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.polacek\Downloads\"/>
    </mc:Choice>
  </mc:AlternateContent>
  <xr:revisionPtr revIDLastSave="0" documentId="8_{86017A80-D8EB-4C1F-8CA5-468AD38A05C5}" xr6:coauthVersionLast="47" xr6:coauthVersionMax="47" xr10:uidLastSave="{00000000-0000-0000-0000-000000000000}"/>
  <bookViews>
    <workbookView xWindow="-120" yWindow="-120" windowWidth="29040" windowHeight="15990" xr2:uid="{1D0B0764-260A-4326-96A1-A1DDD3C3C882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<sst xmlns="http://schemas.openxmlformats.org/spreadsheetml/2006/main" count="103" uniqueCount="33">
  <si>
    <t>vstup</t>
  </si>
  <si>
    <t>a3</t>
  </si>
  <si>
    <t>a2</t>
  </si>
  <si>
    <t>a1</t>
  </si>
  <si>
    <t>a0</t>
  </si>
  <si>
    <t>a</t>
  </si>
  <si>
    <t>b</t>
  </si>
  <si>
    <t>c</t>
  </si>
  <si>
    <t>d</t>
  </si>
  <si>
    <t>e</t>
  </si>
  <si>
    <t>f</t>
  </si>
  <si>
    <t>g</t>
  </si>
  <si>
    <t>BASIC MAPPING</t>
  </si>
  <si>
    <r>
      <t>a2 - a3</t>
    </r>
    <r>
      <rPr>
        <b/>
        <sz val="9"/>
        <color theme="1" tint="0.249977111117893"/>
        <rFont val="Calibri"/>
        <family val="2"/>
        <charset val="238"/>
        <scheme val="minor"/>
      </rPr>
      <t xml:space="preserve"> \</t>
    </r>
    <r>
      <rPr>
        <b/>
        <sz val="9"/>
        <color theme="2"/>
        <rFont val="Calibri"/>
        <family val="2"/>
        <charset val="238"/>
        <scheme val="minor"/>
      </rPr>
      <t xml:space="preserve"> a1 - a0</t>
    </r>
  </si>
  <si>
    <t>0-0</t>
  </si>
  <si>
    <t>0-1</t>
  </si>
  <si>
    <t>1-1</t>
  </si>
  <si>
    <t>1-0</t>
  </si>
  <si>
    <t>1</t>
  </si>
  <si>
    <t>E</t>
  </si>
  <si>
    <t>.</t>
  </si>
  <si>
    <t>MAPPING - A</t>
  </si>
  <si>
    <t>MAPPING - B</t>
  </si>
  <si>
    <t>MAPPING - C</t>
  </si>
  <si>
    <t>MAPPING - D</t>
  </si>
  <si>
    <t>MAPPING - E</t>
  </si>
  <si>
    <t>MAPPING - F</t>
  </si>
  <si>
    <t>MAPPING - G</t>
  </si>
  <si>
    <t>Součet</t>
  </si>
  <si>
    <t>Průměr</t>
  </si>
  <si>
    <t>Mezisoučet</t>
  </si>
  <si>
    <t>Počet</t>
  </si>
  <si>
    <r>
      <t>a3 - a2</t>
    </r>
    <r>
      <rPr>
        <b/>
        <sz val="9"/>
        <color theme="1" tint="0.249977111117893"/>
        <rFont val="Calibri"/>
        <family val="2"/>
        <charset val="238"/>
        <scheme val="minor"/>
      </rPr>
      <t xml:space="preserve"> \</t>
    </r>
    <r>
      <rPr>
        <b/>
        <sz val="9"/>
        <color theme="2"/>
        <rFont val="Calibri"/>
        <family val="2"/>
        <charset val="238"/>
        <scheme val="minor"/>
      </rPr>
      <t xml:space="preserve"> a1 - a0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</si>
</sst>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2"/>
      <name val="Calibri"/>
      <family val="2"/>
      <charset val="238"/>
      <scheme val="minor"/>
    </font>
    <font>
      <b/>
      <sz val="11"/>
      <color theme="2"/>
      <name val="Calibri"/>
      <family val="2"/>
      <charset val="238"/>
      <scheme val="minor"/>
    </font>
    <font>
      <b/>
      <sz val="9"/>
      <color theme="2"/>
      <name val="Calibri"/>
      <family val="2"/>
      <charset val="238"/>
      <scheme val="minor"/>
    </font>
    <font>
      <b/>
      <sz val="9"/>
      <color theme="1" tint="0.249977111117893"/>
      <name val="Calibri"/>
      <family val="2"/>
      <charset val="238"/>
      <scheme val="minor"/>
    </font>
    <font>
      <sz val="11"/>
      <color theme="7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/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ustomXml" Target="../ink/ink59.xml"/><Relationship Id="rId21" Type="http://schemas.openxmlformats.org/officeDocument/2006/relationships/customXml" Target="../ink/ink11.xml"/><Relationship Id="rId42" Type="http://schemas.openxmlformats.org/officeDocument/2006/relationships/image" Target="../media/image21.png"/><Relationship Id="rId63" Type="http://schemas.openxmlformats.org/officeDocument/2006/relationships/customXml" Target="../ink/ink32.xml"/><Relationship Id="rId84" Type="http://schemas.openxmlformats.org/officeDocument/2006/relationships/image" Target="../media/image42.png"/><Relationship Id="rId138" Type="http://schemas.openxmlformats.org/officeDocument/2006/relationships/image" Target="../media/image69.png"/><Relationship Id="rId159" Type="http://schemas.openxmlformats.org/officeDocument/2006/relationships/customXml" Target="../ink/ink80.xml"/><Relationship Id="rId170" Type="http://schemas.openxmlformats.org/officeDocument/2006/relationships/image" Target="../media/image85.png"/><Relationship Id="rId191" Type="http://schemas.openxmlformats.org/officeDocument/2006/relationships/customXml" Target="../ink/ink96.xml"/><Relationship Id="rId205" Type="http://schemas.openxmlformats.org/officeDocument/2006/relationships/customXml" Target="../ink/ink103.xml"/><Relationship Id="rId226" Type="http://schemas.openxmlformats.org/officeDocument/2006/relationships/image" Target="../media/image113.png"/><Relationship Id="rId107" Type="http://schemas.openxmlformats.org/officeDocument/2006/relationships/customXml" Target="../ink/ink54.xml"/><Relationship Id="rId11" Type="http://schemas.openxmlformats.org/officeDocument/2006/relationships/customXml" Target="../ink/ink6.xml"/><Relationship Id="rId32" Type="http://schemas.openxmlformats.org/officeDocument/2006/relationships/image" Target="../media/image16.png"/><Relationship Id="rId53" Type="http://schemas.openxmlformats.org/officeDocument/2006/relationships/customXml" Target="../ink/ink27.xml"/><Relationship Id="rId74" Type="http://schemas.openxmlformats.org/officeDocument/2006/relationships/image" Target="../media/image37.png"/><Relationship Id="rId128" Type="http://schemas.openxmlformats.org/officeDocument/2006/relationships/image" Target="../media/image64.png"/><Relationship Id="rId149" Type="http://schemas.openxmlformats.org/officeDocument/2006/relationships/customXml" Target="../ink/ink75.xml"/><Relationship Id="rId5" Type="http://schemas.openxmlformats.org/officeDocument/2006/relationships/customXml" Target="../ink/ink3.xml"/><Relationship Id="rId95" Type="http://schemas.openxmlformats.org/officeDocument/2006/relationships/customXml" Target="../ink/ink48.xml"/><Relationship Id="rId160" Type="http://schemas.openxmlformats.org/officeDocument/2006/relationships/image" Target="../media/image80.png"/><Relationship Id="rId181" Type="http://schemas.openxmlformats.org/officeDocument/2006/relationships/customXml" Target="../ink/ink91.xml"/><Relationship Id="rId216" Type="http://schemas.openxmlformats.org/officeDocument/2006/relationships/image" Target="../media/image108.png"/><Relationship Id="rId22" Type="http://schemas.openxmlformats.org/officeDocument/2006/relationships/image" Target="../media/image11.png"/><Relationship Id="rId43" Type="http://schemas.openxmlformats.org/officeDocument/2006/relationships/customXml" Target="../ink/ink22.xml"/><Relationship Id="rId64" Type="http://schemas.openxmlformats.org/officeDocument/2006/relationships/image" Target="../media/image32.png"/><Relationship Id="rId118" Type="http://schemas.openxmlformats.org/officeDocument/2006/relationships/image" Target="../media/image59.png"/><Relationship Id="rId139" Type="http://schemas.openxmlformats.org/officeDocument/2006/relationships/customXml" Target="../ink/ink70.xml"/><Relationship Id="rId85" Type="http://schemas.openxmlformats.org/officeDocument/2006/relationships/customXml" Target="../ink/ink43.xml"/><Relationship Id="rId150" Type="http://schemas.openxmlformats.org/officeDocument/2006/relationships/image" Target="../media/image75.png"/><Relationship Id="rId171" Type="http://schemas.openxmlformats.org/officeDocument/2006/relationships/customXml" Target="../ink/ink86.xml"/><Relationship Id="rId192" Type="http://schemas.openxmlformats.org/officeDocument/2006/relationships/image" Target="../media/image96.png"/><Relationship Id="rId206" Type="http://schemas.openxmlformats.org/officeDocument/2006/relationships/image" Target="../media/image103.png"/><Relationship Id="rId227" Type="http://schemas.openxmlformats.org/officeDocument/2006/relationships/customXml" Target="../ink/ink114.xml"/><Relationship Id="rId12" Type="http://schemas.openxmlformats.org/officeDocument/2006/relationships/image" Target="../media/image6.png"/><Relationship Id="rId33" Type="http://schemas.openxmlformats.org/officeDocument/2006/relationships/customXml" Target="../ink/ink17.xml"/><Relationship Id="rId108" Type="http://schemas.openxmlformats.org/officeDocument/2006/relationships/image" Target="../media/image54.png"/><Relationship Id="rId129" Type="http://schemas.openxmlformats.org/officeDocument/2006/relationships/customXml" Target="../ink/ink65.xml"/><Relationship Id="rId54" Type="http://schemas.openxmlformats.org/officeDocument/2006/relationships/image" Target="../media/image27.png"/><Relationship Id="rId75" Type="http://schemas.openxmlformats.org/officeDocument/2006/relationships/customXml" Target="../ink/ink38.xml"/><Relationship Id="rId96" Type="http://schemas.openxmlformats.org/officeDocument/2006/relationships/image" Target="../media/image48.png"/><Relationship Id="rId140" Type="http://schemas.openxmlformats.org/officeDocument/2006/relationships/image" Target="../media/image70.png"/><Relationship Id="rId161" Type="http://schemas.openxmlformats.org/officeDocument/2006/relationships/customXml" Target="../ink/ink81.xml"/><Relationship Id="rId182" Type="http://schemas.openxmlformats.org/officeDocument/2006/relationships/image" Target="../media/image91.png"/><Relationship Id="rId217" Type="http://schemas.openxmlformats.org/officeDocument/2006/relationships/customXml" Target="../ink/ink109.xml"/><Relationship Id="rId6" Type="http://schemas.openxmlformats.org/officeDocument/2006/relationships/image" Target="../media/image3.png"/><Relationship Id="rId23" Type="http://schemas.openxmlformats.org/officeDocument/2006/relationships/customXml" Target="../ink/ink12.xml"/><Relationship Id="rId119" Type="http://schemas.openxmlformats.org/officeDocument/2006/relationships/customXml" Target="../ink/ink60.xml"/><Relationship Id="rId44" Type="http://schemas.openxmlformats.org/officeDocument/2006/relationships/image" Target="../media/image22.png"/><Relationship Id="rId65" Type="http://schemas.openxmlformats.org/officeDocument/2006/relationships/customXml" Target="../ink/ink33.xml"/><Relationship Id="rId86" Type="http://schemas.openxmlformats.org/officeDocument/2006/relationships/image" Target="../media/image43.png"/><Relationship Id="rId130" Type="http://schemas.openxmlformats.org/officeDocument/2006/relationships/image" Target="../media/image65.png"/><Relationship Id="rId151" Type="http://schemas.openxmlformats.org/officeDocument/2006/relationships/customXml" Target="../ink/ink76.xml"/><Relationship Id="rId172" Type="http://schemas.openxmlformats.org/officeDocument/2006/relationships/image" Target="../media/image86.png"/><Relationship Id="rId193" Type="http://schemas.openxmlformats.org/officeDocument/2006/relationships/customXml" Target="../ink/ink97.xml"/><Relationship Id="rId207" Type="http://schemas.openxmlformats.org/officeDocument/2006/relationships/customXml" Target="../ink/ink104.xml"/><Relationship Id="rId228" Type="http://schemas.openxmlformats.org/officeDocument/2006/relationships/image" Target="../media/image114.png"/><Relationship Id="rId13" Type="http://schemas.openxmlformats.org/officeDocument/2006/relationships/customXml" Target="../ink/ink7.xml"/><Relationship Id="rId109" Type="http://schemas.openxmlformats.org/officeDocument/2006/relationships/customXml" Target="../ink/ink55.xml"/><Relationship Id="rId34" Type="http://schemas.openxmlformats.org/officeDocument/2006/relationships/image" Target="../media/image17.png"/><Relationship Id="rId55" Type="http://schemas.openxmlformats.org/officeDocument/2006/relationships/customXml" Target="../ink/ink28.xml"/><Relationship Id="rId76" Type="http://schemas.openxmlformats.org/officeDocument/2006/relationships/image" Target="../media/image38.png"/><Relationship Id="rId97" Type="http://schemas.openxmlformats.org/officeDocument/2006/relationships/customXml" Target="../ink/ink49.xml"/><Relationship Id="rId120" Type="http://schemas.openxmlformats.org/officeDocument/2006/relationships/image" Target="../media/image60.png"/><Relationship Id="rId141" Type="http://schemas.openxmlformats.org/officeDocument/2006/relationships/customXml" Target="../ink/ink71.xml"/><Relationship Id="rId7" Type="http://schemas.openxmlformats.org/officeDocument/2006/relationships/customXml" Target="../ink/ink4.xml"/><Relationship Id="rId162" Type="http://schemas.openxmlformats.org/officeDocument/2006/relationships/image" Target="../media/image81.png"/><Relationship Id="rId183" Type="http://schemas.openxmlformats.org/officeDocument/2006/relationships/customXml" Target="../ink/ink92.xml"/><Relationship Id="rId218" Type="http://schemas.openxmlformats.org/officeDocument/2006/relationships/image" Target="../media/image109.png"/><Relationship Id="rId24" Type="http://schemas.openxmlformats.org/officeDocument/2006/relationships/image" Target="../media/image12.png"/><Relationship Id="rId45" Type="http://schemas.openxmlformats.org/officeDocument/2006/relationships/customXml" Target="../ink/ink23.xml"/><Relationship Id="rId66" Type="http://schemas.openxmlformats.org/officeDocument/2006/relationships/image" Target="../media/image33.png"/><Relationship Id="rId87" Type="http://schemas.openxmlformats.org/officeDocument/2006/relationships/customXml" Target="../ink/ink44.xml"/><Relationship Id="rId110" Type="http://schemas.openxmlformats.org/officeDocument/2006/relationships/image" Target="../media/image55.png"/><Relationship Id="rId131" Type="http://schemas.openxmlformats.org/officeDocument/2006/relationships/customXml" Target="../ink/ink66.xml"/><Relationship Id="rId152" Type="http://schemas.openxmlformats.org/officeDocument/2006/relationships/image" Target="../media/image76.png"/><Relationship Id="rId173" Type="http://schemas.openxmlformats.org/officeDocument/2006/relationships/customXml" Target="../ink/ink87.xml"/><Relationship Id="rId194" Type="http://schemas.openxmlformats.org/officeDocument/2006/relationships/image" Target="../media/image97.png"/><Relationship Id="rId208" Type="http://schemas.openxmlformats.org/officeDocument/2006/relationships/image" Target="../media/image104.png"/><Relationship Id="rId14" Type="http://schemas.openxmlformats.org/officeDocument/2006/relationships/image" Target="../media/image7.png"/><Relationship Id="rId35" Type="http://schemas.openxmlformats.org/officeDocument/2006/relationships/customXml" Target="../ink/ink18.xml"/><Relationship Id="rId56" Type="http://schemas.openxmlformats.org/officeDocument/2006/relationships/image" Target="../media/image28.png"/><Relationship Id="rId77" Type="http://schemas.openxmlformats.org/officeDocument/2006/relationships/customXml" Target="../ink/ink39.xml"/><Relationship Id="rId100" Type="http://schemas.openxmlformats.org/officeDocument/2006/relationships/image" Target="../media/image50.png"/><Relationship Id="rId8" Type="http://schemas.openxmlformats.org/officeDocument/2006/relationships/image" Target="../media/image4.png"/><Relationship Id="rId98" Type="http://schemas.openxmlformats.org/officeDocument/2006/relationships/image" Target="../media/image49.png"/><Relationship Id="rId121" Type="http://schemas.openxmlformats.org/officeDocument/2006/relationships/customXml" Target="../ink/ink61.xml"/><Relationship Id="rId142" Type="http://schemas.openxmlformats.org/officeDocument/2006/relationships/image" Target="../media/image71.png"/><Relationship Id="rId163" Type="http://schemas.openxmlformats.org/officeDocument/2006/relationships/customXml" Target="../ink/ink82.xml"/><Relationship Id="rId184" Type="http://schemas.openxmlformats.org/officeDocument/2006/relationships/image" Target="../media/image92.png"/><Relationship Id="rId219" Type="http://schemas.openxmlformats.org/officeDocument/2006/relationships/customXml" Target="../ink/ink110.xml"/><Relationship Id="rId3" Type="http://schemas.openxmlformats.org/officeDocument/2006/relationships/customXml" Target="../ink/ink2.xml"/><Relationship Id="rId214" Type="http://schemas.openxmlformats.org/officeDocument/2006/relationships/image" Target="../media/image107.png"/><Relationship Id="rId25" Type="http://schemas.openxmlformats.org/officeDocument/2006/relationships/customXml" Target="../ink/ink13.xml"/><Relationship Id="rId46" Type="http://schemas.openxmlformats.org/officeDocument/2006/relationships/image" Target="../media/image23.png"/><Relationship Id="rId67" Type="http://schemas.openxmlformats.org/officeDocument/2006/relationships/customXml" Target="../ink/ink34.xml"/><Relationship Id="rId116" Type="http://schemas.openxmlformats.org/officeDocument/2006/relationships/image" Target="../media/image58.png"/><Relationship Id="rId137" Type="http://schemas.openxmlformats.org/officeDocument/2006/relationships/customXml" Target="../ink/ink69.xml"/><Relationship Id="rId158" Type="http://schemas.openxmlformats.org/officeDocument/2006/relationships/image" Target="../media/image79.png"/><Relationship Id="rId20" Type="http://schemas.openxmlformats.org/officeDocument/2006/relationships/image" Target="../media/image10.png"/><Relationship Id="rId41" Type="http://schemas.openxmlformats.org/officeDocument/2006/relationships/customXml" Target="../ink/ink21.xml"/><Relationship Id="rId62" Type="http://schemas.openxmlformats.org/officeDocument/2006/relationships/image" Target="../media/image31.png"/><Relationship Id="rId83" Type="http://schemas.openxmlformats.org/officeDocument/2006/relationships/customXml" Target="../ink/ink42.xml"/><Relationship Id="rId88" Type="http://schemas.openxmlformats.org/officeDocument/2006/relationships/image" Target="../media/image44.png"/><Relationship Id="rId111" Type="http://schemas.openxmlformats.org/officeDocument/2006/relationships/customXml" Target="../ink/ink56.xml"/><Relationship Id="rId132" Type="http://schemas.openxmlformats.org/officeDocument/2006/relationships/image" Target="../media/image66.png"/><Relationship Id="rId153" Type="http://schemas.openxmlformats.org/officeDocument/2006/relationships/customXml" Target="../ink/ink77.xml"/><Relationship Id="rId174" Type="http://schemas.openxmlformats.org/officeDocument/2006/relationships/image" Target="../media/image87.png"/><Relationship Id="rId179" Type="http://schemas.openxmlformats.org/officeDocument/2006/relationships/customXml" Target="../ink/ink90.xml"/><Relationship Id="rId195" Type="http://schemas.openxmlformats.org/officeDocument/2006/relationships/customXml" Target="../ink/ink98.xml"/><Relationship Id="rId209" Type="http://schemas.openxmlformats.org/officeDocument/2006/relationships/customXml" Target="../ink/ink105.xml"/><Relationship Id="rId190" Type="http://schemas.openxmlformats.org/officeDocument/2006/relationships/image" Target="../media/image95.png"/><Relationship Id="rId204" Type="http://schemas.openxmlformats.org/officeDocument/2006/relationships/image" Target="../media/image102.png"/><Relationship Id="rId220" Type="http://schemas.openxmlformats.org/officeDocument/2006/relationships/image" Target="../media/image110.png"/><Relationship Id="rId225" Type="http://schemas.openxmlformats.org/officeDocument/2006/relationships/customXml" Target="../ink/ink113.xml"/><Relationship Id="rId15" Type="http://schemas.openxmlformats.org/officeDocument/2006/relationships/customXml" Target="../ink/ink8.xml"/><Relationship Id="rId36" Type="http://schemas.openxmlformats.org/officeDocument/2006/relationships/image" Target="../media/image18.png"/><Relationship Id="rId57" Type="http://schemas.openxmlformats.org/officeDocument/2006/relationships/customXml" Target="../ink/ink29.xml"/><Relationship Id="rId106" Type="http://schemas.openxmlformats.org/officeDocument/2006/relationships/image" Target="../media/image53.png"/><Relationship Id="rId127" Type="http://schemas.openxmlformats.org/officeDocument/2006/relationships/customXml" Target="../ink/ink64.xml"/><Relationship Id="rId10" Type="http://schemas.openxmlformats.org/officeDocument/2006/relationships/image" Target="../media/image5.png"/><Relationship Id="rId31" Type="http://schemas.openxmlformats.org/officeDocument/2006/relationships/customXml" Target="../ink/ink16.xml"/><Relationship Id="rId52" Type="http://schemas.openxmlformats.org/officeDocument/2006/relationships/image" Target="../media/image26.png"/><Relationship Id="rId73" Type="http://schemas.openxmlformats.org/officeDocument/2006/relationships/customXml" Target="../ink/ink37.xml"/><Relationship Id="rId78" Type="http://schemas.openxmlformats.org/officeDocument/2006/relationships/image" Target="../media/image39.png"/><Relationship Id="rId94" Type="http://schemas.openxmlformats.org/officeDocument/2006/relationships/image" Target="../media/image47.png"/><Relationship Id="rId99" Type="http://schemas.openxmlformats.org/officeDocument/2006/relationships/customXml" Target="../ink/ink50.xml"/><Relationship Id="rId101" Type="http://schemas.openxmlformats.org/officeDocument/2006/relationships/customXml" Target="../ink/ink51.xml"/><Relationship Id="rId122" Type="http://schemas.openxmlformats.org/officeDocument/2006/relationships/image" Target="../media/image61.png"/><Relationship Id="rId143" Type="http://schemas.openxmlformats.org/officeDocument/2006/relationships/customXml" Target="../ink/ink72.xml"/><Relationship Id="rId148" Type="http://schemas.openxmlformats.org/officeDocument/2006/relationships/image" Target="../media/image74.png"/><Relationship Id="rId164" Type="http://schemas.openxmlformats.org/officeDocument/2006/relationships/image" Target="../media/image82.png"/><Relationship Id="rId169" Type="http://schemas.openxmlformats.org/officeDocument/2006/relationships/customXml" Target="../ink/ink85.xml"/><Relationship Id="rId185" Type="http://schemas.openxmlformats.org/officeDocument/2006/relationships/customXml" Target="../ink/ink93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80" Type="http://schemas.openxmlformats.org/officeDocument/2006/relationships/image" Target="../media/image90.png"/><Relationship Id="rId210" Type="http://schemas.openxmlformats.org/officeDocument/2006/relationships/image" Target="../media/image105.png"/><Relationship Id="rId215" Type="http://schemas.openxmlformats.org/officeDocument/2006/relationships/customXml" Target="../ink/ink108.xml"/><Relationship Id="rId26" Type="http://schemas.openxmlformats.org/officeDocument/2006/relationships/image" Target="../media/image13.png"/><Relationship Id="rId47" Type="http://schemas.openxmlformats.org/officeDocument/2006/relationships/customXml" Target="../ink/ink24.xml"/><Relationship Id="rId68" Type="http://schemas.openxmlformats.org/officeDocument/2006/relationships/image" Target="../media/image34.png"/><Relationship Id="rId89" Type="http://schemas.openxmlformats.org/officeDocument/2006/relationships/customXml" Target="../ink/ink45.xml"/><Relationship Id="rId112" Type="http://schemas.openxmlformats.org/officeDocument/2006/relationships/image" Target="../media/image56.png"/><Relationship Id="rId133" Type="http://schemas.openxmlformats.org/officeDocument/2006/relationships/customXml" Target="../ink/ink67.xml"/><Relationship Id="rId154" Type="http://schemas.openxmlformats.org/officeDocument/2006/relationships/image" Target="../media/image77.png"/><Relationship Id="rId175" Type="http://schemas.openxmlformats.org/officeDocument/2006/relationships/customXml" Target="../ink/ink88.xml"/><Relationship Id="rId196" Type="http://schemas.openxmlformats.org/officeDocument/2006/relationships/image" Target="../media/image98.png"/><Relationship Id="rId200" Type="http://schemas.openxmlformats.org/officeDocument/2006/relationships/image" Target="../media/image100.png"/><Relationship Id="rId16" Type="http://schemas.openxmlformats.org/officeDocument/2006/relationships/image" Target="../media/image8.png"/><Relationship Id="rId221" Type="http://schemas.openxmlformats.org/officeDocument/2006/relationships/customXml" Target="../ink/ink111.xml"/><Relationship Id="rId37" Type="http://schemas.openxmlformats.org/officeDocument/2006/relationships/customXml" Target="../ink/ink19.xml"/><Relationship Id="rId58" Type="http://schemas.openxmlformats.org/officeDocument/2006/relationships/image" Target="../media/image29.png"/><Relationship Id="rId79" Type="http://schemas.openxmlformats.org/officeDocument/2006/relationships/customXml" Target="../ink/ink40.xml"/><Relationship Id="rId102" Type="http://schemas.openxmlformats.org/officeDocument/2006/relationships/image" Target="../media/image51.png"/><Relationship Id="rId123" Type="http://schemas.openxmlformats.org/officeDocument/2006/relationships/customXml" Target="../ink/ink62.xml"/><Relationship Id="rId144" Type="http://schemas.openxmlformats.org/officeDocument/2006/relationships/image" Target="../media/image72.png"/><Relationship Id="rId90" Type="http://schemas.openxmlformats.org/officeDocument/2006/relationships/image" Target="../media/image45.png"/><Relationship Id="rId165" Type="http://schemas.openxmlformats.org/officeDocument/2006/relationships/customXml" Target="../ink/ink83.xml"/><Relationship Id="rId186" Type="http://schemas.openxmlformats.org/officeDocument/2006/relationships/image" Target="../media/image93.png"/><Relationship Id="rId211" Type="http://schemas.openxmlformats.org/officeDocument/2006/relationships/customXml" Target="../ink/ink106.xml"/><Relationship Id="rId27" Type="http://schemas.openxmlformats.org/officeDocument/2006/relationships/customXml" Target="../ink/ink14.xml"/><Relationship Id="rId48" Type="http://schemas.openxmlformats.org/officeDocument/2006/relationships/image" Target="../media/image24.png"/><Relationship Id="rId69" Type="http://schemas.openxmlformats.org/officeDocument/2006/relationships/customXml" Target="../ink/ink35.xml"/><Relationship Id="rId113" Type="http://schemas.openxmlformats.org/officeDocument/2006/relationships/customXml" Target="../ink/ink57.xml"/><Relationship Id="rId134" Type="http://schemas.openxmlformats.org/officeDocument/2006/relationships/image" Target="../media/image67.png"/><Relationship Id="rId80" Type="http://schemas.openxmlformats.org/officeDocument/2006/relationships/image" Target="../media/image40.png"/><Relationship Id="rId155" Type="http://schemas.openxmlformats.org/officeDocument/2006/relationships/customXml" Target="../ink/ink78.xml"/><Relationship Id="rId176" Type="http://schemas.openxmlformats.org/officeDocument/2006/relationships/image" Target="../media/image88.png"/><Relationship Id="rId197" Type="http://schemas.openxmlformats.org/officeDocument/2006/relationships/customXml" Target="../ink/ink99.xml"/><Relationship Id="rId201" Type="http://schemas.openxmlformats.org/officeDocument/2006/relationships/customXml" Target="../ink/ink101.xml"/><Relationship Id="rId222" Type="http://schemas.openxmlformats.org/officeDocument/2006/relationships/image" Target="../media/image111.png"/><Relationship Id="rId17" Type="http://schemas.openxmlformats.org/officeDocument/2006/relationships/customXml" Target="../ink/ink9.xml"/><Relationship Id="rId38" Type="http://schemas.openxmlformats.org/officeDocument/2006/relationships/image" Target="../media/image19.png"/><Relationship Id="rId59" Type="http://schemas.openxmlformats.org/officeDocument/2006/relationships/customXml" Target="../ink/ink30.xml"/><Relationship Id="rId103" Type="http://schemas.openxmlformats.org/officeDocument/2006/relationships/customXml" Target="../ink/ink52.xml"/><Relationship Id="rId124" Type="http://schemas.openxmlformats.org/officeDocument/2006/relationships/image" Target="../media/image62.png"/><Relationship Id="rId70" Type="http://schemas.openxmlformats.org/officeDocument/2006/relationships/image" Target="../media/image35.png"/><Relationship Id="rId91" Type="http://schemas.openxmlformats.org/officeDocument/2006/relationships/customXml" Target="../ink/ink46.xml"/><Relationship Id="rId145" Type="http://schemas.openxmlformats.org/officeDocument/2006/relationships/customXml" Target="../ink/ink73.xml"/><Relationship Id="rId166" Type="http://schemas.openxmlformats.org/officeDocument/2006/relationships/image" Target="../media/image83.png"/><Relationship Id="rId187" Type="http://schemas.openxmlformats.org/officeDocument/2006/relationships/customXml" Target="../ink/ink94.xml"/><Relationship Id="rId1" Type="http://schemas.openxmlformats.org/officeDocument/2006/relationships/customXml" Target="../ink/ink1.xml"/><Relationship Id="rId212" Type="http://schemas.openxmlformats.org/officeDocument/2006/relationships/image" Target="../media/image106.png"/><Relationship Id="rId28" Type="http://schemas.openxmlformats.org/officeDocument/2006/relationships/image" Target="../media/image14.png"/><Relationship Id="rId49" Type="http://schemas.openxmlformats.org/officeDocument/2006/relationships/customXml" Target="../ink/ink25.xml"/><Relationship Id="rId114" Type="http://schemas.openxmlformats.org/officeDocument/2006/relationships/image" Target="../media/image57.png"/><Relationship Id="rId60" Type="http://schemas.openxmlformats.org/officeDocument/2006/relationships/image" Target="../media/image30.png"/><Relationship Id="rId81" Type="http://schemas.openxmlformats.org/officeDocument/2006/relationships/customXml" Target="../ink/ink41.xml"/><Relationship Id="rId135" Type="http://schemas.openxmlformats.org/officeDocument/2006/relationships/customXml" Target="../ink/ink68.xml"/><Relationship Id="rId156" Type="http://schemas.openxmlformats.org/officeDocument/2006/relationships/image" Target="../media/image78.png"/><Relationship Id="rId177" Type="http://schemas.openxmlformats.org/officeDocument/2006/relationships/customXml" Target="../ink/ink89.xml"/><Relationship Id="rId198" Type="http://schemas.openxmlformats.org/officeDocument/2006/relationships/image" Target="../media/image99.png"/><Relationship Id="rId202" Type="http://schemas.openxmlformats.org/officeDocument/2006/relationships/image" Target="../media/image101.png"/><Relationship Id="rId223" Type="http://schemas.openxmlformats.org/officeDocument/2006/relationships/customXml" Target="../ink/ink112.xml"/><Relationship Id="rId18" Type="http://schemas.openxmlformats.org/officeDocument/2006/relationships/image" Target="../media/image9.png"/><Relationship Id="rId39" Type="http://schemas.openxmlformats.org/officeDocument/2006/relationships/customXml" Target="../ink/ink20.xml"/><Relationship Id="rId50" Type="http://schemas.openxmlformats.org/officeDocument/2006/relationships/image" Target="../media/image25.png"/><Relationship Id="rId104" Type="http://schemas.openxmlformats.org/officeDocument/2006/relationships/image" Target="../media/image52.png"/><Relationship Id="rId125" Type="http://schemas.openxmlformats.org/officeDocument/2006/relationships/customXml" Target="../ink/ink63.xml"/><Relationship Id="rId146" Type="http://schemas.openxmlformats.org/officeDocument/2006/relationships/image" Target="../media/image73.png"/><Relationship Id="rId167" Type="http://schemas.openxmlformats.org/officeDocument/2006/relationships/customXml" Target="../ink/ink84.xml"/><Relationship Id="rId188" Type="http://schemas.openxmlformats.org/officeDocument/2006/relationships/image" Target="../media/image94.png"/><Relationship Id="rId71" Type="http://schemas.openxmlformats.org/officeDocument/2006/relationships/customXml" Target="../ink/ink36.xml"/><Relationship Id="rId92" Type="http://schemas.openxmlformats.org/officeDocument/2006/relationships/image" Target="../media/image46.png"/><Relationship Id="rId213" Type="http://schemas.openxmlformats.org/officeDocument/2006/relationships/customXml" Target="../ink/ink107.xml"/><Relationship Id="rId2" Type="http://schemas.openxmlformats.org/officeDocument/2006/relationships/image" Target="../media/image1.png"/><Relationship Id="rId29" Type="http://schemas.openxmlformats.org/officeDocument/2006/relationships/customXml" Target="../ink/ink15.xml"/><Relationship Id="rId40" Type="http://schemas.openxmlformats.org/officeDocument/2006/relationships/image" Target="../media/image20.png"/><Relationship Id="rId115" Type="http://schemas.openxmlformats.org/officeDocument/2006/relationships/customXml" Target="../ink/ink58.xml"/><Relationship Id="rId136" Type="http://schemas.openxmlformats.org/officeDocument/2006/relationships/image" Target="../media/image68.png"/><Relationship Id="rId157" Type="http://schemas.openxmlformats.org/officeDocument/2006/relationships/customXml" Target="../ink/ink79.xml"/><Relationship Id="rId178" Type="http://schemas.openxmlformats.org/officeDocument/2006/relationships/image" Target="../media/image89.png"/><Relationship Id="rId61" Type="http://schemas.openxmlformats.org/officeDocument/2006/relationships/customXml" Target="../ink/ink31.xml"/><Relationship Id="rId82" Type="http://schemas.openxmlformats.org/officeDocument/2006/relationships/image" Target="../media/image41.png"/><Relationship Id="rId199" Type="http://schemas.openxmlformats.org/officeDocument/2006/relationships/customXml" Target="../ink/ink100.xml"/><Relationship Id="rId203" Type="http://schemas.openxmlformats.org/officeDocument/2006/relationships/customXml" Target="../ink/ink102.xml"/><Relationship Id="rId19" Type="http://schemas.openxmlformats.org/officeDocument/2006/relationships/customXml" Target="../ink/ink10.xml"/><Relationship Id="rId224" Type="http://schemas.openxmlformats.org/officeDocument/2006/relationships/image" Target="../media/image112.png"/><Relationship Id="rId30" Type="http://schemas.openxmlformats.org/officeDocument/2006/relationships/image" Target="../media/image15.png"/><Relationship Id="rId105" Type="http://schemas.openxmlformats.org/officeDocument/2006/relationships/customXml" Target="../ink/ink53.xml"/><Relationship Id="rId126" Type="http://schemas.openxmlformats.org/officeDocument/2006/relationships/image" Target="../media/image63.png"/><Relationship Id="rId147" Type="http://schemas.openxmlformats.org/officeDocument/2006/relationships/customXml" Target="../ink/ink74.xml"/><Relationship Id="rId168" Type="http://schemas.openxmlformats.org/officeDocument/2006/relationships/image" Target="../media/image84.png"/><Relationship Id="rId51" Type="http://schemas.openxmlformats.org/officeDocument/2006/relationships/customXml" Target="../ink/ink26.xml"/><Relationship Id="rId72" Type="http://schemas.openxmlformats.org/officeDocument/2006/relationships/image" Target="../media/image36.png"/><Relationship Id="rId93" Type="http://schemas.openxmlformats.org/officeDocument/2006/relationships/customXml" Target="../ink/ink47.xml"/><Relationship Id="rId189" Type="http://schemas.openxmlformats.org/officeDocument/2006/relationships/customXml" Target="../ink/ink9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21778</xdr:colOff>
      <xdr:row>13</xdr:row>
      <xdr:rowOff>4229</xdr:rowOff>
    </xdr:from>
    <xdr:to>
      <xdr:col>16</xdr:col>
      <xdr:colOff>9170</xdr:colOff>
      <xdr:row>15</xdr:row>
      <xdr:rowOff>9149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Rukopis 4">
              <a:extLst>
                <a:ext uri="{FF2B5EF4-FFF2-40B4-BE49-F238E27FC236}">
                  <a16:creationId xmlns:a16="http://schemas.microsoft.com/office/drawing/2014/main" id="{4565CCF6-BE15-4672-B3CD-2F056D23A69A}"/>
                </a:ext>
              </a:extLst>
            </xdr14:cNvPr>
            <xdr14:cNvContentPartPr/>
          </xdr14:nvContentPartPr>
          <xdr14:nvPr macro=""/>
          <xdr14:xfrm>
            <a:off x="5035392" y="2480729"/>
            <a:ext cx="480960" cy="385920"/>
          </xdr14:xfrm>
        </xdr:contentPart>
      </mc:Choice>
      <mc:Fallback>
        <xdr:pic>
          <xdr:nvPicPr>
            <xdr:cNvPr id="5" name="Rukopis 4">
              <a:extLst>
                <a:ext uri="{FF2B5EF4-FFF2-40B4-BE49-F238E27FC236}">
                  <a16:creationId xmlns:a16="http://schemas.microsoft.com/office/drawing/2014/main" id="{4565CCF6-BE15-4672-B3CD-2F056D23A69A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026324" y="2471729"/>
              <a:ext cx="498733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13130</xdr:colOff>
      <xdr:row>11</xdr:row>
      <xdr:rowOff>25949</xdr:rowOff>
    </xdr:from>
    <xdr:to>
      <xdr:col>17</xdr:col>
      <xdr:colOff>229666</xdr:colOff>
      <xdr:row>13</xdr:row>
      <xdr:rowOff>8909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6" name="Rukopis 5">
              <a:extLst>
                <a:ext uri="{FF2B5EF4-FFF2-40B4-BE49-F238E27FC236}">
                  <a16:creationId xmlns:a16="http://schemas.microsoft.com/office/drawing/2014/main" id="{DF8C0CC4-F411-40AA-993E-2C56ECA34AB8}"/>
                </a:ext>
              </a:extLst>
            </xdr14:cNvPr>
            <xdr14:cNvContentPartPr/>
          </xdr14:nvContentPartPr>
          <xdr14:nvPr macro=""/>
          <xdr14:xfrm>
            <a:off x="5520312" y="2121449"/>
            <a:ext cx="463320" cy="363960"/>
          </xdr14:xfrm>
        </xdr:contentPart>
      </mc:Choice>
      <mc:Fallback>
        <xdr:pic>
          <xdr:nvPicPr>
            <xdr:cNvPr id="6" name="Rukopis 5">
              <a:extLst>
                <a:ext uri="{FF2B5EF4-FFF2-40B4-BE49-F238E27FC236}">
                  <a16:creationId xmlns:a16="http://schemas.microsoft.com/office/drawing/2014/main" id="{DF8C0CC4-F411-40AA-993E-2C56ECA34AB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11277" y="2112449"/>
              <a:ext cx="481029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220858</xdr:colOff>
      <xdr:row>12</xdr:row>
      <xdr:rowOff>12929</xdr:rowOff>
    </xdr:from>
    <xdr:to>
      <xdr:col>16</xdr:col>
      <xdr:colOff>43730</xdr:colOff>
      <xdr:row>14</xdr:row>
      <xdr:rowOff>17849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7" name="Rukopis 6">
              <a:extLst>
                <a:ext uri="{FF2B5EF4-FFF2-40B4-BE49-F238E27FC236}">
                  <a16:creationId xmlns:a16="http://schemas.microsoft.com/office/drawing/2014/main" id="{20D908C0-485D-4BD2-8D23-D36ADD391D80}"/>
                </a:ext>
              </a:extLst>
            </xdr14:cNvPr>
            <xdr14:cNvContentPartPr/>
          </xdr14:nvContentPartPr>
          <xdr14:nvPr macro=""/>
          <xdr14:xfrm>
            <a:off x="5234472" y="2298929"/>
            <a:ext cx="316440" cy="385920"/>
          </xdr14:xfrm>
        </xdr:contentPart>
      </mc:Choice>
      <mc:Fallback>
        <xdr:pic>
          <xdr:nvPicPr>
            <xdr:cNvPr id="7" name="Rukopis 6">
              <a:extLst>
                <a:ext uri="{FF2B5EF4-FFF2-40B4-BE49-F238E27FC236}">
                  <a16:creationId xmlns:a16="http://schemas.microsoft.com/office/drawing/2014/main" id="{20D908C0-485D-4BD2-8D23-D36ADD391D8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225368" y="2289929"/>
              <a:ext cx="334283" cy="403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26098</xdr:colOff>
      <xdr:row>11</xdr:row>
      <xdr:rowOff>21629</xdr:rowOff>
    </xdr:from>
    <xdr:to>
      <xdr:col>14</xdr:col>
      <xdr:colOff>221218</xdr:colOff>
      <xdr:row>12</xdr:row>
      <xdr:rowOff>8969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2" name="Rukopis 11">
              <a:extLst>
                <a:ext uri="{FF2B5EF4-FFF2-40B4-BE49-F238E27FC236}">
                  <a16:creationId xmlns:a16="http://schemas.microsoft.com/office/drawing/2014/main" id="{175B5B94-05B1-41EE-9584-141C5CD7AB9E}"/>
                </a:ext>
              </a:extLst>
            </xdr14:cNvPr>
            <xdr14:cNvContentPartPr/>
          </xdr14:nvContentPartPr>
          <xdr14:nvPr macro=""/>
          <xdr14:xfrm>
            <a:off x="5039712" y="2117129"/>
            <a:ext cx="195120" cy="177840"/>
          </xdr14:xfrm>
        </xdr:contentPart>
      </mc:Choice>
      <mc:Fallback>
        <xdr:pic>
          <xdr:nvPicPr>
            <xdr:cNvPr id="12" name="Rukopis 11">
              <a:extLst>
                <a:ext uri="{FF2B5EF4-FFF2-40B4-BE49-F238E27FC236}">
                  <a16:creationId xmlns:a16="http://schemas.microsoft.com/office/drawing/2014/main" id="{175B5B94-05B1-41EE-9584-141C5CD7AB9E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030712" y="2108129"/>
              <a:ext cx="212760" cy="19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13138</xdr:colOff>
      <xdr:row>14</xdr:row>
      <xdr:rowOff>34769</xdr:rowOff>
    </xdr:from>
    <xdr:to>
      <xdr:col>14</xdr:col>
      <xdr:colOff>199618</xdr:colOff>
      <xdr:row>14</xdr:row>
      <xdr:rowOff>173369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3" name="Rukopis 12">
              <a:extLst>
                <a:ext uri="{FF2B5EF4-FFF2-40B4-BE49-F238E27FC236}">
                  <a16:creationId xmlns:a16="http://schemas.microsoft.com/office/drawing/2014/main" id="{F7FE1664-2845-4173-B9C7-C315A1ABA9C5}"/>
                </a:ext>
              </a:extLst>
            </xdr14:cNvPr>
            <xdr14:cNvContentPartPr/>
          </xdr14:nvContentPartPr>
          <xdr14:nvPr macro=""/>
          <xdr14:xfrm>
            <a:off x="5026752" y="2701769"/>
            <a:ext cx="186480" cy="138600"/>
          </xdr14:xfrm>
        </xdr:contentPart>
      </mc:Choice>
      <mc:Fallback>
        <xdr:pic>
          <xdr:nvPicPr>
            <xdr:cNvPr id="13" name="Rukopis 12">
              <a:extLst>
                <a:ext uri="{FF2B5EF4-FFF2-40B4-BE49-F238E27FC236}">
                  <a16:creationId xmlns:a16="http://schemas.microsoft.com/office/drawing/2014/main" id="{F7FE1664-2845-4173-B9C7-C315A1ABA9C5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017752" y="2692769"/>
              <a:ext cx="204120" cy="156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25906</xdr:colOff>
      <xdr:row>14</xdr:row>
      <xdr:rowOff>47729</xdr:rowOff>
    </xdr:from>
    <xdr:to>
      <xdr:col>17</xdr:col>
      <xdr:colOff>229666</xdr:colOff>
      <xdr:row>15</xdr:row>
      <xdr:rowOff>30749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14" name="Rukopis 13">
              <a:extLst>
                <a:ext uri="{FF2B5EF4-FFF2-40B4-BE49-F238E27FC236}">
                  <a16:creationId xmlns:a16="http://schemas.microsoft.com/office/drawing/2014/main" id="{3839A7C4-2C6C-4CB9-9DD5-BCDCD829579E}"/>
                </a:ext>
              </a:extLst>
            </xdr14:cNvPr>
            <xdr14:cNvContentPartPr/>
          </xdr14:nvContentPartPr>
          <xdr14:nvPr macro=""/>
          <xdr14:xfrm>
            <a:off x="5779872" y="2714729"/>
            <a:ext cx="203760" cy="173520"/>
          </xdr14:xfrm>
        </xdr:contentPart>
      </mc:Choice>
      <mc:Fallback>
        <xdr:pic>
          <xdr:nvPicPr>
            <xdr:cNvPr id="14" name="Rukopis 13">
              <a:extLst>
                <a:ext uri="{FF2B5EF4-FFF2-40B4-BE49-F238E27FC236}">
                  <a16:creationId xmlns:a16="http://schemas.microsoft.com/office/drawing/2014/main" id="{3839A7C4-2C6C-4CB9-9DD5-BCDCD829579E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5770872" y="2705729"/>
              <a:ext cx="221400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8626</xdr:colOff>
      <xdr:row>10</xdr:row>
      <xdr:rowOff>173249</xdr:rowOff>
    </xdr:from>
    <xdr:to>
      <xdr:col>18</xdr:col>
      <xdr:colOff>9162</xdr:colOff>
      <xdr:row>11</xdr:row>
      <xdr:rowOff>186509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5" name="Rukopis 14">
              <a:extLst>
                <a:ext uri="{FF2B5EF4-FFF2-40B4-BE49-F238E27FC236}">
                  <a16:creationId xmlns:a16="http://schemas.microsoft.com/office/drawing/2014/main" id="{73EF4087-0EDE-407A-90BD-4FED56676A3F}"/>
                </a:ext>
              </a:extLst>
            </xdr14:cNvPr>
            <xdr14:cNvContentPartPr/>
          </xdr14:nvContentPartPr>
          <xdr14:nvPr macro=""/>
          <xdr14:xfrm>
            <a:off x="5762592" y="2078249"/>
            <a:ext cx="247320" cy="203760"/>
          </xdr14:xfrm>
        </xdr:contentPart>
      </mc:Choice>
      <mc:Fallback>
        <xdr:pic>
          <xdr:nvPicPr>
            <xdr:cNvPr id="15" name="Rukopis 14">
              <a:extLst>
                <a:ext uri="{FF2B5EF4-FFF2-40B4-BE49-F238E27FC236}">
                  <a16:creationId xmlns:a16="http://schemas.microsoft.com/office/drawing/2014/main" id="{73EF4087-0EDE-407A-90BD-4FED56676A3F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5753526" y="2069249"/>
              <a:ext cx="265089" cy="221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8626</xdr:colOff>
      <xdr:row>11</xdr:row>
      <xdr:rowOff>17309</xdr:rowOff>
    </xdr:from>
    <xdr:to>
      <xdr:col>17</xdr:col>
      <xdr:colOff>177826</xdr:colOff>
      <xdr:row>15</xdr:row>
      <xdr:rowOff>9149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7" name="Rukopis 16">
              <a:extLst>
                <a:ext uri="{FF2B5EF4-FFF2-40B4-BE49-F238E27FC236}">
                  <a16:creationId xmlns:a16="http://schemas.microsoft.com/office/drawing/2014/main" id="{5F86D6FD-7632-496D-B884-8A0A0EF8BF0E}"/>
                </a:ext>
              </a:extLst>
            </xdr14:cNvPr>
            <xdr14:cNvContentPartPr/>
          </xdr14:nvContentPartPr>
          <xdr14:nvPr macro=""/>
          <xdr14:xfrm>
            <a:off x="5762592" y="2112809"/>
            <a:ext cx="169200" cy="753840"/>
          </xdr14:xfrm>
        </xdr:contentPart>
      </mc:Choice>
      <mc:Fallback>
        <xdr:pic>
          <xdr:nvPicPr>
            <xdr:cNvPr id="17" name="Rukopis 16">
              <a:extLst>
                <a:ext uri="{FF2B5EF4-FFF2-40B4-BE49-F238E27FC236}">
                  <a16:creationId xmlns:a16="http://schemas.microsoft.com/office/drawing/2014/main" id="{5F86D6FD-7632-496D-B884-8A0A0EF8BF0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5753592" y="2103809"/>
              <a:ext cx="186840" cy="771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415789</xdr:colOff>
      <xdr:row>4</xdr:row>
      <xdr:rowOff>91025</xdr:rowOff>
    </xdr:from>
    <xdr:to>
      <xdr:col>23</xdr:col>
      <xdr:colOff>238497</xdr:colOff>
      <xdr:row>10</xdr:row>
      <xdr:rowOff>182105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36" name="Rukopis 35">
              <a:extLst>
                <a:ext uri="{FF2B5EF4-FFF2-40B4-BE49-F238E27FC236}">
                  <a16:creationId xmlns:a16="http://schemas.microsoft.com/office/drawing/2014/main" id="{4BC10628-D0A1-4313-86CA-BD2A57E04870}"/>
                </a:ext>
              </a:extLst>
            </xdr14:cNvPr>
            <xdr14:cNvContentPartPr/>
          </xdr14:nvContentPartPr>
          <xdr14:nvPr macro=""/>
          <xdr14:xfrm>
            <a:off x="8247937" y="853025"/>
            <a:ext cx="1043640" cy="1234080"/>
          </xdr14:xfrm>
        </xdr:contentPart>
      </mc:Choice>
      <mc:Fallback>
        <xdr:pic>
          <xdr:nvPicPr>
            <xdr:cNvPr id="36" name="Rukopis 35">
              <a:extLst>
                <a:ext uri="{FF2B5EF4-FFF2-40B4-BE49-F238E27FC236}">
                  <a16:creationId xmlns:a16="http://schemas.microsoft.com/office/drawing/2014/main" id="{4BC10628-D0A1-4313-86CA-BD2A57E04870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238971" y="844025"/>
              <a:ext cx="1061213" cy="125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316164</xdr:colOff>
      <xdr:row>10</xdr:row>
      <xdr:rowOff>73432</xdr:rowOff>
    </xdr:from>
    <xdr:to>
      <xdr:col>22</xdr:col>
      <xdr:colOff>112858</xdr:colOff>
      <xdr:row>12</xdr:row>
      <xdr:rowOff>56752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40" name="Rukopis 39">
              <a:extLst>
                <a:ext uri="{FF2B5EF4-FFF2-40B4-BE49-F238E27FC236}">
                  <a16:creationId xmlns:a16="http://schemas.microsoft.com/office/drawing/2014/main" id="{EB1B106A-45CD-4565-B650-B6582EF58B58}"/>
                </a:ext>
              </a:extLst>
            </xdr14:cNvPr>
            <xdr14:cNvContentPartPr/>
          </xdr14:nvContentPartPr>
          <xdr14:nvPr macro=""/>
          <xdr14:xfrm>
            <a:off x="8148312" y="1978432"/>
            <a:ext cx="407160" cy="364320"/>
          </xdr14:xfrm>
        </xdr:contentPart>
      </mc:Choice>
      <mc:Fallback>
        <xdr:pic>
          <xdr:nvPicPr>
            <xdr:cNvPr id="40" name="Rukopis 39">
              <a:extLst>
                <a:ext uri="{FF2B5EF4-FFF2-40B4-BE49-F238E27FC236}">
                  <a16:creationId xmlns:a16="http://schemas.microsoft.com/office/drawing/2014/main" id="{EB1B106A-45CD-4565-B650-B6582EF58B58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8139359" y="1969432"/>
              <a:ext cx="424707" cy="38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138441</xdr:colOff>
      <xdr:row>2</xdr:row>
      <xdr:rowOff>82374</xdr:rowOff>
    </xdr:from>
    <xdr:to>
      <xdr:col>22</xdr:col>
      <xdr:colOff>428625</xdr:colOff>
      <xdr:row>5</xdr:row>
      <xdr:rowOff>5894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41" name="Rukopis 40">
              <a:extLst>
                <a:ext uri="{FF2B5EF4-FFF2-40B4-BE49-F238E27FC236}">
                  <a16:creationId xmlns:a16="http://schemas.microsoft.com/office/drawing/2014/main" id="{52FF61AD-B578-4E34-B397-B7E0D8BA1CEE}"/>
                </a:ext>
              </a:extLst>
            </xdr14:cNvPr>
            <xdr14:cNvContentPartPr/>
          </xdr14:nvContentPartPr>
          <xdr14:nvPr macro=""/>
          <xdr14:xfrm>
            <a:off x="8581055" y="463374"/>
            <a:ext cx="290184" cy="495020"/>
          </xdr14:xfrm>
        </xdr:contentPart>
      </mc:Choice>
      <mc:Fallback>
        <xdr:pic>
          <xdr:nvPicPr>
            <xdr:cNvPr id="41" name="Rukopis 40">
              <a:extLst>
                <a:ext uri="{FF2B5EF4-FFF2-40B4-BE49-F238E27FC236}">
                  <a16:creationId xmlns:a16="http://schemas.microsoft.com/office/drawing/2014/main" id="{52FF61AD-B578-4E34-B397-B7E0D8BA1CE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8571964" y="454321"/>
              <a:ext cx="308002" cy="5127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21778</xdr:colOff>
      <xdr:row>18</xdr:row>
      <xdr:rowOff>12809</xdr:rowOff>
    </xdr:from>
    <xdr:to>
      <xdr:col>17</xdr:col>
      <xdr:colOff>208066</xdr:colOff>
      <xdr:row>19</xdr:row>
      <xdr:rowOff>22109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69" name="Rukopis 68">
              <a:extLst>
                <a:ext uri="{FF2B5EF4-FFF2-40B4-BE49-F238E27FC236}">
                  <a16:creationId xmlns:a16="http://schemas.microsoft.com/office/drawing/2014/main" id="{6E62CEC3-0FDB-4944-AEA4-87067862A662}"/>
                </a:ext>
              </a:extLst>
            </xdr14:cNvPr>
            <xdr14:cNvContentPartPr/>
          </xdr14:nvContentPartPr>
          <xdr14:nvPr macro=""/>
          <xdr14:xfrm>
            <a:off x="5035392" y="3441809"/>
            <a:ext cx="926640" cy="199800"/>
          </xdr14:xfrm>
        </xdr:contentPart>
      </mc:Choice>
      <mc:Fallback>
        <xdr:pic>
          <xdr:nvPicPr>
            <xdr:cNvPr id="69" name="Rukopis 68">
              <a:extLst>
                <a:ext uri="{FF2B5EF4-FFF2-40B4-BE49-F238E27FC236}">
                  <a16:creationId xmlns:a16="http://schemas.microsoft.com/office/drawing/2014/main" id="{6E62CEC3-0FDB-4944-AEA4-87067862A662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5026339" y="3432809"/>
              <a:ext cx="944383" cy="217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69298</xdr:colOff>
      <xdr:row>18</xdr:row>
      <xdr:rowOff>34769</xdr:rowOff>
    </xdr:from>
    <xdr:to>
      <xdr:col>16</xdr:col>
      <xdr:colOff>203930</xdr:colOff>
      <xdr:row>19</xdr:row>
      <xdr:rowOff>182309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72" name="Rukopis 71">
              <a:extLst>
                <a:ext uri="{FF2B5EF4-FFF2-40B4-BE49-F238E27FC236}">
                  <a16:creationId xmlns:a16="http://schemas.microsoft.com/office/drawing/2014/main" id="{C34FA00A-9861-4E10-A9AE-05778576F521}"/>
                </a:ext>
              </a:extLst>
            </xdr14:cNvPr>
            <xdr14:cNvContentPartPr/>
          </xdr14:nvContentPartPr>
          <xdr14:nvPr macro=""/>
          <xdr14:xfrm>
            <a:off x="5082912" y="3463769"/>
            <a:ext cx="628200" cy="338040"/>
          </xdr14:xfrm>
        </xdr:contentPart>
      </mc:Choice>
      <mc:Fallback>
        <xdr:pic>
          <xdr:nvPicPr>
            <xdr:cNvPr id="72" name="Rukopis 71">
              <a:extLst>
                <a:ext uri="{FF2B5EF4-FFF2-40B4-BE49-F238E27FC236}">
                  <a16:creationId xmlns:a16="http://schemas.microsoft.com/office/drawing/2014/main" id="{C34FA00A-9861-4E10-A9AE-05778576F521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5073860" y="3454769"/>
              <a:ext cx="645942" cy="35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52018</xdr:colOff>
      <xdr:row>21</xdr:row>
      <xdr:rowOff>4349</xdr:rowOff>
    </xdr:from>
    <xdr:to>
      <xdr:col>15</xdr:col>
      <xdr:colOff>221034</xdr:colOff>
      <xdr:row>22</xdr:row>
      <xdr:rowOff>30569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75" name="Rukopis 74">
              <a:extLst>
                <a:ext uri="{FF2B5EF4-FFF2-40B4-BE49-F238E27FC236}">
                  <a16:creationId xmlns:a16="http://schemas.microsoft.com/office/drawing/2014/main" id="{2C4887DF-9B4F-4B22-B164-5C058F43629C}"/>
                </a:ext>
              </a:extLst>
            </xdr14:cNvPr>
            <xdr14:cNvContentPartPr/>
          </xdr14:nvContentPartPr>
          <xdr14:nvPr macro=""/>
          <xdr14:xfrm>
            <a:off x="5065632" y="4004849"/>
            <a:ext cx="415800" cy="216720"/>
          </xdr14:xfrm>
        </xdr:contentPart>
      </mc:Choice>
      <mc:Fallback>
        <xdr:pic>
          <xdr:nvPicPr>
            <xdr:cNvPr id="75" name="Rukopis 74">
              <a:extLst>
                <a:ext uri="{FF2B5EF4-FFF2-40B4-BE49-F238E27FC236}">
                  <a16:creationId xmlns:a16="http://schemas.microsoft.com/office/drawing/2014/main" id="{2C4887DF-9B4F-4B22-B164-5C058F43629C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5056593" y="3995849"/>
              <a:ext cx="433517" cy="23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47698</xdr:colOff>
      <xdr:row>17</xdr:row>
      <xdr:rowOff>173069</xdr:rowOff>
    </xdr:from>
    <xdr:to>
      <xdr:col>15</xdr:col>
      <xdr:colOff>221034</xdr:colOff>
      <xdr:row>18</xdr:row>
      <xdr:rowOff>178049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6" name="Rukopis 75">
              <a:extLst>
                <a:ext uri="{FF2B5EF4-FFF2-40B4-BE49-F238E27FC236}">
                  <a16:creationId xmlns:a16="http://schemas.microsoft.com/office/drawing/2014/main" id="{07647953-887C-42B1-B70C-BC4881842D0A}"/>
                </a:ext>
              </a:extLst>
            </xdr14:cNvPr>
            <xdr14:cNvContentPartPr/>
          </xdr14:nvContentPartPr>
          <xdr14:nvPr macro=""/>
          <xdr14:xfrm>
            <a:off x="5061312" y="3411569"/>
            <a:ext cx="420120" cy="195480"/>
          </xdr14:xfrm>
        </xdr:contentPart>
      </mc:Choice>
      <mc:Fallback>
        <xdr:pic>
          <xdr:nvPicPr>
            <xdr:cNvPr id="76" name="Rukopis 75">
              <a:extLst>
                <a:ext uri="{FF2B5EF4-FFF2-40B4-BE49-F238E27FC236}">
                  <a16:creationId xmlns:a16="http://schemas.microsoft.com/office/drawing/2014/main" id="{07647953-887C-42B1-B70C-BC4881842D0A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5052273" y="3402569"/>
              <a:ext cx="437836" cy="213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17458</xdr:colOff>
      <xdr:row>25</xdr:row>
      <xdr:rowOff>17309</xdr:rowOff>
    </xdr:from>
    <xdr:to>
      <xdr:col>15</xdr:col>
      <xdr:colOff>221034</xdr:colOff>
      <xdr:row>27</xdr:row>
      <xdr:rowOff>4589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78" name="Rukopis 77">
              <a:extLst>
                <a:ext uri="{FF2B5EF4-FFF2-40B4-BE49-F238E27FC236}">
                  <a16:creationId xmlns:a16="http://schemas.microsoft.com/office/drawing/2014/main" id="{89CE162A-AC84-4D1A-8BDA-90FB74B07B7E}"/>
                </a:ext>
              </a:extLst>
            </xdr14:cNvPr>
            <xdr14:cNvContentPartPr/>
          </xdr14:nvContentPartPr>
          <xdr14:nvPr macro=""/>
          <xdr14:xfrm>
            <a:off x="5031072" y="4779809"/>
            <a:ext cx="450360" cy="368280"/>
          </xdr14:xfrm>
        </xdr:contentPart>
      </mc:Choice>
      <mc:Fallback>
        <xdr:pic>
          <xdr:nvPicPr>
            <xdr:cNvPr id="78" name="Rukopis 77">
              <a:extLst>
                <a:ext uri="{FF2B5EF4-FFF2-40B4-BE49-F238E27FC236}">
                  <a16:creationId xmlns:a16="http://schemas.microsoft.com/office/drawing/2014/main" id="{89CE162A-AC84-4D1A-8BDA-90FB74B07B7E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5022036" y="4770809"/>
              <a:ext cx="468071" cy="38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34738</xdr:colOff>
      <xdr:row>28</xdr:row>
      <xdr:rowOff>13169</xdr:rowOff>
    </xdr:from>
    <xdr:to>
      <xdr:col>15</xdr:col>
      <xdr:colOff>225354</xdr:colOff>
      <xdr:row>28</xdr:row>
      <xdr:rowOff>186689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79" name="Rukopis 78">
              <a:extLst>
                <a:ext uri="{FF2B5EF4-FFF2-40B4-BE49-F238E27FC236}">
                  <a16:creationId xmlns:a16="http://schemas.microsoft.com/office/drawing/2014/main" id="{EC17D9EE-F7C2-4FFA-836D-2C950542DED1}"/>
                </a:ext>
              </a:extLst>
            </xdr14:cNvPr>
            <xdr14:cNvContentPartPr/>
          </xdr14:nvContentPartPr>
          <xdr14:nvPr macro=""/>
          <xdr14:xfrm>
            <a:off x="5048352" y="5347169"/>
            <a:ext cx="437400" cy="173520"/>
          </xdr14:xfrm>
        </xdr:contentPart>
      </mc:Choice>
      <mc:Fallback>
        <xdr:pic>
          <xdr:nvPicPr>
            <xdr:cNvPr id="79" name="Rukopis 78">
              <a:extLst>
                <a:ext uri="{FF2B5EF4-FFF2-40B4-BE49-F238E27FC236}">
                  <a16:creationId xmlns:a16="http://schemas.microsoft.com/office/drawing/2014/main" id="{EC17D9EE-F7C2-4FFA-836D-2C950542DED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039315" y="5338169"/>
              <a:ext cx="455113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73618</xdr:colOff>
      <xdr:row>25</xdr:row>
      <xdr:rowOff>29</xdr:rowOff>
    </xdr:from>
    <xdr:to>
      <xdr:col>16</xdr:col>
      <xdr:colOff>39410</xdr:colOff>
      <xdr:row>25</xdr:row>
      <xdr:rowOff>169229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80" name="Rukopis 79">
              <a:extLst>
                <a:ext uri="{FF2B5EF4-FFF2-40B4-BE49-F238E27FC236}">
                  <a16:creationId xmlns:a16="http://schemas.microsoft.com/office/drawing/2014/main" id="{45B5B705-C4AB-49E5-86B4-2566FE893162}"/>
                </a:ext>
              </a:extLst>
            </xdr14:cNvPr>
            <xdr14:cNvContentPartPr/>
          </xdr14:nvContentPartPr>
          <xdr14:nvPr macro=""/>
          <xdr14:xfrm>
            <a:off x="5087232" y="4762529"/>
            <a:ext cx="459360" cy="169200"/>
          </xdr14:xfrm>
        </xdr:contentPart>
      </mc:Choice>
      <mc:Fallback>
        <xdr:pic>
          <xdr:nvPicPr>
            <xdr:cNvPr id="80" name="Rukopis 79">
              <a:extLst>
                <a:ext uri="{FF2B5EF4-FFF2-40B4-BE49-F238E27FC236}">
                  <a16:creationId xmlns:a16="http://schemas.microsoft.com/office/drawing/2014/main" id="{45B5B705-C4AB-49E5-86B4-2566FE893162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078161" y="4753529"/>
              <a:ext cx="477139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16213</xdr:colOff>
      <xdr:row>24</xdr:row>
      <xdr:rowOff>173249</xdr:rowOff>
    </xdr:from>
    <xdr:to>
      <xdr:col>16</xdr:col>
      <xdr:colOff>234170</xdr:colOff>
      <xdr:row>26</xdr:row>
      <xdr:rowOff>182129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81" name="Rukopis 80">
              <a:extLst>
                <a:ext uri="{FF2B5EF4-FFF2-40B4-BE49-F238E27FC236}">
                  <a16:creationId xmlns:a16="http://schemas.microsoft.com/office/drawing/2014/main" id="{1DBCE200-8391-443F-9B41-13D97FD3E284}"/>
                </a:ext>
              </a:extLst>
            </xdr14:cNvPr>
            <xdr14:cNvContentPartPr/>
          </xdr14:nvContentPartPr>
          <xdr14:nvPr macro=""/>
          <xdr14:xfrm>
            <a:off x="5269149" y="4745249"/>
            <a:ext cx="465202" cy="389880"/>
          </xdr14:xfrm>
        </xdr:contentPart>
      </mc:Choice>
      <mc:Fallback>
        <xdr:pic>
          <xdr:nvPicPr>
            <xdr:cNvPr id="81" name="Rukopis 80">
              <a:extLst>
                <a:ext uri="{FF2B5EF4-FFF2-40B4-BE49-F238E27FC236}">
                  <a16:creationId xmlns:a16="http://schemas.microsoft.com/office/drawing/2014/main" id="{1DBCE200-8391-443F-9B41-13D97FD3E284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5260140" y="4736249"/>
              <a:ext cx="482859" cy="40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43378</xdr:colOff>
      <xdr:row>26</xdr:row>
      <xdr:rowOff>4289</xdr:rowOff>
    </xdr:from>
    <xdr:to>
      <xdr:col>18</xdr:col>
      <xdr:colOff>4842</xdr:colOff>
      <xdr:row>27</xdr:row>
      <xdr:rowOff>13229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82" name="Rukopis 81">
              <a:extLst>
                <a:ext uri="{FF2B5EF4-FFF2-40B4-BE49-F238E27FC236}">
                  <a16:creationId xmlns:a16="http://schemas.microsoft.com/office/drawing/2014/main" id="{2C35B6B5-2FF1-4A25-9B8D-21CCB1897793}"/>
                </a:ext>
              </a:extLst>
            </xdr14:cNvPr>
            <xdr14:cNvContentPartPr/>
          </xdr14:nvContentPartPr>
          <xdr14:nvPr macro=""/>
          <xdr14:xfrm>
            <a:off x="5056992" y="4957289"/>
            <a:ext cx="948600" cy="199440"/>
          </xdr14:xfrm>
        </xdr:contentPart>
      </mc:Choice>
      <mc:Fallback>
        <xdr:pic>
          <xdr:nvPicPr>
            <xdr:cNvPr id="82" name="Rukopis 81">
              <a:extLst>
                <a:ext uri="{FF2B5EF4-FFF2-40B4-BE49-F238E27FC236}">
                  <a16:creationId xmlns:a16="http://schemas.microsoft.com/office/drawing/2014/main" id="{2C35B6B5-2FF1-4A25-9B8D-21CCB1897793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5048100" y="4948289"/>
              <a:ext cx="966028" cy="21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34546</xdr:colOff>
      <xdr:row>32</xdr:row>
      <xdr:rowOff>34709</xdr:rowOff>
    </xdr:from>
    <xdr:to>
      <xdr:col>17</xdr:col>
      <xdr:colOff>186466</xdr:colOff>
      <xdr:row>36</xdr:row>
      <xdr:rowOff>269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83" name="Rukopis 82">
              <a:extLst>
                <a:ext uri="{FF2B5EF4-FFF2-40B4-BE49-F238E27FC236}">
                  <a16:creationId xmlns:a16="http://schemas.microsoft.com/office/drawing/2014/main" id="{E9D184C9-89F0-4E7E-A7C8-F4724B8809A9}"/>
                </a:ext>
              </a:extLst>
            </xdr14:cNvPr>
            <xdr14:cNvContentPartPr/>
          </xdr14:nvContentPartPr>
          <xdr14:nvPr macro=""/>
          <xdr14:xfrm>
            <a:off x="5788512" y="6130709"/>
            <a:ext cx="151920" cy="727560"/>
          </xdr14:xfrm>
        </xdr:contentPart>
      </mc:Choice>
      <mc:Fallback>
        <xdr:pic>
          <xdr:nvPicPr>
            <xdr:cNvPr id="83" name="Rukopis 82">
              <a:extLst>
                <a:ext uri="{FF2B5EF4-FFF2-40B4-BE49-F238E27FC236}">
                  <a16:creationId xmlns:a16="http://schemas.microsoft.com/office/drawing/2014/main" id="{E9D184C9-89F0-4E7E-A7C8-F4724B8809A9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5779512" y="6121709"/>
              <a:ext cx="169560" cy="745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30418</xdr:colOff>
      <xdr:row>35</xdr:row>
      <xdr:rowOff>34529</xdr:rowOff>
    </xdr:from>
    <xdr:to>
      <xdr:col>17</xdr:col>
      <xdr:colOff>212386</xdr:colOff>
      <xdr:row>36</xdr:row>
      <xdr:rowOff>17549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84" name="Rukopis 83">
              <a:extLst>
                <a:ext uri="{FF2B5EF4-FFF2-40B4-BE49-F238E27FC236}">
                  <a16:creationId xmlns:a16="http://schemas.microsoft.com/office/drawing/2014/main" id="{3BE8C1C5-DAB4-4FAB-9BA2-98BC2820BC14}"/>
                </a:ext>
              </a:extLst>
            </xdr14:cNvPr>
            <xdr14:cNvContentPartPr/>
          </xdr14:nvContentPartPr>
          <xdr14:nvPr macro=""/>
          <xdr14:xfrm>
            <a:off x="5044032" y="6702029"/>
            <a:ext cx="922320" cy="173520"/>
          </xdr14:xfrm>
        </xdr:contentPart>
      </mc:Choice>
      <mc:Fallback>
        <xdr:pic>
          <xdr:nvPicPr>
            <xdr:cNvPr id="84" name="Rukopis 83">
              <a:extLst>
                <a:ext uri="{FF2B5EF4-FFF2-40B4-BE49-F238E27FC236}">
                  <a16:creationId xmlns:a16="http://schemas.microsoft.com/office/drawing/2014/main" id="{3BE8C1C5-DAB4-4FAB-9BA2-98BC2820BC14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5034979" y="6693029"/>
              <a:ext cx="940064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4498</xdr:colOff>
      <xdr:row>34</xdr:row>
      <xdr:rowOff>17309</xdr:rowOff>
    </xdr:from>
    <xdr:to>
      <xdr:col>16</xdr:col>
      <xdr:colOff>4850</xdr:colOff>
      <xdr:row>36</xdr:row>
      <xdr:rowOff>269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85" name="Rukopis 84">
              <a:extLst>
                <a:ext uri="{FF2B5EF4-FFF2-40B4-BE49-F238E27FC236}">
                  <a16:creationId xmlns:a16="http://schemas.microsoft.com/office/drawing/2014/main" id="{DF377A78-E63F-4F76-983D-72695721F402}"/>
                </a:ext>
              </a:extLst>
            </xdr14:cNvPr>
            <xdr14:cNvContentPartPr/>
          </xdr14:nvContentPartPr>
          <xdr14:nvPr macro=""/>
          <xdr14:xfrm>
            <a:off x="5018112" y="6494309"/>
            <a:ext cx="493920" cy="363960"/>
          </xdr14:xfrm>
        </xdr:contentPart>
      </mc:Choice>
      <mc:Fallback>
        <xdr:pic>
          <xdr:nvPicPr>
            <xdr:cNvPr id="85" name="Rukopis 84">
              <a:extLst>
                <a:ext uri="{FF2B5EF4-FFF2-40B4-BE49-F238E27FC236}">
                  <a16:creationId xmlns:a16="http://schemas.microsoft.com/office/drawing/2014/main" id="{DF377A78-E63F-4F76-983D-72695721F402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5009046" y="6485309"/>
              <a:ext cx="511690" cy="38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69298</xdr:colOff>
      <xdr:row>31</xdr:row>
      <xdr:rowOff>186329</xdr:rowOff>
    </xdr:from>
    <xdr:to>
      <xdr:col>16</xdr:col>
      <xdr:colOff>225530</xdr:colOff>
      <xdr:row>36</xdr:row>
      <xdr:rowOff>56789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94" name="Rukopis 93">
              <a:extLst>
                <a:ext uri="{FF2B5EF4-FFF2-40B4-BE49-F238E27FC236}">
                  <a16:creationId xmlns:a16="http://schemas.microsoft.com/office/drawing/2014/main" id="{2FC48041-0583-436E-9E1F-3D67F874A777}"/>
                </a:ext>
              </a:extLst>
            </xdr14:cNvPr>
            <xdr14:cNvContentPartPr/>
          </xdr14:nvContentPartPr>
          <xdr14:nvPr macro=""/>
          <xdr14:xfrm>
            <a:off x="5082912" y="6091829"/>
            <a:ext cx="649800" cy="822960"/>
          </xdr14:xfrm>
        </xdr:contentPart>
      </mc:Choice>
      <mc:Fallback>
        <xdr:pic>
          <xdr:nvPicPr>
            <xdr:cNvPr id="94" name="Rukopis 93">
              <a:extLst>
                <a:ext uri="{FF2B5EF4-FFF2-40B4-BE49-F238E27FC236}">
                  <a16:creationId xmlns:a16="http://schemas.microsoft.com/office/drawing/2014/main" id="{2FC48041-0583-436E-9E1F-3D67F874A777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073862" y="6082829"/>
              <a:ext cx="667538" cy="84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246770</xdr:colOff>
      <xdr:row>38</xdr:row>
      <xdr:rowOff>173069</xdr:rowOff>
    </xdr:from>
    <xdr:to>
      <xdr:col>17</xdr:col>
      <xdr:colOff>242986</xdr:colOff>
      <xdr:row>43</xdr:row>
      <xdr:rowOff>4649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95" name="Rukopis 94">
              <a:extLst>
                <a:ext uri="{FF2B5EF4-FFF2-40B4-BE49-F238E27FC236}">
                  <a16:creationId xmlns:a16="http://schemas.microsoft.com/office/drawing/2014/main" id="{B14C4E84-0E79-45AB-9E88-C1F47685D346}"/>
                </a:ext>
              </a:extLst>
            </xdr14:cNvPr>
            <xdr14:cNvContentPartPr/>
          </xdr14:nvContentPartPr>
          <xdr14:nvPr macro=""/>
          <xdr14:xfrm>
            <a:off x="5753952" y="7412069"/>
            <a:ext cx="243000" cy="784080"/>
          </xdr14:xfrm>
        </xdr:contentPart>
      </mc:Choice>
      <mc:Fallback>
        <xdr:pic>
          <xdr:nvPicPr>
            <xdr:cNvPr id="95" name="Rukopis 94">
              <a:extLst>
                <a:ext uri="{FF2B5EF4-FFF2-40B4-BE49-F238E27FC236}">
                  <a16:creationId xmlns:a16="http://schemas.microsoft.com/office/drawing/2014/main" id="{B14C4E84-0E79-45AB-9E88-C1F47685D346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5744885" y="7403069"/>
              <a:ext cx="260772" cy="80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47698</xdr:colOff>
      <xdr:row>42</xdr:row>
      <xdr:rowOff>30269</xdr:rowOff>
    </xdr:from>
    <xdr:to>
      <xdr:col>14</xdr:col>
      <xdr:colOff>212578</xdr:colOff>
      <xdr:row>43</xdr:row>
      <xdr:rowOff>329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96" name="Rukopis 95">
              <a:extLst>
                <a:ext uri="{FF2B5EF4-FFF2-40B4-BE49-F238E27FC236}">
                  <a16:creationId xmlns:a16="http://schemas.microsoft.com/office/drawing/2014/main" id="{B54A6A38-C63F-4586-9750-A0842C1F8D61}"/>
                </a:ext>
              </a:extLst>
            </xdr14:cNvPr>
            <xdr14:cNvContentPartPr/>
          </xdr14:nvContentPartPr>
          <xdr14:nvPr macro=""/>
          <xdr14:xfrm>
            <a:off x="5061312" y="8031269"/>
            <a:ext cx="164880" cy="160560"/>
          </xdr14:xfrm>
        </xdr:contentPart>
      </mc:Choice>
      <mc:Fallback>
        <xdr:pic>
          <xdr:nvPicPr>
            <xdr:cNvPr id="96" name="Rukopis 95">
              <a:extLst>
                <a:ext uri="{FF2B5EF4-FFF2-40B4-BE49-F238E27FC236}">
                  <a16:creationId xmlns:a16="http://schemas.microsoft.com/office/drawing/2014/main" id="{B54A6A38-C63F-4586-9750-A0842C1F8D6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5052312" y="8022269"/>
              <a:ext cx="18252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34738</xdr:colOff>
      <xdr:row>39</xdr:row>
      <xdr:rowOff>4169</xdr:rowOff>
    </xdr:from>
    <xdr:to>
      <xdr:col>14</xdr:col>
      <xdr:colOff>203938</xdr:colOff>
      <xdr:row>39</xdr:row>
      <xdr:rowOff>178049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97" name="Rukopis 96">
              <a:extLst>
                <a:ext uri="{FF2B5EF4-FFF2-40B4-BE49-F238E27FC236}">
                  <a16:creationId xmlns:a16="http://schemas.microsoft.com/office/drawing/2014/main" id="{7CF3C2B6-8890-44AE-8705-79EC1007295D}"/>
                </a:ext>
              </a:extLst>
            </xdr14:cNvPr>
            <xdr14:cNvContentPartPr/>
          </xdr14:nvContentPartPr>
          <xdr14:nvPr macro=""/>
          <xdr14:xfrm>
            <a:off x="5048352" y="7433669"/>
            <a:ext cx="169200" cy="173880"/>
          </xdr14:xfrm>
        </xdr:contentPart>
      </mc:Choice>
      <mc:Fallback>
        <xdr:pic>
          <xdr:nvPicPr>
            <xdr:cNvPr id="97" name="Rukopis 96">
              <a:extLst>
                <a:ext uri="{FF2B5EF4-FFF2-40B4-BE49-F238E27FC236}">
                  <a16:creationId xmlns:a16="http://schemas.microsoft.com/office/drawing/2014/main" id="{7CF3C2B6-8890-44AE-8705-79EC1007295D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5039352" y="7424669"/>
              <a:ext cx="186840" cy="191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78106</xdr:colOff>
      <xdr:row>42</xdr:row>
      <xdr:rowOff>34589</xdr:rowOff>
    </xdr:from>
    <xdr:to>
      <xdr:col>17</xdr:col>
      <xdr:colOff>238306</xdr:colOff>
      <xdr:row>43</xdr:row>
      <xdr:rowOff>4649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98" name="Rukopis 97">
              <a:extLst>
                <a:ext uri="{FF2B5EF4-FFF2-40B4-BE49-F238E27FC236}">
                  <a16:creationId xmlns:a16="http://schemas.microsoft.com/office/drawing/2014/main" id="{CB5E0FA8-559B-45AE-8D7E-84BFA7079424}"/>
                </a:ext>
              </a:extLst>
            </xdr14:cNvPr>
            <xdr14:cNvContentPartPr/>
          </xdr14:nvContentPartPr>
          <xdr14:nvPr macro=""/>
          <xdr14:xfrm>
            <a:off x="5832072" y="8035589"/>
            <a:ext cx="160200" cy="160560"/>
          </xdr14:xfrm>
        </xdr:contentPart>
      </mc:Choice>
      <mc:Fallback>
        <xdr:pic>
          <xdr:nvPicPr>
            <xdr:cNvPr id="98" name="Rukopis 97">
              <a:extLst>
                <a:ext uri="{FF2B5EF4-FFF2-40B4-BE49-F238E27FC236}">
                  <a16:creationId xmlns:a16="http://schemas.microsoft.com/office/drawing/2014/main" id="{CB5E0FA8-559B-45AE-8D7E-84BFA7079424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5823072" y="8026589"/>
              <a:ext cx="17784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60466</xdr:colOff>
      <xdr:row>38</xdr:row>
      <xdr:rowOff>112589</xdr:rowOff>
    </xdr:from>
    <xdr:to>
      <xdr:col>18</xdr:col>
      <xdr:colOff>9162</xdr:colOff>
      <xdr:row>40</xdr:row>
      <xdr:rowOff>26429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99" name="Rukopis 98">
              <a:extLst>
                <a:ext uri="{FF2B5EF4-FFF2-40B4-BE49-F238E27FC236}">
                  <a16:creationId xmlns:a16="http://schemas.microsoft.com/office/drawing/2014/main" id="{C947B37A-E640-476B-A584-CF7778B41156}"/>
                </a:ext>
              </a:extLst>
            </xdr14:cNvPr>
            <xdr14:cNvContentPartPr/>
          </xdr14:nvContentPartPr>
          <xdr14:nvPr macro=""/>
          <xdr14:xfrm>
            <a:off x="5814432" y="7351589"/>
            <a:ext cx="195480" cy="294840"/>
          </xdr14:xfrm>
        </xdr:contentPart>
      </mc:Choice>
      <mc:Fallback>
        <xdr:pic>
          <xdr:nvPicPr>
            <xdr:cNvPr id="99" name="Rukopis 98">
              <a:extLst>
                <a:ext uri="{FF2B5EF4-FFF2-40B4-BE49-F238E27FC236}">
                  <a16:creationId xmlns:a16="http://schemas.microsoft.com/office/drawing/2014/main" id="{C947B37A-E640-476B-A584-CF7778B41156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5805348" y="7342589"/>
              <a:ext cx="213284" cy="31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52018</xdr:colOff>
      <xdr:row>40</xdr:row>
      <xdr:rowOff>181949</xdr:rowOff>
    </xdr:from>
    <xdr:to>
      <xdr:col>15</xdr:col>
      <xdr:colOff>229674</xdr:colOff>
      <xdr:row>42</xdr:row>
      <xdr:rowOff>13349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00" name="Rukopis 99">
              <a:extLst>
                <a:ext uri="{FF2B5EF4-FFF2-40B4-BE49-F238E27FC236}">
                  <a16:creationId xmlns:a16="http://schemas.microsoft.com/office/drawing/2014/main" id="{270CA82E-7662-4876-A475-56F99C6BC3BE}"/>
                </a:ext>
              </a:extLst>
            </xdr14:cNvPr>
            <xdr14:cNvContentPartPr/>
          </xdr14:nvContentPartPr>
          <xdr14:nvPr macro=""/>
          <xdr14:xfrm>
            <a:off x="5065632" y="7801949"/>
            <a:ext cx="424440" cy="212400"/>
          </xdr14:xfrm>
        </xdr:contentPart>
      </mc:Choice>
      <mc:Fallback>
        <xdr:pic>
          <xdr:nvPicPr>
            <xdr:cNvPr id="100" name="Rukopis 99">
              <a:extLst>
                <a:ext uri="{FF2B5EF4-FFF2-40B4-BE49-F238E27FC236}">
                  <a16:creationId xmlns:a16="http://schemas.microsoft.com/office/drawing/2014/main" id="{270CA82E-7662-4876-A475-56F99C6BC3BE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5056594" y="7792949"/>
              <a:ext cx="442155" cy="23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34730</xdr:colOff>
      <xdr:row>42</xdr:row>
      <xdr:rowOff>34589</xdr:rowOff>
    </xdr:from>
    <xdr:to>
      <xdr:col>18</xdr:col>
      <xdr:colOff>82602</xdr:colOff>
      <xdr:row>43</xdr:row>
      <xdr:rowOff>34889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01" name="Rukopis 100">
              <a:extLst>
                <a:ext uri="{FF2B5EF4-FFF2-40B4-BE49-F238E27FC236}">
                  <a16:creationId xmlns:a16="http://schemas.microsoft.com/office/drawing/2014/main" id="{036FC1D4-CB00-4B14-8483-598F4A1EC491}"/>
                </a:ext>
              </a:extLst>
            </xdr14:cNvPr>
            <xdr14:cNvContentPartPr/>
          </xdr14:nvContentPartPr>
          <xdr14:nvPr macro=""/>
          <xdr14:xfrm>
            <a:off x="5541912" y="8035589"/>
            <a:ext cx="541440" cy="190800"/>
          </xdr14:xfrm>
        </xdr:contentPart>
      </mc:Choice>
      <mc:Fallback>
        <xdr:pic>
          <xdr:nvPicPr>
            <xdr:cNvPr id="101" name="Rukopis 100">
              <a:extLst>
                <a:ext uri="{FF2B5EF4-FFF2-40B4-BE49-F238E27FC236}">
                  <a16:creationId xmlns:a16="http://schemas.microsoft.com/office/drawing/2014/main" id="{036FC1D4-CB00-4B14-8483-598F4A1EC491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5532852" y="8026589"/>
              <a:ext cx="559198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21778</xdr:colOff>
      <xdr:row>45</xdr:row>
      <xdr:rowOff>164429</xdr:rowOff>
    </xdr:from>
    <xdr:to>
      <xdr:col>15</xdr:col>
      <xdr:colOff>17634</xdr:colOff>
      <xdr:row>49</xdr:row>
      <xdr:rowOff>169229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02" name="Rukopis 101">
              <a:extLst>
                <a:ext uri="{FF2B5EF4-FFF2-40B4-BE49-F238E27FC236}">
                  <a16:creationId xmlns:a16="http://schemas.microsoft.com/office/drawing/2014/main" id="{FCA40BB7-8C7A-4DF9-9770-DCAD2253D111}"/>
                </a:ext>
              </a:extLst>
            </xdr14:cNvPr>
            <xdr14:cNvContentPartPr/>
          </xdr14:nvContentPartPr>
          <xdr14:nvPr macro=""/>
          <xdr14:xfrm>
            <a:off x="5035392" y="8736929"/>
            <a:ext cx="242640" cy="766800"/>
          </xdr14:xfrm>
        </xdr:contentPart>
      </mc:Choice>
      <mc:Fallback>
        <xdr:pic>
          <xdr:nvPicPr>
            <xdr:cNvPr id="102" name="Rukopis 101">
              <a:extLst>
                <a:ext uri="{FF2B5EF4-FFF2-40B4-BE49-F238E27FC236}">
                  <a16:creationId xmlns:a16="http://schemas.microsoft.com/office/drawing/2014/main" id="{FCA40BB7-8C7A-4DF9-9770-DCAD2253D111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5026325" y="8727929"/>
              <a:ext cx="260412" cy="784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38866</xdr:colOff>
      <xdr:row>48</xdr:row>
      <xdr:rowOff>43289</xdr:rowOff>
    </xdr:from>
    <xdr:to>
      <xdr:col>17</xdr:col>
      <xdr:colOff>39226</xdr:colOff>
      <xdr:row>48</xdr:row>
      <xdr:rowOff>43649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03" name="Rukopis 102">
              <a:extLst>
                <a:ext uri="{FF2B5EF4-FFF2-40B4-BE49-F238E27FC236}">
                  <a16:creationId xmlns:a16="http://schemas.microsoft.com/office/drawing/2014/main" id="{2A92084C-E76A-4710-A2A2-8EF9E79CA32A}"/>
                </a:ext>
              </a:extLst>
            </xdr14:cNvPr>
            <xdr14:cNvContentPartPr/>
          </xdr14:nvContentPartPr>
          <xdr14:nvPr macro=""/>
          <xdr14:xfrm>
            <a:off x="5792832" y="9187289"/>
            <a:ext cx="360" cy="360"/>
          </xdr14:xfrm>
        </xdr:contentPart>
      </mc:Choice>
      <mc:Fallback>
        <xdr:pic>
          <xdr:nvPicPr>
            <xdr:cNvPr id="103" name="Rukopis 102">
              <a:extLst>
                <a:ext uri="{FF2B5EF4-FFF2-40B4-BE49-F238E27FC236}">
                  <a16:creationId xmlns:a16="http://schemas.microsoft.com/office/drawing/2014/main" id="{2A92084C-E76A-4710-A2A2-8EF9E79CA32A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5783832" y="9178289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47506</xdr:colOff>
      <xdr:row>46</xdr:row>
      <xdr:rowOff>177389</xdr:rowOff>
    </xdr:from>
    <xdr:to>
      <xdr:col>18</xdr:col>
      <xdr:colOff>56682</xdr:colOff>
      <xdr:row>49</xdr:row>
      <xdr:rowOff>35009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09" name="Rukopis 108">
              <a:extLst>
                <a:ext uri="{FF2B5EF4-FFF2-40B4-BE49-F238E27FC236}">
                  <a16:creationId xmlns:a16="http://schemas.microsoft.com/office/drawing/2014/main" id="{F8E12978-0AB2-4FD8-8C59-BD7FBF64494F}"/>
                </a:ext>
              </a:extLst>
            </xdr14:cNvPr>
            <xdr14:cNvContentPartPr/>
          </xdr14:nvContentPartPr>
          <xdr14:nvPr macro=""/>
          <xdr14:xfrm>
            <a:off x="5801472" y="8940389"/>
            <a:ext cx="255960" cy="429120"/>
          </xdr14:xfrm>
        </xdr:contentPart>
      </mc:Choice>
      <mc:Fallback>
        <xdr:pic>
          <xdr:nvPicPr>
            <xdr:cNvPr id="109" name="Rukopis 108">
              <a:extLst>
                <a:ext uri="{FF2B5EF4-FFF2-40B4-BE49-F238E27FC236}">
                  <a16:creationId xmlns:a16="http://schemas.microsoft.com/office/drawing/2014/main" id="{F8E12978-0AB2-4FD8-8C59-BD7FBF64494F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5792408" y="8931389"/>
              <a:ext cx="273725" cy="446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56338</xdr:colOff>
      <xdr:row>47</xdr:row>
      <xdr:rowOff>17489</xdr:rowOff>
    </xdr:from>
    <xdr:to>
      <xdr:col>15</xdr:col>
      <xdr:colOff>216714</xdr:colOff>
      <xdr:row>49</xdr:row>
      <xdr:rowOff>9089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10" name="Rukopis 109">
              <a:extLst>
                <a:ext uri="{FF2B5EF4-FFF2-40B4-BE49-F238E27FC236}">
                  <a16:creationId xmlns:a16="http://schemas.microsoft.com/office/drawing/2014/main" id="{E89B7737-0955-4F9B-AD35-227E7C8A213E}"/>
                </a:ext>
              </a:extLst>
            </xdr14:cNvPr>
            <xdr14:cNvContentPartPr/>
          </xdr14:nvContentPartPr>
          <xdr14:nvPr macro=""/>
          <xdr14:xfrm>
            <a:off x="5069952" y="8970989"/>
            <a:ext cx="407160" cy="372600"/>
          </xdr14:xfrm>
        </xdr:contentPart>
      </mc:Choice>
      <mc:Fallback>
        <xdr:pic>
          <xdr:nvPicPr>
            <xdr:cNvPr id="110" name="Rukopis 109">
              <a:extLst>
                <a:ext uri="{FF2B5EF4-FFF2-40B4-BE49-F238E27FC236}">
                  <a16:creationId xmlns:a16="http://schemas.microsoft.com/office/drawing/2014/main" id="{E89B7737-0955-4F9B-AD35-227E7C8A213E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5060912" y="8961989"/>
              <a:ext cx="424878" cy="390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17458</xdr:colOff>
      <xdr:row>49</xdr:row>
      <xdr:rowOff>13049</xdr:rowOff>
    </xdr:from>
    <xdr:to>
      <xdr:col>18</xdr:col>
      <xdr:colOff>22122</xdr:colOff>
      <xdr:row>49</xdr:row>
      <xdr:rowOff>182249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11" name="Rukopis 110">
              <a:extLst>
                <a:ext uri="{FF2B5EF4-FFF2-40B4-BE49-F238E27FC236}">
                  <a16:creationId xmlns:a16="http://schemas.microsoft.com/office/drawing/2014/main" id="{8510C276-497C-4053-A84D-E0FB6D593ECC}"/>
                </a:ext>
              </a:extLst>
            </xdr14:cNvPr>
            <xdr14:cNvContentPartPr/>
          </xdr14:nvContentPartPr>
          <xdr14:nvPr macro=""/>
          <xdr14:xfrm>
            <a:off x="5031072" y="9347549"/>
            <a:ext cx="991800" cy="169200"/>
          </xdr14:xfrm>
        </xdr:contentPart>
      </mc:Choice>
      <mc:Fallback>
        <xdr:pic>
          <xdr:nvPicPr>
            <xdr:cNvPr id="111" name="Rukopis 110">
              <a:extLst>
                <a:ext uri="{FF2B5EF4-FFF2-40B4-BE49-F238E27FC236}">
                  <a16:creationId xmlns:a16="http://schemas.microsoft.com/office/drawing/2014/main" id="{8510C276-497C-4053-A84D-E0FB6D593ECC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5022175" y="9338549"/>
              <a:ext cx="1009237" cy="186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52018</xdr:colOff>
      <xdr:row>54</xdr:row>
      <xdr:rowOff>8489</xdr:rowOff>
    </xdr:from>
    <xdr:to>
      <xdr:col>16</xdr:col>
      <xdr:colOff>22130</xdr:colOff>
      <xdr:row>56</xdr:row>
      <xdr:rowOff>26369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12" name="Rukopis 111">
              <a:extLst>
                <a:ext uri="{FF2B5EF4-FFF2-40B4-BE49-F238E27FC236}">
                  <a16:creationId xmlns:a16="http://schemas.microsoft.com/office/drawing/2014/main" id="{DA5BE079-A008-4AEF-9A2D-6F3BE9BF64BA}"/>
                </a:ext>
              </a:extLst>
            </xdr14:cNvPr>
            <xdr14:cNvContentPartPr/>
          </xdr14:nvContentPartPr>
          <xdr14:nvPr macro=""/>
          <xdr14:xfrm>
            <a:off x="5065632" y="10295489"/>
            <a:ext cx="463680" cy="398880"/>
          </xdr14:xfrm>
        </xdr:contentPart>
      </mc:Choice>
      <mc:Fallback>
        <xdr:pic>
          <xdr:nvPicPr>
            <xdr:cNvPr id="112" name="Rukopis 111">
              <a:extLst>
                <a:ext uri="{FF2B5EF4-FFF2-40B4-BE49-F238E27FC236}">
                  <a16:creationId xmlns:a16="http://schemas.microsoft.com/office/drawing/2014/main" id="{DA5BE079-A008-4AEF-9A2D-6F3BE9BF64BA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5056562" y="10286489"/>
              <a:ext cx="481458" cy="41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21586</xdr:colOff>
      <xdr:row>53</xdr:row>
      <xdr:rowOff>21509</xdr:rowOff>
    </xdr:from>
    <xdr:to>
      <xdr:col>18</xdr:col>
      <xdr:colOff>26442</xdr:colOff>
      <xdr:row>56</xdr:row>
      <xdr:rowOff>177929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13" name="Rukopis 112">
              <a:extLst>
                <a:ext uri="{FF2B5EF4-FFF2-40B4-BE49-F238E27FC236}">
                  <a16:creationId xmlns:a16="http://schemas.microsoft.com/office/drawing/2014/main" id="{7ECEB03B-7007-46D7-B514-810E69D3FABC}"/>
                </a:ext>
              </a:extLst>
            </xdr14:cNvPr>
            <xdr14:cNvContentPartPr/>
          </xdr14:nvContentPartPr>
          <xdr14:nvPr macro=""/>
          <xdr14:xfrm>
            <a:off x="5775552" y="10118009"/>
            <a:ext cx="251640" cy="727920"/>
          </xdr14:xfrm>
        </xdr:contentPart>
      </mc:Choice>
      <mc:Fallback>
        <xdr:pic>
          <xdr:nvPicPr>
            <xdr:cNvPr id="113" name="Rukopis 112">
              <a:extLst>
                <a:ext uri="{FF2B5EF4-FFF2-40B4-BE49-F238E27FC236}">
                  <a16:creationId xmlns:a16="http://schemas.microsoft.com/office/drawing/2014/main" id="{7ECEB03B-7007-46D7-B514-810E69D3FABC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5766487" y="10109009"/>
              <a:ext cx="269407" cy="74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34730</xdr:colOff>
      <xdr:row>52</xdr:row>
      <xdr:rowOff>147209</xdr:rowOff>
    </xdr:from>
    <xdr:to>
      <xdr:col>17</xdr:col>
      <xdr:colOff>233986</xdr:colOff>
      <xdr:row>54</xdr:row>
      <xdr:rowOff>17849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14" name="Rukopis 113">
              <a:extLst>
                <a:ext uri="{FF2B5EF4-FFF2-40B4-BE49-F238E27FC236}">
                  <a16:creationId xmlns:a16="http://schemas.microsoft.com/office/drawing/2014/main" id="{71A15821-7B75-4A39-9BB1-780C3C3B040C}"/>
                </a:ext>
              </a:extLst>
            </xdr14:cNvPr>
            <xdr14:cNvContentPartPr/>
          </xdr14:nvContentPartPr>
          <xdr14:nvPr macro=""/>
          <xdr14:xfrm>
            <a:off x="5541912" y="10053209"/>
            <a:ext cx="446040" cy="251640"/>
          </xdr14:xfrm>
        </xdr:contentPart>
      </mc:Choice>
      <mc:Fallback>
        <xdr:pic>
          <xdr:nvPicPr>
            <xdr:cNvPr id="114" name="Rukopis 113">
              <a:extLst>
                <a:ext uri="{FF2B5EF4-FFF2-40B4-BE49-F238E27FC236}">
                  <a16:creationId xmlns:a16="http://schemas.microsoft.com/office/drawing/2014/main" id="{71A15821-7B75-4A39-9BB1-780C3C3B040C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5532876" y="10044209"/>
              <a:ext cx="463751" cy="269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26090</xdr:colOff>
      <xdr:row>56</xdr:row>
      <xdr:rowOff>89</xdr:rowOff>
    </xdr:from>
    <xdr:to>
      <xdr:col>17</xdr:col>
      <xdr:colOff>212386</xdr:colOff>
      <xdr:row>56</xdr:row>
      <xdr:rowOff>182249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15" name="Rukopis 114">
              <a:extLst>
                <a:ext uri="{FF2B5EF4-FFF2-40B4-BE49-F238E27FC236}">
                  <a16:creationId xmlns:a16="http://schemas.microsoft.com/office/drawing/2014/main" id="{C24D1E0D-977B-4E96-87E9-53A41764AE24}"/>
                </a:ext>
              </a:extLst>
            </xdr14:cNvPr>
            <xdr14:cNvContentPartPr/>
          </xdr14:nvContentPartPr>
          <xdr14:nvPr macro=""/>
          <xdr14:xfrm>
            <a:off x="5533272" y="10668089"/>
            <a:ext cx="433080" cy="182160"/>
          </xdr14:xfrm>
        </xdr:contentPart>
      </mc:Choice>
      <mc:Fallback>
        <xdr:pic>
          <xdr:nvPicPr>
            <xdr:cNvPr id="115" name="Rukopis 114">
              <a:extLst>
                <a:ext uri="{FF2B5EF4-FFF2-40B4-BE49-F238E27FC236}">
                  <a16:creationId xmlns:a16="http://schemas.microsoft.com/office/drawing/2014/main" id="{C24D1E0D-977B-4E96-87E9-53A41764AE24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524234" y="10659089"/>
              <a:ext cx="450794" cy="19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200767</xdr:colOff>
      <xdr:row>13</xdr:row>
      <xdr:rowOff>187187</xdr:rowOff>
    </xdr:from>
    <xdr:to>
      <xdr:col>18</xdr:col>
      <xdr:colOff>64896</xdr:colOff>
      <xdr:row>15</xdr:row>
      <xdr:rowOff>109307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19" name="Rukopis 118">
              <a:extLst>
                <a:ext uri="{FF2B5EF4-FFF2-40B4-BE49-F238E27FC236}">
                  <a16:creationId xmlns:a16="http://schemas.microsoft.com/office/drawing/2014/main" id="{963BD3F4-1897-4E18-8034-0B093BA87841}"/>
                </a:ext>
              </a:extLst>
            </xdr14:cNvPr>
            <xdr14:cNvContentPartPr/>
          </xdr14:nvContentPartPr>
          <xdr14:nvPr macro=""/>
          <xdr14:xfrm>
            <a:off x="5490544" y="2663687"/>
            <a:ext cx="609120" cy="303120"/>
          </xdr14:xfrm>
        </xdr:contentPart>
      </mc:Choice>
      <mc:Fallback>
        <xdr:pic>
          <xdr:nvPicPr>
            <xdr:cNvPr id="119" name="Rukopis 118">
              <a:extLst>
                <a:ext uri="{FF2B5EF4-FFF2-40B4-BE49-F238E27FC236}">
                  <a16:creationId xmlns:a16="http://schemas.microsoft.com/office/drawing/2014/main" id="{963BD3F4-1897-4E18-8034-0B093BA87841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5481544" y="2654687"/>
              <a:ext cx="626760" cy="32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224527</xdr:colOff>
      <xdr:row>10</xdr:row>
      <xdr:rowOff>47687</xdr:rowOff>
    </xdr:from>
    <xdr:to>
      <xdr:col>18</xdr:col>
      <xdr:colOff>37896</xdr:colOff>
      <xdr:row>12</xdr:row>
      <xdr:rowOff>27407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20" name="Rukopis 119">
              <a:extLst>
                <a:ext uri="{FF2B5EF4-FFF2-40B4-BE49-F238E27FC236}">
                  <a16:creationId xmlns:a16="http://schemas.microsoft.com/office/drawing/2014/main" id="{09C90A8A-C5A4-46D1-B713-4440CD1E73C3}"/>
                </a:ext>
              </a:extLst>
            </xdr14:cNvPr>
            <xdr14:cNvContentPartPr/>
          </xdr14:nvContentPartPr>
          <xdr14:nvPr macro=""/>
          <xdr14:xfrm>
            <a:off x="5514304" y="1952687"/>
            <a:ext cx="558360" cy="360720"/>
          </xdr14:xfrm>
        </xdr:contentPart>
      </mc:Choice>
      <mc:Fallback>
        <xdr:pic>
          <xdr:nvPicPr>
            <xdr:cNvPr id="120" name="Rukopis 119">
              <a:extLst>
                <a:ext uri="{FF2B5EF4-FFF2-40B4-BE49-F238E27FC236}">
                  <a16:creationId xmlns:a16="http://schemas.microsoft.com/office/drawing/2014/main" id="{09C90A8A-C5A4-46D1-B713-4440CD1E73C3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5505304" y="1943687"/>
              <a:ext cx="576000" cy="37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13637</xdr:colOff>
      <xdr:row>12</xdr:row>
      <xdr:rowOff>30467</xdr:rowOff>
    </xdr:from>
    <xdr:to>
      <xdr:col>18</xdr:col>
      <xdr:colOff>415536</xdr:colOff>
      <xdr:row>12</xdr:row>
      <xdr:rowOff>44507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21" name="Rukopis 120">
              <a:extLst>
                <a:ext uri="{FF2B5EF4-FFF2-40B4-BE49-F238E27FC236}">
                  <a16:creationId xmlns:a16="http://schemas.microsoft.com/office/drawing/2014/main" id="{042F6F7A-46EA-48B5-8CD0-CB809C49A9DE}"/>
                </a:ext>
              </a:extLst>
            </xdr14:cNvPr>
            <xdr14:cNvContentPartPr/>
          </xdr14:nvContentPartPr>
          <xdr14:nvPr macro=""/>
          <xdr14:xfrm>
            <a:off x="5551744" y="2316467"/>
            <a:ext cx="898560" cy="14040"/>
          </xdr14:xfrm>
        </xdr:contentPart>
      </mc:Choice>
      <mc:Fallback>
        <xdr:pic>
          <xdr:nvPicPr>
            <xdr:cNvPr id="121" name="Rukopis 120">
              <a:extLst>
                <a:ext uri="{FF2B5EF4-FFF2-40B4-BE49-F238E27FC236}">
                  <a16:creationId xmlns:a16="http://schemas.microsoft.com/office/drawing/2014/main" id="{042F6F7A-46EA-48B5-8CD0-CB809C49A9DE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5542744" y="2307467"/>
              <a:ext cx="9162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585096</xdr:colOff>
      <xdr:row>11</xdr:row>
      <xdr:rowOff>132767</xdr:rowOff>
    </xdr:from>
    <xdr:to>
      <xdr:col>19</xdr:col>
      <xdr:colOff>190736</xdr:colOff>
      <xdr:row>12</xdr:row>
      <xdr:rowOff>126227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26" name="Rukopis 125">
              <a:extLst>
                <a:ext uri="{FF2B5EF4-FFF2-40B4-BE49-F238E27FC236}">
                  <a16:creationId xmlns:a16="http://schemas.microsoft.com/office/drawing/2014/main" id="{BACFCDD8-D29F-4669-8CAC-8AE46A44BFCF}"/>
                </a:ext>
              </a:extLst>
            </xdr14:cNvPr>
            <xdr14:cNvContentPartPr/>
          </xdr14:nvContentPartPr>
          <xdr14:nvPr macro=""/>
          <xdr14:xfrm>
            <a:off x="6619864" y="2228267"/>
            <a:ext cx="214560" cy="183960"/>
          </xdr14:xfrm>
        </xdr:contentPart>
      </mc:Choice>
      <mc:Fallback>
        <xdr:pic>
          <xdr:nvPicPr>
            <xdr:cNvPr id="126" name="Rukopis 125">
              <a:extLst>
                <a:ext uri="{FF2B5EF4-FFF2-40B4-BE49-F238E27FC236}">
                  <a16:creationId xmlns:a16="http://schemas.microsoft.com/office/drawing/2014/main" id="{BACFCDD8-D29F-4669-8CAC-8AE46A44BFCF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6610864" y="2219267"/>
              <a:ext cx="232200" cy="20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275696</xdr:colOff>
      <xdr:row>12</xdr:row>
      <xdr:rowOff>13547</xdr:rowOff>
    </xdr:from>
    <xdr:to>
      <xdr:col>19</xdr:col>
      <xdr:colOff>503936</xdr:colOff>
      <xdr:row>12</xdr:row>
      <xdr:rowOff>166907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29" name="Rukopis 128">
              <a:extLst>
                <a:ext uri="{FF2B5EF4-FFF2-40B4-BE49-F238E27FC236}">
                  <a16:creationId xmlns:a16="http://schemas.microsoft.com/office/drawing/2014/main" id="{E1729A29-074D-48A0-A449-3D57384F3134}"/>
                </a:ext>
              </a:extLst>
            </xdr14:cNvPr>
            <xdr14:cNvContentPartPr/>
          </xdr14:nvContentPartPr>
          <xdr14:nvPr macro=""/>
          <xdr14:xfrm>
            <a:off x="6919384" y="2299547"/>
            <a:ext cx="228240" cy="153360"/>
          </xdr14:xfrm>
        </xdr:contentPart>
      </mc:Choice>
      <mc:Fallback>
        <xdr:pic>
          <xdr:nvPicPr>
            <xdr:cNvPr id="129" name="Rukopis 128">
              <a:extLst>
                <a:ext uri="{FF2B5EF4-FFF2-40B4-BE49-F238E27FC236}">
                  <a16:creationId xmlns:a16="http://schemas.microsoft.com/office/drawing/2014/main" id="{E1729A29-074D-48A0-A449-3D57384F3134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6910384" y="2290547"/>
              <a:ext cx="245880" cy="17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13776</xdr:colOff>
      <xdr:row>11</xdr:row>
      <xdr:rowOff>54287</xdr:rowOff>
    </xdr:from>
    <xdr:to>
      <xdr:col>18</xdr:col>
      <xdr:colOff>568536</xdr:colOff>
      <xdr:row>11</xdr:row>
      <xdr:rowOff>68327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1">
          <xdr14:nvContentPartPr>
            <xdr14:cNvPr id="130" name="Rukopis 129">
              <a:extLst>
                <a:ext uri="{FF2B5EF4-FFF2-40B4-BE49-F238E27FC236}">
                  <a16:creationId xmlns:a16="http://schemas.microsoft.com/office/drawing/2014/main" id="{B427AE22-1048-4143-A58E-0AA2F44762F1}"/>
                </a:ext>
              </a:extLst>
            </xdr14:cNvPr>
            <xdr14:cNvContentPartPr/>
          </xdr14:nvContentPartPr>
          <xdr14:nvPr macro=""/>
          <xdr14:xfrm>
            <a:off x="6048544" y="2149787"/>
            <a:ext cx="554760" cy="14040"/>
          </xdr14:xfrm>
        </xdr:contentPart>
      </mc:Choice>
      <mc:Fallback>
        <xdr:pic>
          <xdr:nvPicPr>
            <xdr:cNvPr id="130" name="Rukopis 129">
              <a:extLst>
                <a:ext uri="{FF2B5EF4-FFF2-40B4-BE49-F238E27FC236}">
                  <a16:creationId xmlns:a16="http://schemas.microsoft.com/office/drawing/2014/main" id="{B427AE22-1048-4143-A58E-0AA2F44762F1}"/>
                </a:ext>
              </a:extLst>
            </xdr:cNvPr>
            <xdr:cNvPicPr/>
          </xdr:nvPicPr>
          <xdr:blipFill>
            <a:blip xmlns:r="http://schemas.openxmlformats.org/officeDocument/2006/relationships" r:embed="rId92"/>
            <a:stretch>
              <a:fillRect/>
            </a:stretch>
          </xdr:blipFill>
          <xdr:spPr>
            <a:xfrm>
              <a:off x="6039544" y="2140787"/>
              <a:ext cx="57240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119096</xdr:colOff>
      <xdr:row>10</xdr:row>
      <xdr:rowOff>149747</xdr:rowOff>
    </xdr:from>
    <xdr:to>
      <xdr:col>19</xdr:col>
      <xdr:colOff>262376</xdr:colOff>
      <xdr:row>11</xdr:row>
      <xdr:rowOff>68327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3">
          <xdr14:nvContentPartPr>
            <xdr14:cNvPr id="133" name="Rukopis 132">
              <a:extLst>
                <a:ext uri="{FF2B5EF4-FFF2-40B4-BE49-F238E27FC236}">
                  <a16:creationId xmlns:a16="http://schemas.microsoft.com/office/drawing/2014/main" id="{1473F616-D931-4781-8CEF-3C03EE62829E}"/>
                </a:ext>
              </a:extLst>
            </xdr14:cNvPr>
            <xdr14:cNvContentPartPr/>
          </xdr14:nvContentPartPr>
          <xdr14:nvPr macro=""/>
          <xdr14:xfrm>
            <a:off x="6762784" y="2054747"/>
            <a:ext cx="143280" cy="109080"/>
          </xdr14:xfrm>
        </xdr:contentPart>
      </mc:Choice>
      <mc:Fallback>
        <xdr:pic>
          <xdr:nvPicPr>
            <xdr:cNvPr id="133" name="Rukopis 132">
              <a:extLst>
                <a:ext uri="{FF2B5EF4-FFF2-40B4-BE49-F238E27FC236}">
                  <a16:creationId xmlns:a16="http://schemas.microsoft.com/office/drawing/2014/main" id="{1473F616-D931-4781-8CEF-3C03EE62829E}"/>
                </a:ext>
              </a:extLst>
            </xdr:cNvPr>
            <xdr:cNvPicPr/>
          </xdr:nvPicPr>
          <xdr:blipFill>
            <a:blip xmlns:r="http://schemas.openxmlformats.org/officeDocument/2006/relationships" r:embed="rId94"/>
            <a:stretch>
              <a:fillRect/>
            </a:stretch>
          </xdr:blipFill>
          <xdr:spPr>
            <a:xfrm>
              <a:off x="6753784" y="2045747"/>
              <a:ext cx="16092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302696</xdr:colOff>
      <xdr:row>11</xdr:row>
      <xdr:rowOff>30527</xdr:rowOff>
    </xdr:from>
    <xdr:to>
      <xdr:col>19</xdr:col>
      <xdr:colOff>347336</xdr:colOff>
      <xdr:row>11</xdr:row>
      <xdr:rowOff>136367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5">
          <xdr14:nvContentPartPr>
            <xdr14:cNvPr id="134" name="Rukopis 133">
              <a:extLst>
                <a:ext uri="{FF2B5EF4-FFF2-40B4-BE49-F238E27FC236}">
                  <a16:creationId xmlns:a16="http://schemas.microsoft.com/office/drawing/2014/main" id="{CF5F3044-6869-45E4-8E2B-7FC2D19663DA}"/>
                </a:ext>
              </a:extLst>
            </xdr14:cNvPr>
            <xdr14:cNvContentPartPr/>
          </xdr14:nvContentPartPr>
          <xdr14:nvPr macro=""/>
          <xdr14:xfrm>
            <a:off x="6946384" y="2126027"/>
            <a:ext cx="44640" cy="105840"/>
          </xdr14:xfrm>
        </xdr:contentPart>
      </mc:Choice>
      <mc:Fallback>
        <xdr:pic>
          <xdr:nvPicPr>
            <xdr:cNvPr id="134" name="Rukopis 133">
              <a:extLst>
                <a:ext uri="{FF2B5EF4-FFF2-40B4-BE49-F238E27FC236}">
                  <a16:creationId xmlns:a16="http://schemas.microsoft.com/office/drawing/2014/main" id="{CF5F3044-6869-45E4-8E2B-7FC2D19663DA}"/>
                </a:ext>
              </a:extLst>
            </xdr:cNvPr>
            <xdr:cNvPicPr/>
          </xdr:nvPicPr>
          <xdr:blipFill>
            <a:blip xmlns:r="http://schemas.openxmlformats.org/officeDocument/2006/relationships" r:embed="rId96"/>
            <a:stretch>
              <a:fillRect/>
            </a:stretch>
          </xdr:blipFill>
          <xdr:spPr>
            <a:xfrm>
              <a:off x="6937384" y="2117027"/>
              <a:ext cx="62280" cy="123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204146</xdr:colOff>
      <xdr:row>14</xdr:row>
      <xdr:rowOff>47447</xdr:rowOff>
    </xdr:from>
    <xdr:to>
      <xdr:col>18</xdr:col>
      <xdr:colOff>262176</xdr:colOff>
      <xdr:row>14</xdr:row>
      <xdr:rowOff>65087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7">
          <xdr14:nvContentPartPr>
            <xdr14:cNvPr id="137" name="Rukopis 136">
              <a:extLst>
                <a:ext uri="{FF2B5EF4-FFF2-40B4-BE49-F238E27FC236}">
                  <a16:creationId xmlns:a16="http://schemas.microsoft.com/office/drawing/2014/main" id="{628D18F5-83E4-45B8-B4B6-AE8F5A69FFA9}"/>
                </a:ext>
              </a:extLst>
            </xdr14:cNvPr>
            <xdr14:cNvContentPartPr/>
          </xdr14:nvContentPartPr>
          <xdr14:nvPr macro=""/>
          <xdr14:xfrm>
            <a:off x="5990584" y="2714447"/>
            <a:ext cx="306360" cy="17640"/>
          </xdr14:xfrm>
        </xdr:contentPart>
      </mc:Choice>
      <mc:Fallback>
        <xdr:pic>
          <xdr:nvPicPr>
            <xdr:cNvPr id="137" name="Rukopis 136">
              <a:extLst>
                <a:ext uri="{FF2B5EF4-FFF2-40B4-BE49-F238E27FC236}">
                  <a16:creationId xmlns:a16="http://schemas.microsoft.com/office/drawing/2014/main" id="{628D18F5-83E4-45B8-B4B6-AE8F5A69FFA9}"/>
                </a:ext>
              </a:extLst>
            </xdr:cNvPr>
            <xdr:cNvPicPr/>
          </xdr:nvPicPr>
          <xdr:blipFill>
            <a:blip xmlns:r="http://schemas.openxmlformats.org/officeDocument/2006/relationships" r:embed="rId98"/>
            <a:stretch>
              <a:fillRect/>
            </a:stretch>
          </xdr:blipFill>
          <xdr:spPr>
            <a:xfrm>
              <a:off x="5981584" y="2705447"/>
              <a:ext cx="324000" cy="35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499976</xdr:colOff>
      <xdr:row>10</xdr:row>
      <xdr:rowOff>156407</xdr:rowOff>
    </xdr:from>
    <xdr:to>
      <xdr:col>20</xdr:col>
      <xdr:colOff>306497</xdr:colOff>
      <xdr:row>11</xdr:row>
      <xdr:rowOff>136547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9">
          <xdr14:nvContentPartPr>
            <xdr14:cNvPr id="140" name="Rukopis 139">
              <a:extLst>
                <a:ext uri="{FF2B5EF4-FFF2-40B4-BE49-F238E27FC236}">
                  <a16:creationId xmlns:a16="http://schemas.microsoft.com/office/drawing/2014/main" id="{E3986812-58B3-4518-A9C7-169C744156B8}"/>
                </a:ext>
              </a:extLst>
            </xdr14:cNvPr>
            <xdr14:cNvContentPartPr/>
          </xdr14:nvContentPartPr>
          <xdr14:nvPr macro=""/>
          <xdr14:xfrm>
            <a:off x="7143664" y="2061407"/>
            <a:ext cx="415440" cy="170640"/>
          </xdr14:xfrm>
        </xdr:contentPart>
      </mc:Choice>
      <mc:Fallback>
        <xdr:pic>
          <xdr:nvPicPr>
            <xdr:cNvPr id="140" name="Rukopis 139">
              <a:extLst>
                <a:ext uri="{FF2B5EF4-FFF2-40B4-BE49-F238E27FC236}">
                  <a16:creationId xmlns:a16="http://schemas.microsoft.com/office/drawing/2014/main" id="{E3986812-58B3-4518-A9C7-169C744156B8}"/>
                </a:ext>
              </a:extLst>
            </xdr:cNvPr>
            <xdr:cNvPicPr/>
          </xdr:nvPicPr>
          <xdr:blipFill>
            <a:blip xmlns:r="http://schemas.openxmlformats.org/officeDocument/2006/relationships" r:embed="rId100"/>
            <a:stretch>
              <a:fillRect/>
            </a:stretch>
          </xdr:blipFill>
          <xdr:spPr>
            <a:xfrm>
              <a:off x="7134664" y="2052407"/>
              <a:ext cx="433080" cy="188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466136</xdr:colOff>
      <xdr:row>10</xdr:row>
      <xdr:rowOff>115727</xdr:rowOff>
    </xdr:from>
    <xdr:to>
      <xdr:col>20</xdr:col>
      <xdr:colOff>7337</xdr:colOff>
      <xdr:row>10</xdr:row>
      <xdr:rowOff>119327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141" name="Rukopis 140">
              <a:extLst>
                <a:ext uri="{FF2B5EF4-FFF2-40B4-BE49-F238E27FC236}">
                  <a16:creationId xmlns:a16="http://schemas.microsoft.com/office/drawing/2014/main" id="{B630DAB2-925E-4894-8A44-F2F875FFE6EB}"/>
                </a:ext>
              </a:extLst>
            </xdr14:cNvPr>
            <xdr14:cNvContentPartPr/>
          </xdr14:nvContentPartPr>
          <xdr14:nvPr macro=""/>
          <xdr14:xfrm>
            <a:off x="7109824" y="2020727"/>
            <a:ext cx="150120" cy="3600"/>
          </xdr14:xfrm>
        </xdr:contentPart>
      </mc:Choice>
      <mc:Fallback>
        <xdr:pic>
          <xdr:nvPicPr>
            <xdr:cNvPr id="141" name="Rukopis 140">
              <a:extLst>
                <a:ext uri="{FF2B5EF4-FFF2-40B4-BE49-F238E27FC236}">
                  <a16:creationId xmlns:a16="http://schemas.microsoft.com/office/drawing/2014/main" id="{B630DAB2-925E-4894-8A44-F2F875FFE6EB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7100824" y="2011727"/>
              <a:ext cx="1677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360456</xdr:colOff>
      <xdr:row>13</xdr:row>
      <xdr:rowOff>142907</xdr:rowOff>
    </xdr:from>
    <xdr:to>
      <xdr:col>19</xdr:col>
      <xdr:colOff>37736</xdr:colOff>
      <xdr:row>13</xdr:row>
      <xdr:rowOff>146507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147" name="Rukopis 146">
              <a:extLst>
                <a:ext uri="{FF2B5EF4-FFF2-40B4-BE49-F238E27FC236}">
                  <a16:creationId xmlns:a16="http://schemas.microsoft.com/office/drawing/2014/main" id="{F08AD0A6-E048-409A-8306-DE25FD7097F2}"/>
                </a:ext>
              </a:extLst>
            </xdr14:cNvPr>
            <xdr14:cNvContentPartPr/>
          </xdr14:nvContentPartPr>
          <xdr14:nvPr macro=""/>
          <xdr14:xfrm>
            <a:off x="6395224" y="2619407"/>
            <a:ext cx="286200" cy="3600"/>
          </xdr14:xfrm>
        </xdr:contentPart>
      </mc:Choice>
      <mc:Fallback>
        <xdr:pic>
          <xdr:nvPicPr>
            <xdr:cNvPr id="147" name="Rukopis 146">
              <a:extLst>
                <a:ext uri="{FF2B5EF4-FFF2-40B4-BE49-F238E27FC236}">
                  <a16:creationId xmlns:a16="http://schemas.microsoft.com/office/drawing/2014/main" id="{F08AD0A6-E048-409A-8306-DE25FD7097F2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6386224" y="2610407"/>
              <a:ext cx="30384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350376</xdr:colOff>
      <xdr:row>13</xdr:row>
      <xdr:rowOff>163427</xdr:rowOff>
    </xdr:from>
    <xdr:to>
      <xdr:col>19</xdr:col>
      <xdr:colOff>514016</xdr:colOff>
      <xdr:row>15</xdr:row>
      <xdr:rowOff>166907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154" name="Rukopis 153">
              <a:extLst>
                <a:ext uri="{FF2B5EF4-FFF2-40B4-BE49-F238E27FC236}">
                  <a16:creationId xmlns:a16="http://schemas.microsoft.com/office/drawing/2014/main" id="{01AD49A6-B6B3-4AA3-B0EC-6DC626A1957C}"/>
                </a:ext>
              </a:extLst>
            </xdr14:cNvPr>
            <xdr14:cNvContentPartPr/>
          </xdr14:nvContentPartPr>
          <xdr14:nvPr macro=""/>
          <xdr14:xfrm>
            <a:off x="6385144" y="2639927"/>
            <a:ext cx="772560" cy="384480"/>
          </xdr14:xfrm>
        </xdr:contentPart>
      </mc:Choice>
      <mc:Fallback>
        <xdr:pic>
          <xdr:nvPicPr>
            <xdr:cNvPr id="154" name="Rukopis 153">
              <a:extLst>
                <a:ext uri="{FF2B5EF4-FFF2-40B4-BE49-F238E27FC236}">
                  <a16:creationId xmlns:a16="http://schemas.microsoft.com/office/drawing/2014/main" id="{01AD49A6-B6B3-4AA3-B0EC-6DC626A1957C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6376144" y="2630927"/>
              <a:ext cx="790200" cy="40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221287</xdr:colOff>
      <xdr:row>13</xdr:row>
      <xdr:rowOff>30587</xdr:rowOff>
    </xdr:from>
    <xdr:to>
      <xdr:col>20</xdr:col>
      <xdr:colOff>163577</xdr:colOff>
      <xdr:row>13</xdr:row>
      <xdr:rowOff>105827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155" name="Rukopis 154">
              <a:extLst>
                <a:ext uri="{FF2B5EF4-FFF2-40B4-BE49-F238E27FC236}">
                  <a16:creationId xmlns:a16="http://schemas.microsoft.com/office/drawing/2014/main" id="{A6D96FC1-5726-4E0C-B071-A6E22FD47F3A}"/>
                </a:ext>
              </a:extLst>
            </xdr14:cNvPr>
            <xdr14:cNvContentPartPr/>
          </xdr14:nvContentPartPr>
          <xdr14:nvPr macro=""/>
          <xdr14:xfrm>
            <a:off x="5511064" y="2507087"/>
            <a:ext cx="1905120" cy="75240"/>
          </xdr14:xfrm>
        </xdr:contentPart>
      </mc:Choice>
      <mc:Fallback>
        <xdr:pic>
          <xdr:nvPicPr>
            <xdr:cNvPr id="155" name="Rukopis 154">
              <a:extLst>
                <a:ext uri="{FF2B5EF4-FFF2-40B4-BE49-F238E27FC236}">
                  <a16:creationId xmlns:a16="http://schemas.microsoft.com/office/drawing/2014/main" id="{A6D96FC1-5726-4E0C-B071-A6E22FD47F3A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502064" y="2498087"/>
              <a:ext cx="1922760" cy="92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268672</xdr:colOff>
      <xdr:row>13</xdr:row>
      <xdr:rowOff>95387</xdr:rowOff>
    </xdr:from>
    <xdr:to>
      <xdr:col>20</xdr:col>
      <xdr:colOff>449392</xdr:colOff>
      <xdr:row>14</xdr:row>
      <xdr:rowOff>153287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158" name="Rukopis 157">
              <a:extLst>
                <a:ext uri="{FF2B5EF4-FFF2-40B4-BE49-F238E27FC236}">
                  <a16:creationId xmlns:a16="http://schemas.microsoft.com/office/drawing/2014/main" id="{FAB0DC8C-950B-4D7A-B89D-D612B3C7608F}"/>
                </a:ext>
              </a:extLst>
            </xdr14:cNvPr>
            <xdr14:cNvContentPartPr/>
          </xdr14:nvContentPartPr>
          <xdr14:nvPr macro=""/>
          <xdr14:xfrm>
            <a:off x="7521279" y="2571887"/>
            <a:ext cx="180720" cy="248400"/>
          </xdr14:xfrm>
        </xdr:contentPart>
      </mc:Choice>
      <mc:Fallback>
        <xdr:pic>
          <xdr:nvPicPr>
            <xdr:cNvPr id="158" name="Rukopis 157">
              <a:extLst>
                <a:ext uri="{FF2B5EF4-FFF2-40B4-BE49-F238E27FC236}">
                  <a16:creationId xmlns:a16="http://schemas.microsoft.com/office/drawing/2014/main" id="{FAB0DC8C-950B-4D7A-B89D-D612B3C7608F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7512279" y="2562887"/>
              <a:ext cx="198360" cy="266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585112</xdr:colOff>
      <xdr:row>13</xdr:row>
      <xdr:rowOff>122387</xdr:rowOff>
    </xdr:from>
    <xdr:to>
      <xdr:col>21</xdr:col>
      <xdr:colOff>208032</xdr:colOff>
      <xdr:row>14</xdr:row>
      <xdr:rowOff>166967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161" name="Rukopis 160">
              <a:extLst>
                <a:ext uri="{FF2B5EF4-FFF2-40B4-BE49-F238E27FC236}">
                  <a16:creationId xmlns:a16="http://schemas.microsoft.com/office/drawing/2014/main" id="{5F462A6A-2F62-41E8-878A-C43ECCF3E223}"/>
                </a:ext>
              </a:extLst>
            </xdr14:cNvPr>
            <xdr14:cNvContentPartPr/>
          </xdr14:nvContentPartPr>
          <xdr14:nvPr macro=""/>
          <xdr14:xfrm>
            <a:off x="7837719" y="2598887"/>
            <a:ext cx="231840" cy="235080"/>
          </xdr14:xfrm>
        </xdr:contentPart>
      </mc:Choice>
      <mc:Fallback>
        <xdr:pic>
          <xdr:nvPicPr>
            <xdr:cNvPr id="161" name="Rukopis 160">
              <a:extLst>
                <a:ext uri="{FF2B5EF4-FFF2-40B4-BE49-F238E27FC236}">
                  <a16:creationId xmlns:a16="http://schemas.microsoft.com/office/drawing/2014/main" id="{5F462A6A-2F62-41E8-878A-C43ECCF3E223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7828719" y="2589887"/>
              <a:ext cx="24948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554512</xdr:colOff>
      <xdr:row>13</xdr:row>
      <xdr:rowOff>30587</xdr:rowOff>
    </xdr:from>
    <xdr:to>
      <xdr:col>21</xdr:col>
      <xdr:colOff>163752</xdr:colOff>
      <xdr:row>13</xdr:row>
      <xdr:rowOff>41027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163" name="Rukopis 162">
              <a:extLst>
                <a:ext uri="{FF2B5EF4-FFF2-40B4-BE49-F238E27FC236}">
                  <a16:creationId xmlns:a16="http://schemas.microsoft.com/office/drawing/2014/main" id="{CF3BA2FE-3287-4ACE-804F-C90FB56FA66B}"/>
                </a:ext>
              </a:extLst>
            </xdr14:cNvPr>
            <xdr14:cNvContentPartPr/>
          </xdr14:nvContentPartPr>
          <xdr14:nvPr macro=""/>
          <xdr14:xfrm>
            <a:off x="7807119" y="2507087"/>
            <a:ext cx="218160" cy="10440"/>
          </xdr14:xfrm>
        </xdr:contentPart>
      </mc:Choice>
      <mc:Fallback>
        <xdr:pic>
          <xdr:nvPicPr>
            <xdr:cNvPr id="163" name="Rukopis 162">
              <a:extLst>
                <a:ext uri="{FF2B5EF4-FFF2-40B4-BE49-F238E27FC236}">
                  <a16:creationId xmlns:a16="http://schemas.microsoft.com/office/drawing/2014/main" id="{CF3BA2FE-3287-4ACE-804F-C90FB56FA66B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7798119" y="2498087"/>
              <a:ext cx="23580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231481</xdr:colOff>
      <xdr:row>12</xdr:row>
      <xdr:rowOff>125687</xdr:rowOff>
    </xdr:from>
    <xdr:to>
      <xdr:col>21</xdr:col>
      <xdr:colOff>357432</xdr:colOff>
      <xdr:row>13</xdr:row>
      <xdr:rowOff>24107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164" name="Rukopis 163">
              <a:extLst>
                <a:ext uri="{FF2B5EF4-FFF2-40B4-BE49-F238E27FC236}">
                  <a16:creationId xmlns:a16="http://schemas.microsoft.com/office/drawing/2014/main" id="{A5DAE5A4-BC8E-40FD-BB94-1B2C9E3C725D}"/>
                </a:ext>
              </a:extLst>
            </xdr14:cNvPr>
            <xdr14:cNvContentPartPr/>
          </xdr14:nvContentPartPr>
          <xdr14:nvPr macro=""/>
          <xdr14:xfrm>
            <a:off x="6017919" y="2411687"/>
            <a:ext cx="2201040" cy="88920"/>
          </xdr14:xfrm>
        </xdr:contentPart>
      </mc:Choice>
      <mc:Fallback>
        <xdr:pic>
          <xdr:nvPicPr>
            <xdr:cNvPr id="164" name="Rukopis 163">
              <a:extLst>
                <a:ext uri="{FF2B5EF4-FFF2-40B4-BE49-F238E27FC236}">
                  <a16:creationId xmlns:a16="http://schemas.microsoft.com/office/drawing/2014/main" id="{A5DAE5A4-BC8E-40FD-BB94-1B2C9E3C725D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008919" y="2402687"/>
              <a:ext cx="2218680" cy="106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21</xdr:col>
      <xdr:colOff>496752</xdr:colOff>
      <xdr:row>12</xdr:row>
      <xdr:rowOff>132527</xdr:rowOff>
    </xdr:from>
    <xdr:to>
      <xdr:col>22</xdr:col>
      <xdr:colOff>330273</xdr:colOff>
      <xdr:row>14</xdr:row>
      <xdr:rowOff>17207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173" name="Rukopis 172">
              <a:extLst>
                <a:ext uri="{FF2B5EF4-FFF2-40B4-BE49-F238E27FC236}">
                  <a16:creationId xmlns:a16="http://schemas.microsoft.com/office/drawing/2014/main" id="{496EF84B-6FEC-4E30-96CE-7CA9F3D0505B}"/>
                </a:ext>
              </a:extLst>
            </xdr14:cNvPr>
            <xdr14:cNvContentPartPr/>
          </xdr14:nvContentPartPr>
          <xdr14:nvPr macro=""/>
          <xdr14:xfrm>
            <a:off x="8358279" y="2418527"/>
            <a:ext cx="442440" cy="265680"/>
          </xdr14:xfrm>
        </xdr:contentPart>
      </mc:Choice>
      <mc:Fallback>
        <xdr:pic>
          <xdr:nvPicPr>
            <xdr:cNvPr id="173" name="Rukopis 172">
              <a:extLst>
                <a:ext uri="{FF2B5EF4-FFF2-40B4-BE49-F238E27FC236}">
                  <a16:creationId xmlns:a16="http://schemas.microsoft.com/office/drawing/2014/main" id="{496EF84B-6FEC-4E30-96CE-7CA9F3D0505B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8349279" y="2409527"/>
              <a:ext cx="460080" cy="28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217593</xdr:colOff>
      <xdr:row>19</xdr:row>
      <xdr:rowOff>98627</xdr:rowOff>
    </xdr:from>
    <xdr:to>
      <xdr:col>18</xdr:col>
      <xdr:colOff>245231</xdr:colOff>
      <xdr:row>19</xdr:row>
      <xdr:rowOff>119507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174" name="Rukopis 173">
              <a:extLst>
                <a:ext uri="{FF2B5EF4-FFF2-40B4-BE49-F238E27FC236}">
                  <a16:creationId xmlns:a16="http://schemas.microsoft.com/office/drawing/2014/main" id="{2FF9BC19-500C-4C0E-895F-172776423A74}"/>
                </a:ext>
              </a:extLst>
            </xdr14:cNvPr>
            <xdr14:cNvContentPartPr/>
          </xdr14:nvContentPartPr>
          <xdr14:nvPr macro=""/>
          <xdr14:xfrm>
            <a:off x="5259039" y="3718127"/>
            <a:ext cx="1020960" cy="20880"/>
          </xdr14:xfrm>
        </xdr:contentPart>
      </mc:Choice>
      <mc:Fallback>
        <xdr:pic>
          <xdr:nvPicPr>
            <xdr:cNvPr id="174" name="Rukopis 173">
              <a:extLst>
                <a:ext uri="{FF2B5EF4-FFF2-40B4-BE49-F238E27FC236}">
                  <a16:creationId xmlns:a16="http://schemas.microsoft.com/office/drawing/2014/main" id="{2FF9BC19-500C-4C0E-895F-172776423A74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5250039" y="3709127"/>
              <a:ext cx="103860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187132</xdr:colOff>
      <xdr:row>18</xdr:row>
      <xdr:rowOff>98687</xdr:rowOff>
    </xdr:from>
    <xdr:to>
      <xdr:col>18</xdr:col>
      <xdr:colOff>265751</xdr:colOff>
      <xdr:row>18</xdr:row>
      <xdr:rowOff>102287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175" name="Rukopis 174">
              <a:extLst>
                <a:ext uri="{FF2B5EF4-FFF2-40B4-BE49-F238E27FC236}">
                  <a16:creationId xmlns:a16="http://schemas.microsoft.com/office/drawing/2014/main" id="{5DE1CA68-32A6-445E-8A65-B424E1FCC591}"/>
                </a:ext>
              </a:extLst>
            </xdr14:cNvPr>
            <xdr14:cNvContentPartPr/>
          </xdr14:nvContentPartPr>
          <xdr14:nvPr macro=""/>
          <xdr14:xfrm>
            <a:off x="5725239" y="3527687"/>
            <a:ext cx="575280" cy="3600"/>
          </xdr14:xfrm>
        </xdr:contentPart>
      </mc:Choice>
      <mc:Fallback>
        <xdr:pic>
          <xdr:nvPicPr>
            <xdr:cNvPr id="175" name="Rukopis 174">
              <a:extLst>
                <a:ext uri="{FF2B5EF4-FFF2-40B4-BE49-F238E27FC236}">
                  <a16:creationId xmlns:a16="http://schemas.microsoft.com/office/drawing/2014/main" id="{5DE1CA68-32A6-445E-8A65-B424E1FCC591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5716239" y="3518687"/>
              <a:ext cx="59292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248471</xdr:colOff>
      <xdr:row>18</xdr:row>
      <xdr:rowOff>3287</xdr:rowOff>
    </xdr:from>
    <xdr:to>
      <xdr:col>21</xdr:col>
      <xdr:colOff>466512</xdr:colOff>
      <xdr:row>20</xdr:row>
      <xdr:rowOff>150047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207" name="Rukopis 206">
              <a:extLst>
                <a:ext uri="{FF2B5EF4-FFF2-40B4-BE49-F238E27FC236}">
                  <a16:creationId xmlns:a16="http://schemas.microsoft.com/office/drawing/2014/main" id="{516BCA42-1B90-47EB-B6FA-C2855CE804AD}"/>
                </a:ext>
              </a:extLst>
            </xdr14:cNvPr>
            <xdr14:cNvContentPartPr/>
          </xdr14:nvContentPartPr>
          <xdr14:nvPr macro=""/>
          <xdr14:xfrm>
            <a:off x="6283239" y="3432287"/>
            <a:ext cx="2044800" cy="527760"/>
          </xdr14:xfrm>
        </xdr:contentPart>
      </mc:Choice>
      <mc:Fallback>
        <xdr:pic>
          <xdr:nvPicPr>
            <xdr:cNvPr id="207" name="Rukopis 206">
              <a:extLst>
                <a:ext uri="{FF2B5EF4-FFF2-40B4-BE49-F238E27FC236}">
                  <a16:creationId xmlns:a16="http://schemas.microsoft.com/office/drawing/2014/main" id="{516BCA42-1B90-47EB-B6FA-C2855CE804AD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6274239" y="3423287"/>
              <a:ext cx="2062440" cy="54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10151</xdr:colOff>
      <xdr:row>26</xdr:row>
      <xdr:rowOff>91727</xdr:rowOff>
    </xdr:from>
    <xdr:to>
      <xdr:col>18</xdr:col>
      <xdr:colOff>279431</xdr:colOff>
      <xdr:row>26</xdr:row>
      <xdr:rowOff>95687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5">
          <xdr14:nvContentPartPr>
            <xdr14:cNvPr id="208" name="Rukopis 207">
              <a:extLst>
                <a:ext uri="{FF2B5EF4-FFF2-40B4-BE49-F238E27FC236}">
                  <a16:creationId xmlns:a16="http://schemas.microsoft.com/office/drawing/2014/main" id="{FDC1D424-2BFC-487F-A55D-57AC992D0BD1}"/>
                </a:ext>
              </a:extLst>
            </xdr14:cNvPr>
            <xdr14:cNvContentPartPr/>
          </xdr14:nvContentPartPr>
          <xdr14:nvPr macro=""/>
          <xdr14:xfrm>
            <a:off x="6044919" y="5044727"/>
            <a:ext cx="269280" cy="3960"/>
          </xdr14:xfrm>
        </xdr:contentPart>
      </mc:Choice>
      <mc:Fallback>
        <xdr:pic>
          <xdr:nvPicPr>
            <xdr:cNvPr id="208" name="Rukopis 207">
              <a:extLst>
                <a:ext uri="{FF2B5EF4-FFF2-40B4-BE49-F238E27FC236}">
                  <a16:creationId xmlns:a16="http://schemas.microsoft.com/office/drawing/2014/main" id="{FDC1D424-2BFC-487F-A55D-57AC992D0BD1}"/>
                </a:ext>
              </a:extLst>
            </xdr:cNvPr>
            <xdr:cNvPicPr/>
          </xdr:nvPicPr>
          <xdr:blipFill>
            <a:blip xmlns:r="http://schemas.openxmlformats.org/officeDocument/2006/relationships" r:embed="rId126"/>
            <a:stretch>
              <a:fillRect/>
            </a:stretch>
          </xdr:blipFill>
          <xdr:spPr>
            <a:xfrm>
              <a:off x="6035919" y="5035727"/>
              <a:ext cx="2869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472751</xdr:colOff>
      <xdr:row>26</xdr:row>
      <xdr:rowOff>44207</xdr:rowOff>
    </xdr:from>
    <xdr:to>
      <xdr:col>18</xdr:col>
      <xdr:colOff>558431</xdr:colOff>
      <xdr:row>26</xdr:row>
      <xdr:rowOff>163727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7">
          <xdr14:nvContentPartPr>
            <xdr14:cNvPr id="209" name="Rukopis 208">
              <a:extLst>
                <a:ext uri="{FF2B5EF4-FFF2-40B4-BE49-F238E27FC236}">
                  <a16:creationId xmlns:a16="http://schemas.microsoft.com/office/drawing/2014/main" id="{EAE09050-9499-48F5-897F-2A360F302847}"/>
                </a:ext>
              </a:extLst>
            </xdr14:cNvPr>
            <xdr14:cNvContentPartPr/>
          </xdr14:nvContentPartPr>
          <xdr14:nvPr macro=""/>
          <xdr14:xfrm>
            <a:off x="6507519" y="4997207"/>
            <a:ext cx="85680" cy="119520"/>
          </xdr14:xfrm>
        </xdr:contentPart>
      </mc:Choice>
      <mc:Fallback>
        <xdr:pic>
          <xdr:nvPicPr>
            <xdr:cNvPr id="209" name="Rukopis 208">
              <a:extLst>
                <a:ext uri="{FF2B5EF4-FFF2-40B4-BE49-F238E27FC236}">
                  <a16:creationId xmlns:a16="http://schemas.microsoft.com/office/drawing/2014/main" id="{EAE09050-9499-48F5-897F-2A360F302847}"/>
                </a:ext>
              </a:extLst>
            </xdr:cNvPr>
            <xdr:cNvPicPr/>
          </xdr:nvPicPr>
          <xdr:blipFill>
            <a:blip xmlns:r="http://schemas.openxmlformats.org/officeDocument/2006/relationships" r:embed="rId128"/>
            <a:stretch>
              <a:fillRect/>
            </a:stretch>
          </xdr:blipFill>
          <xdr:spPr>
            <a:xfrm>
              <a:off x="6498519" y="4988207"/>
              <a:ext cx="103320" cy="13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445751</xdr:colOff>
      <xdr:row>25</xdr:row>
      <xdr:rowOff>190427</xdr:rowOff>
    </xdr:from>
    <xdr:to>
      <xdr:col>19</xdr:col>
      <xdr:colOff>367831</xdr:colOff>
      <xdr:row>27</xdr:row>
      <xdr:rowOff>61427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9">
          <xdr14:nvContentPartPr>
            <xdr14:cNvPr id="215" name="Rukopis 214">
              <a:extLst>
                <a:ext uri="{FF2B5EF4-FFF2-40B4-BE49-F238E27FC236}">
                  <a16:creationId xmlns:a16="http://schemas.microsoft.com/office/drawing/2014/main" id="{F08698EC-EEB6-4EA0-B802-4E551C58FF41}"/>
                </a:ext>
              </a:extLst>
            </xdr14:cNvPr>
            <xdr14:cNvContentPartPr/>
          </xdr14:nvContentPartPr>
          <xdr14:nvPr macro=""/>
          <xdr14:xfrm>
            <a:off x="6480519" y="4952927"/>
            <a:ext cx="531000" cy="252000"/>
          </xdr14:xfrm>
        </xdr:contentPart>
      </mc:Choice>
      <mc:Fallback>
        <xdr:pic>
          <xdr:nvPicPr>
            <xdr:cNvPr id="215" name="Rukopis 214">
              <a:extLst>
                <a:ext uri="{FF2B5EF4-FFF2-40B4-BE49-F238E27FC236}">
                  <a16:creationId xmlns:a16="http://schemas.microsoft.com/office/drawing/2014/main" id="{F08698EC-EEB6-4EA0-B802-4E551C58FF41}"/>
                </a:ext>
              </a:extLst>
            </xdr:cNvPr>
            <xdr:cNvPicPr/>
          </xdr:nvPicPr>
          <xdr:blipFill>
            <a:blip xmlns:r="http://schemas.openxmlformats.org/officeDocument/2006/relationships" r:embed="rId130"/>
            <a:stretch>
              <a:fillRect/>
            </a:stretch>
          </xdr:blipFill>
          <xdr:spPr>
            <a:xfrm>
              <a:off x="6471519" y="4943927"/>
              <a:ext cx="548640" cy="26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153001</xdr:colOff>
      <xdr:row>31</xdr:row>
      <xdr:rowOff>149687</xdr:rowOff>
    </xdr:from>
    <xdr:to>
      <xdr:col>19</xdr:col>
      <xdr:colOff>255511</xdr:colOff>
      <xdr:row>33</xdr:row>
      <xdr:rowOff>7007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1">
          <xdr14:nvContentPartPr>
            <xdr14:cNvPr id="228" name="Rukopis 227">
              <a:extLst>
                <a:ext uri="{FF2B5EF4-FFF2-40B4-BE49-F238E27FC236}">
                  <a16:creationId xmlns:a16="http://schemas.microsoft.com/office/drawing/2014/main" id="{DE10DA36-C43A-4F0B-A2A0-C371032F9C31}"/>
                </a:ext>
              </a:extLst>
            </xdr14:cNvPr>
            <xdr14:cNvContentPartPr/>
          </xdr14:nvContentPartPr>
          <xdr14:nvPr macro=""/>
          <xdr14:xfrm>
            <a:off x="5939439" y="6055187"/>
            <a:ext cx="959760" cy="238320"/>
          </xdr14:xfrm>
        </xdr:contentPart>
      </mc:Choice>
      <mc:Fallback>
        <xdr:pic>
          <xdr:nvPicPr>
            <xdr:cNvPr id="228" name="Rukopis 227">
              <a:extLst>
                <a:ext uri="{FF2B5EF4-FFF2-40B4-BE49-F238E27FC236}">
                  <a16:creationId xmlns:a16="http://schemas.microsoft.com/office/drawing/2014/main" id="{DE10DA36-C43A-4F0B-A2A0-C371032F9C31}"/>
                </a:ext>
              </a:extLst>
            </xdr:cNvPr>
            <xdr:cNvPicPr/>
          </xdr:nvPicPr>
          <xdr:blipFill>
            <a:blip xmlns:r="http://schemas.openxmlformats.org/officeDocument/2006/relationships" r:embed="rId132"/>
            <a:stretch>
              <a:fillRect/>
            </a:stretch>
          </xdr:blipFill>
          <xdr:spPr>
            <a:xfrm>
              <a:off x="5930439" y="6046187"/>
              <a:ext cx="977400" cy="255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193902</xdr:colOff>
      <xdr:row>21</xdr:row>
      <xdr:rowOff>81527</xdr:rowOff>
    </xdr:from>
    <xdr:to>
      <xdr:col>18</xdr:col>
      <xdr:colOff>350711</xdr:colOff>
      <xdr:row>21</xdr:row>
      <xdr:rowOff>102407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3">
          <xdr14:nvContentPartPr>
            <xdr14:cNvPr id="229" name="Rukopis 228">
              <a:extLst>
                <a:ext uri="{FF2B5EF4-FFF2-40B4-BE49-F238E27FC236}">
                  <a16:creationId xmlns:a16="http://schemas.microsoft.com/office/drawing/2014/main" id="{FFE0DA37-7DE3-42BE-A8C2-F2D078341DB6}"/>
                </a:ext>
              </a:extLst>
            </xdr14:cNvPr>
            <xdr14:cNvContentPartPr/>
          </xdr14:nvContentPartPr>
          <xdr14:nvPr macro=""/>
          <xdr14:xfrm>
            <a:off x="5483679" y="4082027"/>
            <a:ext cx="901800" cy="20880"/>
          </xdr14:xfrm>
        </xdr:contentPart>
      </mc:Choice>
      <mc:Fallback>
        <xdr:pic>
          <xdr:nvPicPr>
            <xdr:cNvPr id="229" name="Rukopis 228">
              <a:extLst>
                <a:ext uri="{FF2B5EF4-FFF2-40B4-BE49-F238E27FC236}">
                  <a16:creationId xmlns:a16="http://schemas.microsoft.com/office/drawing/2014/main" id="{FFE0DA37-7DE3-42BE-A8C2-F2D078341DB6}"/>
                </a:ext>
              </a:extLst>
            </xdr:cNvPr>
            <xdr:cNvPicPr/>
          </xdr:nvPicPr>
          <xdr:blipFill>
            <a:blip xmlns:r="http://schemas.openxmlformats.org/officeDocument/2006/relationships" r:embed="rId134"/>
            <a:stretch>
              <a:fillRect/>
            </a:stretch>
          </xdr:blipFill>
          <xdr:spPr>
            <a:xfrm>
              <a:off x="5474679" y="4073027"/>
              <a:ext cx="919440" cy="3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350351</xdr:colOff>
      <xdr:row>21</xdr:row>
      <xdr:rowOff>40847</xdr:rowOff>
    </xdr:from>
    <xdr:to>
      <xdr:col>19</xdr:col>
      <xdr:colOff>248671</xdr:colOff>
      <xdr:row>22</xdr:row>
      <xdr:rowOff>27467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5">
          <xdr14:nvContentPartPr>
            <xdr14:cNvPr id="239" name="Rukopis 238">
              <a:extLst>
                <a:ext uri="{FF2B5EF4-FFF2-40B4-BE49-F238E27FC236}">
                  <a16:creationId xmlns:a16="http://schemas.microsoft.com/office/drawing/2014/main" id="{5EDE09D4-A163-4AEC-926B-699615EC442A}"/>
                </a:ext>
              </a:extLst>
            </xdr14:cNvPr>
            <xdr14:cNvContentPartPr/>
          </xdr14:nvContentPartPr>
          <xdr14:nvPr macro=""/>
          <xdr14:xfrm>
            <a:off x="6385119" y="4041347"/>
            <a:ext cx="507240" cy="177120"/>
          </xdr14:xfrm>
        </xdr:contentPart>
      </mc:Choice>
      <mc:Fallback>
        <xdr:pic>
          <xdr:nvPicPr>
            <xdr:cNvPr id="239" name="Rukopis 238">
              <a:extLst>
                <a:ext uri="{FF2B5EF4-FFF2-40B4-BE49-F238E27FC236}">
                  <a16:creationId xmlns:a16="http://schemas.microsoft.com/office/drawing/2014/main" id="{5EDE09D4-A163-4AEC-926B-699615EC442A}"/>
                </a:ext>
              </a:extLst>
            </xdr:cNvPr>
            <xdr:cNvPicPr/>
          </xdr:nvPicPr>
          <xdr:blipFill>
            <a:blip xmlns:r="http://schemas.openxmlformats.org/officeDocument/2006/relationships" r:embed="rId136"/>
            <a:stretch>
              <a:fillRect/>
            </a:stretch>
          </xdr:blipFill>
          <xdr:spPr>
            <a:xfrm>
              <a:off x="6376119" y="4032347"/>
              <a:ext cx="524880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74881</xdr:colOff>
      <xdr:row>19</xdr:row>
      <xdr:rowOff>16847</xdr:rowOff>
    </xdr:from>
    <xdr:to>
      <xdr:col>19</xdr:col>
      <xdr:colOff>177391</xdr:colOff>
      <xdr:row>20</xdr:row>
      <xdr:rowOff>184187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7">
          <xdr14:nvContentPartPr>
            <xdr14:cNvPr id="252" name="Rukopis 251">
              <a:extLst>
                <a:ext uri="{FF2B5EF4-FFF2-40B4-BE49-F238E27FC236}">
                  <a16:creationId xmlns:a16="http://schemas.microsoft.com/office/drawing/2014/main" id="{34FC8F35-62D1-4153-BCA9-9A07BA1BC503}"/>
                </a:ext>
              </a:extLst>
            </xdr14:cNvPr>
            <xdr14:cNvContentPartPr/>
          </xdr14:nvContentPartPr>
          <xdr14:nvPr macro=""/>
          <xdr14:xfrm>
            <a:off x="5861319" y="3636347"/>
            <a:ext cx="959760" cy="357840"/>
          </xdr14:xfrm>
        </xdr:contentPart>
      </mc:Choice>
      <mc:Fallback>
        <xdr:pic>
          <xdr:nvPicPr>
            <xdr:cNvPr id="252" name="Rukopis 251">
              <a:extLst>
                <a:ext uri="{FF2B5EF4-FFF2-40B4-BE49-F238E27FC236}">
                  <a16:creationId xmlns:a16="http://schemas.microsoft.com/office/drawing/2014/main" id="{34FC8F35-62D1-4153-BCA9-9A07BA1BC503}"/>
                </a:ext>
              </a:extLst>
            </xdr:cNvPr>
            <xdr:cNvPicPr/>
          </xdr:nvPicPr>
          <xdr:blipFill>
            <a:blip xmlns:r="http://schemas.openxmlformats.org/officeDocument/2006/relationships" r:embed="rId138"/>
            <a:stretch>
              <a:fillRect/>
            </a:stretch>
          </xdr:blipFill>
          <xdr:spPr>
            <a:xfrm>
              <a:off x="5852319" y="3627347"/>
              <a:ext cx="977400" cy="375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220972</xdr:colOff>
      <xdr:row>24</xdr:row>
      <xdr:rowOff>190367</xdr:rowOff>
    </xdr:from>
    <xdr:to>
      <xdr:col>18</xdr:col>
      <xdr:colOff>323351</xdr:colOff>
      <xdr:row>25</xdr:row>
      <xdr:rowOff>34427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9">
          <xdr14:nvContentPartPr>
            <xdr14:cNvPr id="253" name="Rukopis 252">
              <a:extLst>
                <a:ext uri="{FF2B5EF4-FFF2-40B4-BE49-F238E27FC236}">
                  <a16:creationId xmlns:a16="http://schemas.microsoft.com/office/drawing/2014/main" id="{07D1C6A1-332A-4C03-8D64-F13865278EF8}"/>
                </a:ext>
              </a:extLst>
            </xdr14:cNvPr>
            <xdr14:cNvContentPartPr/>
          </xdr14:nvContentPartPr>
          <xdr14:nvPr macro=""/>
          <xdr14:xfrm>
            <a:off x="5759079" y="4762367"/>
            <a:ext cx="599040" cy="34560"/>
          </xdr14:xfrm>
        </xdr:contentPart>
      </mc:Choice>
      <mc:Fallback>
        <xdr:pic>
          <xdr:nvPicPr>
            <xdr:cNvPr id="253" name="Rukopis 252">
              <a:extLst>
                <a:ext uri="{FF2B5EF4-FFF2-40B4-BE49-F238E27FC236}">
                  <a16:creationId xmlns:a16="http://schemas.microsoft.com/office/drawing/2014/main" id="{07D1C6A1-332A-4C03-8D64-F13865278EF8}"/>
                </a:ext>
              </a:extLst>
            </xdr:cNvPr>
            <xdr:cNvPicPr/>
          </xdr:nvPicPr>
          <xdr:blipFill>
            <a:blip xmlns:r="http://schemas.openxmlformats.org/officeDocument/2006/relationships" r:embed="rId140"/>
            <a:stretch>
              <a:fillRect/>
            </a:stretch>
          </xdr:blipFill>
          <xdr:spPr>
            <a:xfrm>
              <a:off x="5750079" y="4753367"/>
              <a:ext cx="616680" cy="5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374111</xdr:colOff>
      <xdr:row>24</xdr:row>
      <xdr:rowOff>132767</xdr:rowOff>
    </xdr:from>
    <xdr:to>
      <xdr:col>18</xdr:col>
      <xdr:colOff>551591</xdr:colOff>
      <xdr:row>25</xdr:row>
      <xdr:rowOff>156827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1">
          <xdr14:nvContentPartPr>
            <xdr14:cNvPr id="258" name="Rukopis 257">
              <a:extLst>
                <a:ext uri="{FF2B5EF4-FFF2-40B4-BE49-F238E27FC236}">
                  <a16:creationId xmlns:a16="http://schemas.microsoft.com/office/drawing/2014/main" id="{3558024B-F5A1-46F7-A748-637E53F6E00E}"/>
                </a:ext>
              </a:extLst>
            </xdr14:cNvPr>
            <xdr14:cNvContentPartPr/>
          </xdr14:nvContentPartPr>
          <xdr14:nvPr macro=""/>
          <xdr14:xfrm>
            <a:off x="6408879" y="4704767"/>
            <a:ext cx="177480" cy="214560"/>
          </xdr14:xfrm>
        </xdr:contentPart>
      </mc:Choice>
      <mc:Fallback>
        <xdr:pic>
          <xdr:nvPicPr>
            <xdr:cNvPr id="258" name="Rukopis 257">
              <a:extLst>
                <a:ext uri="{FF2B5EF4-FFF2-40B4-BE49-F238E27FC236}">
                  <a16:creationId xmlns:a16="http://schemas.microsoft.com/office/drawing/2014/main" id="{3558024B-F5A1-46F7-A748-637E53F6E00E}"/>
                </a:ext>
              </a:extLst>
            </xdr:cNvPr>
            <xdr:cNvPicPr/>
          </xdr:nvPicPr>
          <xdr:blipFill>
            <a:blip xmlns:r="http://schemas.openxmlformats.org/officeDocument/2006/relationships" r:embed="rId142"/>
            <a:stretch>
              <a:fillRect/>
            </a:stretch>
          </xdr:blipFill>
          <xdr:spPr>
            <a:xfrm>
              <a:off x="6399879" y="4695767"/>
              <a:ext cx="195120" cy="23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200742</xdr:colOff>
      <xdr:row>28</xdr:row>
      <xdr:rowOff>95267</xdr:rowOff>
    </xdr:from>
    <xdr:to>
      <xdr:col>18</xdr:col>
      <xdr:colOff>364391</xdr:colOff>
      <xdr:row>28</xdr:row>
      <xdr:rowOff>105707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3">
          <xdr14:nvContentPartPr>
            <xdr14:cNvPr id="266" name="Rukopis 265">
              <a:extLst>
                <a:ext uri="{FF2B5EF4-FFF2-40B4-BE49-F238E27FC236}">
                  <a16:creationId xmlns:a16="http://schemas.microsoft.com/office/drawing/2014/main" id="{1A08636D-ADD2-413C-9D1F-0095C1581122}"/>
                </a:ext>
              </a:extLst>
            </xdr14:cNvPr>
            <xdr14:cNvContentPartPr/>
          </xdr14:nvContentPartPr>
          <xdr14:nvPr macro=""/>
          <xdr14:xfrm>
            <a:off x="5490519" y="5429267"/>
            <a:ext cx="908640" cy="10440"/>
          </xdr14:xfrm>
        </xdr:contentPart>
      </mc:Choice>
      <mc:Fallback>
        <xdr:pic>
          <xdr:nvPicPr>
            <xdr:cNvPr id="266" name="Rukopis 265">
              <a:extLst>
                <a:ext uri="{FF2B5EF4-FFF2-40B4-BE49-F238E27FC236}">
                  <a16:creationId xmlns:a16="http://schemas.microsoft.com/office/drawing/2014/main" id="{1A08636D-ADD2-413C-9D1F-0095C1581122}"/>
                </a:ext>
              </a:extLst>
            </xdr:cNvPr>
            <xdr:cNvPicPr/>
          </xdr:nvPicPr>
          <xdr:blipFill>
            <a:blip xmlns:r="http://schemas.openxmlformats.org/officeDocument/2006/relationships" r:embed="rId144"/>
            <a:stretch>
              <a:fillRect/>
            </a:stretch>
          </xdr:blipFill>
          <xdr:spPr>
            <a:xfrm>
              <a:off x="5481519" y="5420267"/>
              <a:ext cx="92628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455831</xdr:colOff>
      <xdr:row>28</xdr:row>
      <xdr:rowOff>40907</xdr:rowOff>
    </xdr:from>
    <xdr:to>
      <xdr:col>19</xdr:col>
      <xdr:colOff>313471</xdr:colOff>
      <xdr:row>29</xdr:row>
      <xdr:rowOff>68567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5">
          <xdr14:nvContentPartPr>
            <xdr14:cNvPr id="276" name="Rukopis 275">
              <a:extLst>
                <a:ext uri="{FF2B5EF4-FFF2-40B4-BE49-F238E27FC236}">
                  <a16:creationId xmlns:a16="http://schemas.microsoft.com/office/drawing/2014/main" id="{70C46ECF-7D31-499D-AA42-BABD2FEDDCFC}"/>
                </a:ext>
              </a:extLst>
            </xdr14:cNvPr>
            <xdr14:cNvContentPartPr/>
          </xdr14:nvContentPartPr>
          <xdr14:nvPr macro=""/>
          <xdr14:xfrm>
            <a:off x="6490599" y="5374907"/>
            <a:ext cx="466560" cy="218160"/>
          </xdr14:xfrm>
        </xdr:contentPart>
      </mc:Choice>
      <mc:Fallback>
        <xdr:pic>
          <xdr:nvPicPr>
            <xdr:cNvPr id="276" name="Rukopis 275">
              <a:extLst>
                <a:ext uri="{FF2B5EF4-FFF2-40B4-BE49-F238E27FC236}">
                  <a16:creationId xmlns:a16="http://schemas.microsoft.com/office/drawing/2014/main" id="{70C46ECF-7D31-499D-AA42-BABD2FEDDCFC}"/>
                </a:ext>
              </a:extLst>
            </xdr:cNvPr>
            <xdr:cNvPicPr/>
          </xdr:nvPicPr>
          <xdr:blipFill>
            <a:blip xmlns:r="http://schemas.openxmlformats.org/officeDocument/2006/relationships" r:embed="rId146"/>
            <a:stretch>
              <a:fillRect/>
            </a:stretch>
          </xdr:blipFill>
          <xdr:spPr>
            <a:xfrm>
              <a:off x="6481599" y="5365907"/>
              <a:ext cx="48420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207582</xdr:colOff>
      <xdr:row>33</xdr:row>
      <xdr:rowOff>115787</xdr:rowOff>
    </xdr:from>
    <xdr:to>
      <xdr:col>18</xdr:col>
      <xdr:colOff>167111</xdr:colOff>
      <xdr:row>33</xdr:row>
      <xdr:rowOff>119387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7">
          <xdr14:nvContentPartPr>
            <xdr14:cNvPr id="277" name="Rukopis 276">
              <a:extLst>
                <a:ext uri="{FF2B5EF4-FFF2-40B4-BE49-F238E27FC236}">
                  <a16:creationId xmlns:a16="http://schemas.microsoft.com/office/drawing/2014/main" id="{18026110-DE51-49E7-A5A0-3622F1E18C29}"/>
                </a:ext>
              </a:extLst>
            </xdr14:cNvPr>
            <xdr14:cNvContentPartPr/>
          </xdr14:nvContentPartPr>
          <xdr14:nvPr macro=""/>
          <xdr14:xfrm>
            <a:off x="5497359" y="6402287"/>
            <a:ext cx="704520" cy="3600"/>
          </xdr14:xfrm>
        </xdr:contentPart>
      </mc:Choice>
      <mc:Fallback>
        <xdr:pic>
          <xdr:nvPicPr>
            <xdr:cNvPr id="277" name="Rukopis 276">
              <a:extLst>
                <a:ext uri="{FF2B5EF4-FFF2-40B4-BE49-F238E27FC236}">
                  <a16:creationId xmlns:a16="http://schemas.microsoft.com/office/drawing/2014/main" id="{18026110-DE51-49E7-A5A0-3622F1E18C29}"/>
                </a:ext>
              </a:extLst>
            </xdr:cNvPr>
            <xdr:cNvPicPr/>
          </xdr:nvPicPr>
          <xdr:blipFill>
            <a:blip xmlns:r="http://schemas.openxmlformats.org/officeDocument/2006/relationships" r:embed="rId148"/>
            <a:stretch>
              <a:fillRect/>
            </a:stretch>
          </xdr:blipFill>
          <xdr:spPr>
            <a:xfrm>
              <a:off x="5488359" y="6393287"/>
              <a:ext cx="722160" cy="21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251711</xdr:colOff>
      <xdr:row>33</xdr:row>
      <xdr:rowOff>159707</xdr:rowOff>
    </xdr:from>
    <xdr:to>
      <xdr:col>18</xdr:col>
      <xdr:colOff>415511</xdr:colOff>
      <xdr:row>34</xdr:row>
      <xdr:rowOff>81887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9">
          <xdr14:nvContentPartPr>
            <xdr14:cNvPr id="280" name="Rukopis 279">
              <a:extLst>
                <a:ext uri="{FF2B5EF4-FFF2-40B4-BE49-F238E27FC236}">
                  <a16:creationId xmlns:a16="http://schemas.microsoft.com/office/drawing/2014/main" id="{6A52CC44-A16C-45FE-807D-939D9E45A330}"/>
                </a:ext>
              </a:extLst>
            </xdr14:cNvPr>
            <xdr14:cNvContentPartPr/>
          </xdr14:nvContentPartPr>
          <xdr14:nvPr macro=""/>
          <xdr14:xfrm>
            <a:off x="6286479" y="6446207"/>
            <a:ext cx="163800" cy="112680"/>
          </xdr14:xfrm>
        </xdr:contentPart>
      </mc:Choice>
      <mc:Fallback>
        <xdr:pic>
          <xdr:nvPicPr>
            <xdr:cNvPr id="280" name="Rukopis 279">
              <a:extLst>
                <a:ext uri="{FF2B5EF4-FFF2-40B4-BE49-F238E27FC236}">
                  <a16:creationId xmlns:a16="http://schemas.microsoft.com/office/drawing/2014/main" id="{6A52CC44-A16C-45FE-807D-939D9E45A330}"/>
                </a:ext>
              </a:extLst>
            </xdr:cNvPr>
            <xdr:cNvPicPr/>
          </xdr:nvPicPr>
          <xdr:blipFill>
            <a:blip xmlns:r="http://schemas.openxmlformats.org/officeDocument/2006/relationships" r:embed="rId150"/>
            <a:stretch>
              <a:fillRect/>
            </a:stretch>
          </xdr:blipFill>
          <xdr:spPr>
            <a:xfrm>
              <a:off x="6277479" y="6437207"/>
              <a:ext cx="181440" cy="130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476351</xdr:colOff>
      <xdr:row>33</xdr:row>
      <xdr:rowOff>135947</xdr:rowOff>
    </xdr:from>
    <xdr:to>
      <xdr:col>19</xdr:col>
      <xdr:colOff>265591</xdr:colOff>
      <xdr:row>34</xdr:row>
      <xdr:rowOff>109247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1">
          <xdr14:nvContentPartPr>
            <xdr14:cNvPr id="288" name="Rukopis 287">
              <a:extLst>
                <a:ext uri="{FF2B5EF4-FFF2-40B4-BE49-F238E27FC236}">
                  <a16:creationId xmlns:a16="http://schemas.microsoft.com/office/drawing/2014/main" id="{5B8B0CA5-F936-483E-B226-6D61D868C400}"/>
                </a:ext>
              </a:extLst>
            </xdr14:cNvPr>
            <xdr14:cNvContentPartPr/>
          </xdr14:nvContentPartPr>
          <xdr14:nvPr macro=""/>
          <xdr14:xfrm>
            <a:off x="6511119" y="6422447"/>
            <a:ext cx="398160" cy="163800"/>
          </xdr14:xfrm>
        </xdr:contentPart>
      </mc:Choice>
      <mc:Fallback>
        <xdr:pic>
          <xdr:nvPicPr>
            <xdr:cNvPr id="288" name="Rukopis 287">
              <a:extLst>
                <a:ext uri="{FF2B5EF4-FFF2-40B4-BE49-F238E27FC236}">
                  <a16:creationId xmlns:a16="http://schemas.microsoft.com/office/drawing/2014/main" id="{5B8B0CA5-F936-483E-B226-6D61D868C400}"/>
                </a:ext>
              </a:extLst>
            </xdr:cNvPr>
            <xdr:cNvPicPr/>
          </xdr:nvPicPr>
          <xdr:blipFill>
            <a:blip xmlns:r="http://schemas.openxmlformats.org/officeDocument/2006/relationships" r:embed="rId152"/>
            <a:stretch>
              <a:fillRect/>
            </a:stretch>
          </xdr:blipFill>
          <xdr:spPr>
            <a:xfrm>
              <a:off x="6502119" y="6413447"/>
              <a:ext cx="415800" cy="181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207652</xdr:colOff>
      <xdr:row>35</xdr:row>
      <xdr:rowOff>50867</xdr:rowOff>
    </xdr:from>
    <xdr:to>
      <xdr:col>18</xdr:col>
      <xdr:colOff>197711</xdr:colOff>
      <xdr:row>35</xdr:row>
      <xdr:rowOff>64907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3">
          <xdr14:nvContentPartPr>
            <xdr14:cNvPr id="289" name="Rukopis 288">
              <a:extLst>
                <a:ext uri="{FF2B5EF4-FFF2-40B4-BE49-F238E27FC236}">
                  <a16:creationId xmlns:a16="http://schemas.microsoft.com/office/drawing/2014/main" id="{F608C5D8-47CE-4BAA-A0E8-31706BACF8B2}"/>
                </a:ext>
              </a:extLst>
            </xdr14:cNvPr>
            <xdr14:cNvContentPartPr/>
          </xdr14:nvContentPartPr>
          <xdr14:nvPr macro=""/>
          <xdr14:xfrm>
            <a:off x="5745759" y="6718367"/>
            <a:ext cx="486720" cy="14040"/>
          </xdr14:xfrm>
        </xdr:contentPart>
      </mc:Choice>
      <mc:Fallback>
        <xdr:pic>
          <xdr:nvPicPr>
            <xdr:cNvPr id="289" name="Rukopis 288">
              <a:extLst>
                <a:ext uri="{FF2B5EF4-FFF2-40B4-BE49-F238E27FC236}">
                  <a16:creationId xmlns:a16="http://schemas.microsoft.com/office/drawing/2014/main" id="{F608C5D8-47CE-4BAA-A0E8-31706BACF8B2}"/>
                </a:ext>
              </a:extLst>
            </xdr:cNvPr>
            <xdr:cNvPicPr/>
          </xdr:nvPicPr>
          <xdr:blipFill>
            <a:blip xmlns:r="http://schemas.openxmlformats.org/officeDocument/2006/relationships" r:embed="rId154"/>
            <a:stretch>
              <a:fillRect/>
            </a:stretch>
          </xdr:blipFill>
          <xdr:spPr>
            <a:xfrm>
              <a:off x="5736759" y="6709367"/>
              <a:ext cx="50436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245022</xdr:colOff>
      <xdr:row>34</xdr:row>
      <xdr:rowOff>118967</xdr:rowOff>
    </xdr:from>
    <xdr:to>
      <xdr:col>19</xdr:col>
      <xdr:colOff>503911</xdr:colOff>
      <xdr:row>35</xdr:row>
      <xdr:rowOff>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5">
          <xdr14:nvContentPartPr>
            <xdr14:cNvPr id="321" name="Rukopis 320">
              <a:extLst>
                <a:ext uri="{FF2B5EF4-FFF2-40B4-BE49-F238E27FC236}">
                  <a16:creationId xmlns:a16="http://schemas.microsoft.com/office/drawing/2014/main" id="{5C7CA91B-5ACF-49DA-9B81-EBC3F7ED770F}"/>
                </a:ext>
              </a:extLst>
            </xdr14:cNvPr>
            <xdr14:cNvContentPartPr/>
          </xdr14:nvContentPartPr>
          <xdr14:nvPr macro=""/>
          <xdr14:xfrm>
            <a:off x="5534799" y="6595967"/>
            <a:ext cx="1612800" cy="72000"/>
          </xdr14:xfrm>
        </xdr:contentPart>
      </mc:Choice>
      <mc:Fallback>
        <xdr:pic>
          <xdr:nvPicPr>
            <xdr:cNvPr id="321" name="Rukopis 320">
              <a:extLst>
                <a:ext uri="{FF2B5EF4-FFF2-40B4-BE49-F238E27FC236}">
                  <a16:creationId xmlns:a16="http://schemas.microsoft.com/office/drawing/2014/main" id="{5C7CA91B-5ACF-49DA-9B81-EBC3F7ED770F}"/>
                </a:ext>
              </a:extLst>
            </xdr:cNvPr>
            <xdr:cNvPicPr/>
          </xdr:nvPicPr>
          <xdr:blipFill>
            <a:blip xmlns:r="http://schemas.openxmlformats.org/officeDocument/2006/relationships" r:embed="rId156"/>
            <a:stretch>
              <a:fillRect/>
            </a:stretch>
          </xdr:blipFill>
          <xdr:spPr>
            <a:xfrm>
              <a:off x="5525799" y="6586967"/>
              <a:ext cx="1630440" cy="8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17032</xdr:colOff>
      <xdr:row>34</xdr:row>
      <xdr:rowOff>146327</xdr:rowOff>
    </xdr:from>
    <xdr:to>
      <xdr:col>20</xdr:col>
      <xdr:colOff>490072</xdr:colOff>
      <xdr:row>36</xdr:row>
      <xdr:rowOff>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7">
          <xdr14:nvContentPartPr>
            <xdr14:cNvPr id="329" name="Rukopis 328">
              <a:extLst>
                <a:ext uri="{FF2B5EF4-FFF2-40B4-BE49-F238E27FC236}">
                  <a16:creationId xmlns:a16="http://schemas.microsoft.com/office/drawing/2014/main" id="{481A55F0-DF0E-4068-911F-1EA54C0D2E2F}"/>
                </a:ext>
              </a:extLst>
            </xdr14:cNvPr>
            <xdr14:cNvContentPartPr/>
          </xdr14:nvContentPartPr>
          <xdr14:nvPr macro=""/>
          <xdr14:xfrm>
            <a:off x="7269639" y="6623327"/>
            <a:ext cx="473040" cy="235080"/>
          </xdr14:xfrm>
        </xdr:contentPart>
      </mc:Choice>
      <mc:Fallback>
        <xdr:pic>
          <xdr:nvPicPr>
            <xdr:cNvPr id="329" name="Rukopis 328">
              <a:extLst>
                <a:ext uri="{FF2B5EF4-FFF2-40B4-BE49-F238E27FC236}">
                  <a16:creationId xmlns:a16="http://schemas.microsoft.com/office/drawing/2014/main" id="{481A55F0-DF0E-4068-911F-1EA54C0D2E2F}"/>
                </a:ext>
              </a:extLst>
            </xdr:cNvPr>
            <xdr:cNvPicPr/>
          </xdr:nvPicPr>
          <xdr:blipFill>
            <a:blip xmlns:r="http://schemas.openxmlformats.org/officeDocument/2006/relationships" r:embed="rId158"/>
            <a:stretch>
              <a:fillRect/>
            </a:stretch>
          </xdr:blipFill>
          <xdr:spPr>
            <a:xfrm>
              <a:off x="7260639" y="6614327"/>
              <a:ext cx="490680" cy="252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159841</xdr:colOff>
      <xdr:row>34</xdr:row>
      <xdr:rowOff>163307</xdr:rowOff>
    </xdr:from>
    <xdr:to>
      <xdr:col>19</xdr:col>
      <xdr:colOff>565111</xdr:colOff>
      <xdr:row>36</xdr:row>
      <xdr:rowOff>122867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9">
          <xdr14:nvContentPartPr>
            <xdr14:cNvPr id="330" name="Rukopis 329">
              <a:extLst>
                <a:ext uri="{FF2B5EF4-FFF2-40B4-BE49-F238E27FC236}">
                  <a16:creationId xmlns:a16="http://schemas.microsoft.com/office/drawing/2014/main" id="{F52BD857-5BF1-43E6-8C3B-DA13A0063381}"/>
                </a:ext>
              </a:extLst>
            </xdr14:cNvPr>
            <xdr14:cNvContentPartPr/>
          </xdr14:nvContentPartPr>
          <xdr14:nvPr macro=""/>
          <xdr14:xfrm>
            <a:off x="5946279" y="6640307"/>
            <a:ext cx="1262520" cy="340560"/>
          </xdr14:xfrm>
        </xdr:contentPart>
      </mc:Choice>
      <mc:Fallback>
        <xdr:pic>
          <xdr:nvPicPr>
            <xdr:cNvPr id="330" name="Rukopis 329">
              <a:extLst>
                <a:ext uri="{FF2B5EF4-FFF2-40B4-BE49-F238E27FC236}">
                  <a16:creationId xmlns:a16="http://schemas.microsoft.com/office/drawing/2014/main" id="{F52BD857-5BF1-43E6-8C3B-DA13A0063381}"/>
                </a:ext>
              </a:extLst>
            </xdr:cNvPr>
            <xdr:cNvPicPr/>
          </xdr:nvPicPr>
          <xdr:blipFill>
            <a:blip xmlns:r="http://schemas.openxmlformats.org/officeDocument/2006/relationships" r:embed="rId160"/>
            <a:stretch>
              <a:fillRect/>
            </a:stretch>
          </xdr:blipFill>
          <xdr:spPr>
            <a:xfrm>
              <a:off x="5937279" y="6631307"/>
              <a:ext cx="1280160" cy="358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585271</xdr:colOff>
      <xdr:row>36</xdr:row>
      <xdr:rowOff>159947</xdr:rowOff>
    </xdr:from>
    <xdr:to>
      <xdr:col>20</xdr:col>
      <xdr:colOff>378112</xdr:colOff>
      <xdr:row>37</xdr:row>
      <xdr:rowOff>170327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1">
          <xdr14:nvContentPartPr>
            <xdr14:cNvPr id="338" name="Rukopis 337">
              <a:extLst>
                <a:ext uri="{FF2B5EF4-FFF2-40B4-BE49-F238E27FC236}">
                  <a16:creationId xmlns:a16="http://schemas.microsoft.com/office/drawing/2014/main" id="{AB52FD02-BA40-4B97-B734-800F2B356612}"/>
                </a:ext>
              </a:extLst>
            </xdr14:cNvPr>
            <xdr14:cNvContentPartPr/>
          </xdr14:nvContentPartPr>
          <xdr14:nvPr macro=""/>
          <xdr14:xfrm>
            <a:off x="7228959" y="7017947"/>
            <a:ext cx="401760" cy="200880"/>
          </xdr14:xfrm>
        </xdr:contentPart>
      </mc:Choice>
      <mc:Fallback>
        <xdr:pic>
          <xdr:nvPicPr>
            <xdr:cNvPr id="338" name="Rukopis 337">
              <a:extLst>
                <a:ext uri="{FF2B5EF4-FFF2-40B4-BE49-F238E27FC236}">
                  <a16:creationId xmlns:a16="http://schemas.microsoft.com/office/drawing/2014/main" id="{AB52FD02-BA40-4B97-B734-800F2B356612}"/>
                </a:ext>
              </a:extLst>
            </xdr:cNvPr>
            <xdr:cNvPicPr/>
          </xdr:nvPicPr>
          <xdr:blipFill>
            <a:blip xmlns:r="http://schemas.openxmlformats.org/officeDocument/2006/relationships" r:embed="rId162"/>
            <a:stretch>
              <a:fillRect/>
            </a:stretch>
          </xdr:blipFill>
          <xdr:spPr>
            <a:xfrm>
              <a:off x="7219959" y="7008947"/>
              <a:ext cx="419400" cy="218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244801</xdr:colOff>
      <xdr:row>40</xdr:row>
      <xdr:rowOff>98567</xdr:rowOff>
    </xdr:from>
    <xdr:to>
      <xdr:col>18</xdr:col>
      <xdr:colOff>82151</xdr:colOff>
      <xdr:row>40</xdr:row>
      <xdr:rowOff>102527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3">
          <xdr14:nvContentPartPr>
            <xdr14:cNvPr id="339" name="Rukopis 338">
              <a:extLst>
                <a:ext uri="{FF2B5EF4-FFF2-40B4-BE49-F238E27FC236}">
                  <a16:creationId xmlns:a16="http://schemas.microsoft.com/office/drawing/2014/main" id="{8CD6D7BB-9C13-4CBB-A2A1-8DE02D1FA3EF}"/>
                </a:ext>
              </a:extLst>
            </xdr14:cNvPr>
            <xdr14:cNvContentPartPr/>
          </xdr14:nvContentPartPr>
          <xdr14:nvPr macro=""/>
          <xdr14:xfrm>
            <a:off x="6031239" y="7718567"/>
            <a:ext cx="85680" cy="3960"/>
          </xdr14:xfrm>
        </xdr:contentPart>
      </mc:Choice>
      <mc:Fallback>
        <xdr:pic>
          <xdr:nvPicPr>
            <xdr:cNvPr id="339" name="Rukopis 338">
              <a:extLst>
                <a:ext uri="{FF2B5EF4-FFF2-40B4-BE49-F238E27FC236}">
                  <a16:creationId xmlns:a16="http://schemas.microsoft.com/office/drawing/2014/main" id="{8CD6D7BB-9C13-4CBB-A2A1-8DE02D1FA3EF}"/>
                </a:ext>
              </a:extLst>
            </xdr:cNvPr>
            <xdr:cNvPicPr/>
          </xdr:nvPicPr>
          <xdr:blipFill>
            <a:blip xmlns:r="http://schemas.openxmlformats.org/officeDocument/2006/relationships" r:embed="rId164"/>
            <a:stretch>
              <a:fillRect/>
            </a:stretch>
          </xdr:blipFill>
          <xdr:spPr>
            <a:xfrm>
              <a:off x="6022239" y="7709567"/>
              <a:ext cx="103320" cy="21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119231</xdr:colOff>
      <xdr:row>40</xdr:row>
      <xdr:rowOff>40967</xdr:rowOff>
    </xdr:from>
    <xdr:to>
      <xdr:col>18</xdr:col>
      <xdr:colOff>490391</xdr:colOff>
      <xdr:row>41</xdr:row>
      <xdr:rowOff>20747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5">
          <xdr14:nvContentPartPr>
            <xdr14:cNvPr id="348" name="Rukopis 347">
              <a:extLst>
                <a:ext uri="{FF2B5EF4-FFF2-40B4-BE49-F238E27FC236}">
                  <a16:creationId xmlns:a16="http://schemas.microsoft.com/office/drawing/2014/main" id="{056B2874-E1DB-4889-9653-66AC98C3608D}"/>
                </a:ext>
              </a:extLst>
            </xdr14:cNvPr>
            <xdr14:cNvContentPartPr/>
          </xdr14:nvContentPartPr>
          <xdr14:nvPr macro=""/>
          <xdr14:xfrm>
            <a:off x="6153999" y="7660967"/>
            <a:ext cx="371160" cy="170280"/>
          </xdr14:xfrm>
        </xdr:contentPart>
      </mc:Choice>
      <mc:Fallback>
        <xdr:pic>
          <xdr:nvPicPr>
            <xdr:cNvPr id="348" name="Rukopis 347">
              <a:extLst>
                <a:ext uri="{FF2B5EF4-FFF2-40B4-BE49-F238E27FC236}">
                  <a16:creationId xmlns:a16="http://schemas.microsoft.com/office/drawing/2014/main" id="{056B2874-E1DB-4889-9653-66AC98C3608D}"/>
                </a:ext>
              </a:extLst>
            </xdr:cNvPr>
            <xdr:cNvPicPr/>
          </xdr:nvPicPr>
          <xdr:blipFill>
            <a:blip xmlns:r="http://schemas.openxmlformats.org/officeDocument/2006/relationships" r:embed="rId166"/>
            <a:stretch>
              <a:fillRect/>
            </a:stretch>
          </xdr:blipFill>
          <xdr:spPr>
            <a:xfrm>
              <a:off x="6144999" y="7651967"/>
              <a:ext cx="38880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210961</xdr:colOff>
      <xdr:row>39</xdr:row>
      <xdr:rowOff>102227</xdr:rowOff>
    </xdr:from>
    <xdr:to>
      <xdr:col>18</xdr:col>
      <xdr:colOff>167111</xdr:colOff>
      <xdr:row>40</xdr:row>
      <xdr:rowOff>20807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7">
          <xdr14:nvContentPartPr>
            <xdr14:cNvPr id="349" name="Rukopis 348">
              <a:extLst>
                <a:ext uri="{FF2B5EF4-FFF2-40B4-BE49-F238E27FC236}">
                  <a16:creationId xmlns:a16="http://schemas.microsoft.com/office/drawing/2014/main" id="{5CAFDE24-8E1F-4E3C-8F2E-E0E3A5CC939A}"/>
                </a:ext>
              </a:extLst>
            </xdr14:cNvPr>
            <xdr14:cNvContentPartPr/>
          </xdr14:nvContentPartPr>
          <xdr14:nvPr macro=""/>
          <xdr14:xfrm>
            <a:off x="5997399" y="7531727"/>
            <a:ext cx="204480" cy="109080"/>
          </xdr14:xfrm>
        </xdr:contentPart>
      </mc:Choice>
      <mc:Fallback>
        <xdr:pic>
          <xdr:nvPicPr>
            <xdr:cNvPr id="349" name="Rukopis 348">
              <a:extLst>
                <a:ext uri="{FF2B5EF4-FFF2-40B4-BE49-F238E27FC236}">
                  <a16:creationId xmlns:a16="http://schemas.microsoft.com/office/drawing/2014/main" id="{5CAFDE24-8E1F-4E3C-8F2E-E0E3A5CC939A}"/>
                </a:ext>
              </a:extLst>
            </xdr:cNvPr>
            <xdr:cNvPicPr/>
          </xdr:nvPicPr>
          <xdr:blipFill>
            <a:blip xmlns:r="http://schemas.openxmlformats.org/officeDocument/2006/relationships" r:embed="rId168"/>
            <a:stretch>
              <a:fillRect/>
            </a:stretch>
          </xdr:blipFill>
          <xdr:spPr>
            <a:xfrm>
              <a:off x="5988399" y="7522727"/>
              <a:ext cx="222120" cy="126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241631</xdr:colOff>
      <xdr:row>39</xdr:row>
      <xdr:rowOff>84947</xdr:rowOff>
    </xdr:from>
    <xdr:to>
      <xdr:col>18</xdr:col>
      <xdr:colOff>310031</xdr:colOff>
      <xdr:row>39</xdr:row>
      <xdr:rowOff>150107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9">
          <xdr14:nvContentPartPr>
            <xdr14:cNvPr id="350" name="Rukopis 349">
              <a:extLst>
                <a:ext uri="{FF2B5EF4-FFF2-40B4-BE49-F238E27FC236}">
                  <a16:creationId xmlns:a16="http://schemas.microsoft.com/office/drawing/2014/main" id="{FA85B060-E807-4CDF-9252-0C1ED87BBE84}"/>
                </a:ext>
              </a:extLst>
            </xdr14:cNvPr>
            <xdr14:cNvContentPartPr/>
          </xdr14:nvContentPartPr>
          <xdr14:nvPr macro=""/>
          <xdr14:xfrm>
            <a:off x="6276399" y="7514447"/>
            <a:ext cx="68400" cy="65160"/>
          </xdr14:xfrm>
        </xdr:contentPart>
      </mc:Choice>
      <mc:Fallback>
        <xdr:pic>
          <xdr:nvPicPr>
            <xdr:cNvPr id="350" name="Rukopis 349">
              <a:extLst>
                <a:ext uri="{FF2B5EF4-FFF2-40B4-BE49-F238E27FC236}">
                  <a16:creationId xmlns:a16="http://schemas.microsoft.com/office/drawing/2014/main" id="{FA85B060-E807-4CDF-9252-0C1ED87BBE84}"/>
                </a:ext>
              </a:extLst>
            </xdr:cNvPr>
            <xdr:cNvPicPr/>
          </xdr:nvPicPr>
          <xdr:blipFill>
            <a:blip xmlns:r="http://schemas.openxmlformats.org/officeDocument/2006/relationships" r:embed="rId170"/>
            <a:stretch>
              <a:fillRect/>
            </a:stretch>
          </xdr:blipFill>
          <xdr:spPr>
            <a:xfrm>
              <a:off x="6267399" y="7505447"/>
              <a:ext cx="8604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231191</xdr:colOff>
      <xdr:row>39</xdr:row>
      <xdr:rowOff>34067</xdr:rowOff>
    </xdr:from>
    <xdr:to>
      <xdr:col>19</xdr:col>
      <xdr:colOff>78751</xdr:colOff>
      <xdr:row>40</xdr:row>
      <xdr:rowOff>13847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1">
          <xdr14:nvContentPartPr>
            <xdr14:cNvPr id="362" name="Rukopis 361">
              <a:extLst>
                <a:ext uri="{FF2B5EF4-FFF2-40B4-BE49-F238E27FC236}">
                  <a16:creationId xmlns:a16="http://schemas.microsoft.com/office/drawing/2014/main" id="{34AD5547-93D0-4C81-9D23-5865960186E1}"/>
                </a:ext>
              </a:extLst>
            </xdr14:cNvPr>
            <xdr14:cNvContentPartPr/>
          </xdr14:nvContentPartPr>
          <xdr14:nvPr macro=""/>
          <xdr14:xfrm>
            <a:off x="6265959" y="7463567"/>
            <a:ext cx="456480" cy="170280"/>
          </xdr14:xfrm>
        </xdr:contentPart>
      </mc:Choice>
      <mc:Fallback>
        <xdr:pic>
          <xdr:nvPicPr>
            <xdr:cNvPr id="362" name="Rukopis 361">
              <a:extLst>
                <a:ext uri="{FF2B5EF4-FFF2-40B4-BE49-F238E27FC236}">
                  <a16:creationId xmlns:a16="http://schemas.microsoft.com/office/drawing/2014/main" id="{34AD5547-93D0-4C81-9D23-5865960186E1}"/>
                </a:ext>
              </a:extLst>
            </xdr:cNvPr>
            <xdr:cNvPicPr/>
          </xdr:nvPicPr>
          <xdr:blipFill>
            <a:blip xmlns:r="http://schemas.openxmlformats.org/officeDocument/2006/relationships" r:embed="rId172"/>
            <a:stretch>
              <a:fillRect/>
            </a:stretch>
          </xdr:blipFill>
          <xdr:spPr>
            <a:xfrm>
              <a:off x="6256959" y="7454567"/>
              <a:ext cx="474120" cy="187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47591</xdr:colOff>
      <xdr:row>43</xdr:row>
      <xdr:rowOff>13667</xdr:rowOff>
    </xdr:from>
    <xdr:to>
      <xdr:col>18</xdr:col>
      <xdr:colOff>170351</xdr:colOff>
      <xdr:row>43</xdr:row>
      <xdr:rowOff>20867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3">
          <xdr14:nvContentPartPr>
            <xdr14:cNvPr id="363" name="Rukopis 362">
              <a:extLst>
                <a:ext uri="{FF2B5EF4-FFF2-40B4-BE49-F238E27FC236}">
                  <a16:creationId xmlns:a16="http://schemas.microsoft.com/office/drawing/2014/main" id="{BC3AE3A0-0B7A-43A4-B8B1-3F40D07F7BD5}"/>
                </a:ext>
              </a:extLst>
            </xdr14:cNvPr>
            <xdr14:cNvContentPartPr/>
          </xdr14:nvContentPartPr>
          <xdr14:nvPr macro=""/>
          <xdr14:xfrm>
            <a:off x="6082359" y="8205167"/>
            <a:ext cx="122760" cy="7200"/>
          </xdr14:xfrm>
        </xdr:contentPart>
      </mc:Choice>
      <mc:Fallback>
        <xdr:pic>
          <xdr:nvPicPr>
            <xdr:cNvPr id="363" name="Rukopis 362">
              <a:extLst>
                <a:ext uri="{FF2B5EF4-FFF2-40B4-BE49-F238E27FC236}">
                  <a16:creationId xmlns:a16="http://schemas.microsoft.com/office/drawing/2014/main" id="{BC3AE3A0-0B7A-43A4-B8B1-3F40D07F7BD5}"/>
                </a:ext>
              </a:extLst>
            </xdr:cNvPr>
            <xdr:cNvPicPr/>
          </xdr:nvPicPr>
          <xdr:blipFill>
            <a:blip xmlns:r="http://schemas.openxmlformats.org/officeDocument/2006/relationships" r:embed="rId174"/>
            <a:stretch>
              <a:fillRect/>
            </a:stretch>
          </xdr:blipFill>
          <xdr:spPr>
            <a:xfrm>
              <a:off x="6073359" y="8196167"/>
              <a:ext cx="140400" cy="24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231342</xdr:colOff>
      <xdr:row>41</xdr:row>
      <xdr:rowOff>98747</xdr:rowOff>
    </xdr:from>
    <xdr:to>
      <xdr:col>19</xdr:col>
      <xdr:colOff>500311</xdr:colOff>
      <xdr:row>43</xdr:row>
      <xdr:rowOff>139667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5">
          <xdr14:nvContentPartPr>
            <xdr14:cNvPr id="389" name="Rukopis 388">
              <a:extLst>
                <a:ext uri="{FF2B5EF4-FFF2-40B4-BE49-F238E27FC236}">
                  <a16:creationId xmlns:a16="http://schemas.microsoft.com/office/drawing/2014/main" id="{20EDE5EF-7E21-4FF3-AF0A-2FA99914ACCE}"/>
                </a:ext>
              </a:extLst>
            </xdr14:cNvPr>
            <xdr14:cNvContentPartPr/>
          </xdr14:nvContentPartPr>
          <xdr14:nvPr macro=""/>
          <xdr14:xfrm>
            <a:off x="5521119" y="7909247"/>
            <a:ext cx="1622880" cy="421920"/>
          </xdr14:xfrm>
        </xdr:contentPart>
      </mc:Choice>
      <mc:Fallback>
        <xdr:pic>
          <xdr:nvPicPr>
            <xdr:cNvPr id="389" name="Rukopis 388">
              <a:extLst>
                <a:ext uri="{FF2B5EF4-FFF2-40B4-BE49-F238E27FC236}">
                  <a16:creationId xmlns:a16="http://schemas.microsoft.com/office/drawing/2014/main" id="{20EDE5EF-7E21-4FF3-AF0A-2FA99914ACCE}"/>
                </a:ext>
              </a:extLst>
            </xdr:cNvPr>
            <xdr:cNvPicPr/>
          </xdr:nvPicPr>
          <xdr:blipFill>
            <a:blip xmlns:r="http://schemas.openxmlformats.org/officeDocument/2006/relationships" r:embed="rId176"/>
            <a:stretch>
              <a:fillRect/>
            </a:stretch>
          </xdr:blipFill>
          <xdr:spPr>
            <a:xfrm>
              <a:off x="5512119" y="7900247"/>
              <a:ext cx="164052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279071</xdr:colOff>
      <xdr:row>47</xdr:row>
      <xdr:rowOff>91907</xdr:rowOff>
    </xdr:from>
    <xdr:to>
      <xdr:col>18</xdr:col>
      <xdr:colOff>381311</xdr:colOff>
      <xdr:row>47</xdr:row>
      <xdr:rowOff>143387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7">
          <xdr14:nvContentPartPr>
            <xdr14:cNvPr id="393" name="Rukopis 392">
              <a:extLst>
                <a:ext uri="{FF2B5EF4-FFF2-40B4-BE49-F238E27FC236}">
                  <a16:creationId xmlns:a16="http://schemas.microsoft.com/office/drawing/2014/main" id="{A3B79AF2-07BF-4D27-9BC7-04611A2ABE17}"/>
                </a:ext>
              </a:extLst>
            </xdr14:cNvPr>
            <xdr14:cNvContentPartPr/>
          </xdr14:nvContentPartPr>
          <xdr14:nvPr macro=""/>
          <xdr14:xfrm>
            <a:off x="6313839" y="9045407"/>
            <a:ext cx="102240" cy="51480"/>
          </xdr14:xfrm>
        </xdr:contentPart>
      </mc:Choice>
      <mc:Fallback>
        <xdr:pic>
          <xdr:nvPicPr>
            <xdr:cNvPr id="393" name="Rukopis 392">
              <a:extLst>
                <a:ext uri="{FF2B5EF4-FFF2-40B4-BE49-F238E27FC236}">
                  <a16:creationId xmlns:a16="http://schemas.microsoft.com/office/drawing/2014/main" id="{A3B79AF2-07BF-4D27-9BC7-04611A2ABE17}"/>
                </a:ext>
              </a:extLst>
            </xdr:cNvPr>
            <xdr:cNvPicPr/>
          </xdr:nvPicPr>
          <xdr:blipFill>
            <a:blip xmlns:r="http://schemas.openxmlformats.org/officeDocument/2006/relationships" r:embed="rId178"/>
            <a:stretch>
              <a:fillRect/>
            </a:stretch>
          </xdr:blipFill>
          <xdr:spPr>
            <a:xfrm>
              <a:off x="6304839" y="9036407"/>
              <a:ext cx="119880" cy="69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551231</xdr:colOff>
      <xdr:row>47</xdr:row>
      <xdr:rowOff>33947</xdr:rowOff>
    </xdr:from>
    <xdr:to>
      <xdr:col>19</xdr:col>
      <xdr:colOff>371071</xdr:colOff>
      <xdr:row>48</xdr:row>
      <xdr:rowOff>34247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9">
          <xdr14:nvContentPartPr>
            <xdr14:cNvPr id="404" name="Rukopis 403">
              <a:extLst>
                <a:ext uri="{FF2B5EF4-FFF2-40B4-BE49-F238E27FC236}">
                  <a16:creationId xmlns:a16="http://schemas.microsoft.com/office/drawing/2014/main" id="{FD2D1B8A-8279-46A8-9869-4BABCD152433}"/>
                </a:ext>
              </a:extLst>
            </xdr14:cNvPr>
            <xdr14:cNvContentPartPr/>
          </xdr14:nvContentPartPr>
          <xdr14:nvPr macro=""/>
          <xdr14:xfrm>
            <a:off x="6585999" y="8987447"/>
            <a:ext cx="428760" cy="190800"/>
          </xdr14:xfrm>
        </xdr:contentPart>
      </mc:Choice>
      <mc:Fallback>
        <xdr:pic>
          <xdr:nvPicPr>
            <xdr:cNvPr id="404" name="Rukopis 403">
              <a:extLst>
                <a:ext uri="{FF2B5EF4-FFF2-40B4-BE49-F238E27FC236}">
                  <a16:creationId xmlns:a16="http://schemas.microsoft.com/office/drawing/2014/main" id="{FD2D1B8A-8279-46A8-9869-4BABCD152433}"/>
                </a:ext>
              </a:extLst>
            </xdr:cNvPr>
            <xdr:cNvPicPr/>
          </xdr:nvPicPr>
          <xdr:blipFill>
            <a:blip xmlns:r="http://schemas.openxmlformats.org/officeDocument/2006/relationships" r:embed="rId180"/>
            <a:stretch>
              <a:fillRect/>
            </a:stretch>
          </xdr:blipFill>
          <xdr:spPr>
            <a:xfrm>
              <a:off x="6576999" y="8978447"/>
              <a:ext cx="44640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353951</xdr:colOff>
      <xdr:row>48</xdr:row>
      <xdr:rowOff>125687</xdr:rowOff>
    </xdr:from>
    <xdr:to>
      <xdr:col>18</xdr:col>
      <xdr:colOff>503711</xdr:colOff>
      <xdr:row>49</xdr:row>
      <xdr:rowOff>71627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1">
          <xdr14:nvContentPartPr>
            <xdr14:cNvPr id="407" name="Rukopis 406">
              <a:extLst>
                <a:ext uri="{FF2B5EF4-FFF2-40B4-BE49-F238E27FC236}">
                  <a16:creationId xmlns:a16="http://schemas.microsoft.com/office/drawing/2014/main" id="{6C6A21F8-691E-4A50-9B1D-A0C4B26591E6}"/>
                </a:ext>
              </a:extLst>
            </xdr14:cNvPr>
            <xdr14:cNvContentPartPr/>
          </xdr14:nvContentPartPr>
          <xdr14:nvPr macro=""/>
          <xdr14:xfrm>
            <a:off x="6388719" y="9269687"/>
            <a:ext cx="149760" cy="136440"/>
          </xdr14:xfrm>
        </xdr:contentPart>
      </mc:Choice>
      <mc:Fallback>
        <xdr:pic>
          <xdr:nvPicPr>
            <xdr:cNvPr id="407" name="Rukopis 406">
              <a:extLst>
                <a:ext uri="{FF2B5EF4-FFF2-40B4-BE49-F238E27FC236}">
                  <a16:creationId xmlns:a16="http://schemas.microsoft.com/office/drawing/2014/main" id="{6C6A21F8-691E-4A50-9B1D-A0C4B26591E6}"/>
                </a:ext>
              </a:extLst>
            </xdr:cNvPr>
            <xdr:cNvPicPr/>
          </xdr:nvPicPr>
          <xdr:blipFill>
            <a:blip xmlns:r="http://schemas.openxmlformats.org/officeDocument/2006/relationships" r:embed="rId182"/>
            <a:stretch>
              <a:fillRect/>
            </a:stretch>
          </xdr:blipFill>
          <xdr:spPr>
            <a:xfrm>
              <a:off x="6379719" y="9260687"/>
              <a:ext cx="16740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217662</xdr:colOff>
      <xdr:row>47</xdr:row>
      <xdr:rowOff>95147</xdr:rowOff>
    </xdr:from>
    <xdr:to>
      <xdr:col>19</xdr:col>
      <xdr:colOff>68311</xdr:colOff>
      <xdr:row>49</xdr:row>
      <xdr:rowOff>92147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3">
          <xdr14:nvContentPartPr>
            <xdr14:cNvPr id="412" name="Rukopis 411">
              <a:extLst>
                <a:ext uri="{FF2B5EF4-FFF2-40B4-BE49-F238E27FC236}">
                  <a16:creationId xmlns:a16="http://schemas.microsoft.com/office/drawing/2014/main" id="{F2A3FAD7-E164-4864-9307-9BC5E963F137}"/>
                </a:ext>
              </a:extLst>
            </xdr14:cNvPr>
            <xdr14:cNvContentPartPr/>
          </xdr14:nvContentPartPr>
          <xdr14:nvPr macro=""/>
          <xdr14:xfrm>
            <a:off x="5507439" y="9048647"/>
            <a:ext cx="1204560" cy="378000"/>
          </xdr14:xfrm>
        </xdr:contentPart>
      </mc:Choice>
      <mc:Fallback>
        <xdr:pic>
          <xdr:nvPicPr>
            <xdr:cNvPr id="412" name="Rukopis 411">
              <a:extLst>
                <a:ext uri="{FF2B5EF4-FFF2-40B4-BE49-F238E27FC236}">
                  <a16:creationId xmlns:a16="http://schemas.microsoft.com/office/drawing/2014/main" id="{F2A3FAD7-E164-4864-9307-9BC5E963F137}"/>
                </a:ext>
              </a:extLst>
            </xdr:cNvPr>
            <xdr:cNvPicPr/>
          </xdr:nvPicPr>
          <xdr:blipFill>
            <a:blip xmlns:r="http://schemas.openxmlformats.org/officeDocument/2006/relationships" r:embed="rId184"/>
            <a:stretch>
              <a:fillRect/>
            </a:stretch>
          </xdr:blipFill>
          <xdr:spPr>
            <a:xfrm>
              <a:off x="5498439" y="9039647"/>
              <a:ext cx="1222200" cy="395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228033</xdr:colOff>
      <xdr:row>46</xdr:row>
      <xdr:rowOff>27347</xdr:rowOff>
    </xdr:from>
    <xdr:to>
      <xdr:col>18</xdr:col>
      <xdr:colOff>207791</xdr:colOff>
      <xdr:row>46</xdr:row>
      <xdr:rowOff>61547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5">
          <xdr14:nvContentPartPr>
            <xdr14:cNvPr id="413" name="Rukopis 412">
              <a:extLst>
                <a:ext uri="{FF2B5EF4-FFF2-40B4-BE49-F238E27FC236}">
                  <a16:creationId xmlns:a16="http://schemas.microsoft.com/office/drawing/2014/main" id="{A06B358D-2241-4BA2-A3C8-69C3EE0E7072}"/>
                </a:ext>
              </a:extLst>
            </xdr14:cNvPr>
            <xdr14:cNvContentPartPr/>
          </xdr14:nvContentPartPr>
          <xdr14:nvPr macro=""/>
          <xdr14:xfrm>
            <a:off x="5269479" y="8790347"/>
            <a:ext cx="973080" cy="34200"/>
          </xdr14:xfrm>
        </xdr:contentPart>
      </mc:Choice>
      <mc:Fallback>
        <xdr:pic>
          <xdr:nvPicPr>
            <xdr:cNvPr id="413" name="Rukopis 412">
              <a:extLst>
                <a:ext uri="{FF2B5EF4-FFF2-40B4-BE49-F238E27FC236}">
                  <a16:creationId xmlns:a16="http://schemas.microsoft.com/office/drawing/2014/main" id="{A06B358D-2241-4BA2-A3C8-69C3EE0E7072}"/>
                </a:ext>
              </a:extLst>
            </xdr:cNvPr>
            <xdr:cNvPicPr/>
          </xdr:nvPicPr>
          <xdr:blipFill>
            <a:blip xmlns:r="http://schemas.openxmlformats.org/officeDocument/2006/relationships" r:embed="rId186"/>
            <a:stretch>
              <a:fillRect/>
            </a:stretch>
          </xdr:blipFill>
          <xdr:spPr>
            <a:xfrm>
              <a:off x="5260479" y="8781347"/>
              <a:ext cx="990720" cy="51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268631</xdr:colOff>
      <xdr:row>45</xdr:row>
      <xdr:rowOff>187247</xdr:rowOff>
    </xdr:from>
    <xdr:to>
      <xdr:col>18</xdr:col>
      <xdr:colOff>558431</xdr:colOff>
      <xdr:row>46</xdr:row>
      <xdr:rowOff>163787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7">
          <xdr14:nvContentPartPr>
            <xdr14:cNvPr id="424" name="Rukopis 423">
              <a:extLst>
                <a:ext uri="{FF2B5EF4-FFF2-40B4-BE49-F238E27FC236}">
                  <a16:creationId xmlns:a16="http://schemas.microsoft.com/office/drawing/2014/main" id="{1527DAFF-1AB5-41CF-AD38-FD9316D7E4EF}"/>
                </a:ext>
              </a:extLst>
            </xdr14:cNvPr>
            <xdr14:cNvContentPartPr/>
          </xdr14:nvContentPartPr>
          <xdr14:nvPr macro=""/>
          <xdr14:xfrm>
            <a:off x="6303399" y="8759747"/>
            <a:ext cx="289800" cy="167040"/>
          </xdr14:xfrm>
        </xdr:contentPart>
      </mc:Choice>
      <mc:Fallback>
        <xdr:pic>
          <xdr:nvPicPr>
            <xdr:cNvPr id="424" name="Rukopis 423">
              <a:extLst>
                <a:ext uri="{FF2B5EF4-FFF2-40B4-BE49-F238E27FC236}">
                  <a16:creationId xmlns:a16="http://schemas.microsoft.com/office/drawing/2014/main" id="{1527DAFF-1AB5-41CF-AD38-FD9316D7E4EF}"/>
                </a:ext>
              </a:extLst>
            </xdr:cNvPr>
            <xdr:cNvPicPr/>
          </xdr:nvPicPr>
          <xdr:blipFill>
            <a:blip xmlns:r="http://schemas.openxmlformats.org/officeDocument/2006/relationships" r:embed="rId188"/>
            <a:stretch>
              <a:fillRect/>
            </a:stretch>
          </xdr:blipFill>
          <xdr:spPr>
            <a:xfrm>
              <a:off x="6294399" y="8750747"/>
              <a:ext cx="30744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6911</xdr:colOff>
      <xdr:row>49</xdr:row>
      <xdr:rowOff>105287</xdr:rowOff>
    </xdr:from>
    <xdr:to>
      <xdr:col>18</xdr:col>
      <xdr:colOff>350711</xdr:colOff>
      <xdr:row>50</xdr:row>
      <xdr:rowOff>51227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9">
          <xdr14:nvContentPartPr>
            <xdr14:cNvPr id="425" name="Rukopis 424">
              <a:extLst>
                <a:ext uri="{FF2B5EF4-FFF2-40B4-BE49-F238E27FC236}">
                  <a16:creationId xmlns:a16="http://schemas.microsoft.com/office/drawing/2014/main" id="{A8371CC3-C43B-43C5-8D35-8D94E2847039}"/>
                </a:ext>
              </a:extLst>
            </xdr14:cNvPr>
            <xdr14:cNvContentPartPr/>
          </xdr14:nvContentPartPr>
          <xdr14:nvPr macro=""/>
          <xdr14:xfrm>
            <a:off x="6041679" y="9439787"/>
            <a:ext cx="343800" cy="136440"/>
          </xdr14:xfrm>
        </xdr:contentPart>
      </mc:Choice>
      <mc:Fallback>
        <xdr:pic>
          <xdr:nvPicPr>
            <xdr:cNvPr id="425" name="Rukopis 424">
              <a:extLst>
                <a:ext uri="{FF2B5EF4-FFF2-40B4-BE49-F238E27FC236}">
                  <a16:creationId xmlns:a16="http://schemas.microsoft.com/office/drawing/2014/main" id="{A8371CC3-C43B-43C5-8D35-8D94E2847039}"/>
                </a:ext>
              </a:extLst>
            </xdr:cNvPr>
            <xdr:cNvPicPr/>
          </xdr:nvPicPr>
          <xdr:blipFill>
            <a:blip xmlns:r="http://schemas.openxmlformats.org/officeDocument/2006/relationships" r:embed="rId190"/>
            <a:stretch>
              <a:fillRect/>
            </a:stretch>
          </xdr:blipFill>
          <xdr:spPr>
            <a:xfrm>
              <a:off x="6032679" y="9430787"/>
              <a:ext cx="361440" cy="15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472751</xdr:colOff>
      <xdr:row>50</xdr:row>
      <xdr:rowOff>20267</xdr:rowOff>
    </xdr:from>
    <xdr:to>
      <xdr:col>19</xdr:col>
      <xdr:colOff>234991</xdr:colOff>
      <xdr:row>51</xdr:row>
      <xdr:rowOff>31007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1">
          <xdr14:nvContentPartPr>
            <xdr14:cNvPr id="433" name="Rukopis 432">
              <a:extLst>
                <a:ext uri="{FF2B5EF4-FFF2-40B4-BE49-F238E27FC236}">
                  <a16:creationId xmlns:a16="http://schemas.microsoft.com/office/drawing/2014/main" id="{E7D52211-91D5-4521-8797-1A7BB6F2BAFD}"/>
                </a:ext>
              </a:extLst>
            </xdr14:cNvPr>
            <xdr14:cNvContentPartPr/>
          </xdr14:nvContentPartPr>
          <xdr14:nvPr macro=""/>
          <xdr14:xfrm>
            <a:off x="6507519" y="9545267"/>
            <a:ext cx="371160" cy="201240"/>
          </xdr14:xfrm>
        </xdr:contentPart>
      </mc:Choice>
      <mc:Fallback>
        <xdr:pic>
          <xdr:nvPicPr>
            <xdr:cNvPr id="433" name="Rukopis 432">
              <a:extLst>
                <a:ext uri="{FF2B5EF4-FFF2-40B4-BE49-F238E27FC236}">
                  <a16:creationId xmlns:a16="http://schemas.microsoft.com/office/drawing/2014/main" id="{E7D52211-91D5-4521-8797-1A7BB6F2BAFD}"/>
                </a:ext>
              </a:extLst>
            </xdr:cNvPr>
            <xdr:cNvPicPr/>
          </xdr:nvPicPr>
          <xdr:blipFill>
            <a:blip xmlns:r="http://schemas.openxmlformats.org/officeDocument/2006/relationships" r:embed="rId192"/>
            <a:stretch>
              <a:fillRect/>
            </a:stretch>
          </xdr:blipFill>
          <xdr:spPr>
            <a:xfrm>
              <a:off x="6498519" y="9536267"/>
              <a:ext cx="388800" cy="21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207361</xdr:colOff>
      <xdr:row>52</xdr:row>
      <xdr:rowOff>190367</xdr:rowOff>
    </xdr:from>
    <xdr:to>
      <xdr:col>18</xdr:col>
      <xdr:colOff>289511</xdr:colOff>
      <xdr:row>53</xdr:row>
      <xdr:rowOff>41267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3">
          <xdr14:nvContentPartPr>
            <xdr14:cNvPr id="459" name="Rukopis 458">
              <a:extLst>
                <a:ext uri="{FF2B5EF4-FFF2-40B4-BE49-F238E27FC236}">
                  <a16:creationId xmlns:a16="http://schemas.microsoft.com/office/drawing/2014/main" id="{E2DC8923-8C01-42E4-9B17-509562FD7AAB}"/>
                </a:ext>
              </a:extLst>
            </xdr14:cNvPr>
            <xdr14:cNvContentPartPr/>
          </xdr14:nvContentPartPr>
          <xdr14:nvPr macro=""/>
          <xdr14:xfrm>
            <a:off x="5993799" y="10096367"/>
            <a:ext cx="330480" cy="41400"/>
          </xdr14:xfrm>
        </xdr:contentPart>
      </mc:Choice>
      <mc:Fallback>
        <xdr:pic>
          <xdr:nvPicPr>
            <xdr:cNvPr id="459" name="Rukopis 458">
              <a:extLst>
                <a:ext uri="{FF2B5EF4-FFF2-40B4-BE49-F238E27FC236}">
                  <a16:creationId xmlns:a16="http://schemas.microsoft.com/office/drawing/2014/main" id="{E2DC8923-8C01-42E4-9B17-509562FD7AAB}"/>
                </a:ext>
              </a:extLst>
            </xdr:cNvPr>
            <xdr:cNvPicPr/>
          </xdr:nvPicPr>
          <xdr:blipFill>
            <a:blip xmlns:r="http://schemas.openxmlformats.org/officeDocument/2006/relationships" r:embed="rId194"/>
            <a:stretch>
              <a:fillRect/>
            </a:stretch>
          </xdr:blipFill>
          <xdr:spPr>
            <a:xfrm>
              <a:off x="5984799" y="10087367"/>
              <a:ext cx="348120" cy="5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411551</xdr:colOff>
      <xdr:row>52</xdr:row>
      <xdr:rowOff>180287</xdr:rowOff>
    </xdr:from>
    <xdr:to>
      <xdr:col>19</xdr:col>
      <xdr:colOff>214831</xdr:colOff>
      <xdr:row>54</xdr:row>
      <xdr:rowOff>17447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5">
          <xdr14:nvContentPartPr>
            <xdr14:cNvPr id="470" name="Rukopis 469">
              <a:extLst>
                <a:ext uri="{FF2B5EF4-FFF2-40B4-BE49-F238E27FC236}">
                  <a16:creationId xmlns:a16="http://schemas.microsoft.com/office/drawing/2014/main" id="{68D477E9-AEB2-4953-9984-D145DDA3D7CB}"/>
                </a:ext>
              </a:extLst>
            </xdr14:cNvPr>
            <xdr14:cNvContentPartPr/>
          </xdr14:nvContentPartPr>
          <xdr14:nvPr macro=""/>
          <xdr14:xfrm>
            <a:off x="6446319" y="10086287"/>
            <a:ext cx="412200" cy="218160"/>
          </xdr14:xfrm>
        </xdr:contentPart>
      </mc:Choice>
      <mc:Fallback>
        <xdr:pic>
          <xdr:nvPicPr>
            <xdr:cNvPr id="470" name="Rukopis 469">
              <a:extLst>
                <a:ext uri="{FF2B5EF4-FFF2-40B4-BE49-F238E27FC236}">
                  <a16:creationId xmlns:a16="http://schemas.microsoft.com/office/drawing/2014/main" id="{68D477E9-AEB2-4953-9984-D145DDA3D7CB}"/>
                </a:ext>
              </a:extLst>
            </xdr:cNvPr>
            <xdr:cNvPicPr/>
          </xdr:nvPicPr>
          <xdr:blipFill>
            <a:blip xmlns:r="http://schemas.openxmlformats.org/officeDocument/2006/relationships" r:embed="rId196"/>
            <a:stretch>
              <a:fillRect/>
            </a:stretch>
          </xdr:blipFill>
          <xdr:spPr>
            <a:xfrm>
              <a:off x="6437319" y="10077287"/>
              <a:ext cx="429840" cy="23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245071</xdr:colOff>
      <xdr:row>53</xdr:row>
      <xdr:rowOff>37307</xdr:rowOff>
    </xdr:from>
    <xdr:to>
      <xdr:col>19</xdr:col>
      <xdr:colOff>422191</xdr:colOff>
      <xdr:row>54</xdr:row>
      <xdr:rowOff>13847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7">
          <xdr14:nvContentPartPr>
            <xdr14:cNvPr id="473" name="Rukopis 472">
              <a:extLst>
                <a:ext uri="{FF2B5EF4-FFF2-40B4-BE49-F238E27FC236}">
                  <a16:creationId xmlns:a16="http://schemas.microsoft.com/office/drawing/2014/main" id="{4D4114DA-4851-4413-9695-7286C037EF2C}"/>
                </a:ext>
              </a:extLst>
            </xdr14:cNvPr>
            <xdr14:cNvContentPartPr/>
          </xdr14:nvContentPartPr>
          <xdr14:nvPr macro=""/>
          <xdr14:xfrm>
            <a:off x="6888759" y="10133807"/>
            <a:ext cx="177120" cy="167040"/>
          </xdr14:xfrm>
        </xdr:contentPart>
      </mc:Choice>
      <mc:Fallback>
        <xdr:pic>
          <xdr:nvPicPr>
            <xdr:cNvPr id="473" name="Rukopis 472">
              <a:extLst>
                <a:ext uri="{FF2B5EF4-FFF2-40B4-BE49-F238E27FC236}">
                  <a16:creationId xmlns:a16="http://schemas.microsoft.com/office/drawing/2014/main" id="{4D4114DA-4851-4413-9695-7286C037EF2C}"/>
                </a:ext>
              </a:extLst>
            </xdr:cNvPr>
            <xdr:cNvPicPr/>
          </xdr:nvPicPr>
          <xdr:blipFill>
            <a:blip xmlns:r="http://schemas.openxmlformats.org/officeDocument/2006/relationships" r:embed="rId198"/>
            <a:stretch>
              <a:fillRect/>
            </a:stretch>
          </xdr:blipFill>
          <xdr:spPr>
            <a:xfrm>
              <a:off x="6879759" y="10124807"/>
              <a:ext cx="194760" cy="18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16991</xdr:colOff>
      <xdr:row>54</xdr:row>
      <xdr:rowOff>118967</xdr:rowOff>
    </xdr:from>
    <xdr:to>
      <xdr:col>19</xdr:col>
      <xdr:colOff>282871</xdr:colOff>
      <xdr:row>55</xdr:row>
      <xdr:rowOff>71747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9">
          <xdr14:nvContentPartPr>
            <xdr14:cNvPr id="484" name="Rukopis 483">
              <a:extLst>
                <a:ext uri="{FF2B5EF4-FFF2-40B4-BE49-F238E27FC236}">
                  <a16:creationId xmlns:a16="http://schemas.microsoft.com/office/drawing/2014/main" id="{DF02BD06-9E5D-4828-8B30-E91E84101921}"/>
                </a:ext>
              </a:extLst>
            </xdr14:cNvPr>
            <xdr14:cNvContentPartPr/>
          </xdr14:nvContentPartPr>
          <xdr14:nvPr macro=""/>
          <xdr14:xfrm>
            <a:off x="6051759" y="10405967"/>
            <a:ext cx="874800" cy="143280"/>
          </xdr14:xfrm>
        </xdr:contentPart>
      </mc:Choice>
      <mc:Fallback>
        <xdr:pic>
          <xdr:nvPicPr>
            <xdr:cNvPr id="484" name="Rukopis 483">
              <a:extLst>
                <a:ext uri="{FF2B5EF4-FFF2-40B4-BE49-F238E27FC236}">
                  <a16:creationId xmlns:a16="http://schemas.microsoft.com/office/drawing/2014/main" id="{DF02BD06-9E5D-4828-8B30-E91E84101921}"/>
                </a:ext>
              </a:extLst>
            </xdr:cNvPr>
            <xdr:cNvPicPr/>
          </xdr:nvPicPr>
          <xdr:blipFill>
            <a:blip xmlns:r="http://schemas.openxmlformats.org/officeDocument/2006/relationships" r:embed="rId200"/>
            <a:stretch>
              <a:fillRect/>
            </a:stretch>
          </xdr:blipFill>
          <xdr:spPr>
            <a:xfrm>
              <a:off x="6042759" y="10396967"/>
              <a:ext cx="892440" cy="160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13612</xdr:colOff>
      <xdr:row>54</xdr:row>
      <xdr:rowOff>57767</xdr:rowOff>
    </xdr:from>
    <xdr:to>
      <xdr:col>19</xdr:col>
      <xdr:colOff>568351</xdr:colOff>
      <xdr:row>54</xdr:row>
      <xdr:rowOff>149927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1">
          <xdr14:nvContentPartPr>
            <xdr14:cNvPr id="485" name="Rukopis 484">
              <a:extLst>
                <a:ext uri="{FF2B5EF4-FFF2-40B4-BE49-F238E27FC236}">
                  <a16:creationId xmlns:a16="http://schemas.microsoft.com/office/drawing/2014/main" id="{EA55A63C-1EBE-48E8-9B87-CCF21CEA2E30}"/>
                </a:ext>
              </a:extLst>
            </xdr14:cNvPr>
            <xdr14:cNvContentPartPr/>
          </xdr14:nvContentPartPr>
          <xdr14:nvPr macro=""/>
          <xdr14:xfrm>
            <a:off x="5551719" y="10344767"/>
            <a:ext cx="1660320" cy="92160"/>
          </xdr14:xfrm>
        </xdr:contentPart>
      </mc:Choice>
      <mc:Fallback>
        <xdr:pic>
          <xdr:nvPicPr>
            <xdr:cNvPr id="485" name="Rukopis 484">
              <a:extLst>
                <a:ext uri="{FF2B5EF4-FFF2-40B4-BE49-F238E27FC236}">
                  <a16:creationId xmlns:a16="http://schemas.microsoft.com/office/drawing/2014/main" id="{EA55A63C-1EBE-48E8-9B87-CCF21CEA2E30}"/>
                </a:ext>
              </a:extLst>
            </xdr:cNvPr>
            <xdr:cNvPicPr/>
          </xdr:nvPicPr>
          <xdr:blipFill>
            <a:blip xmlns:r="http://schemas.openxmlformats.org/officeDocument/2006/relationships" r:embed="rId202"/>
            <a:stretch>
              <a:fillRect/>
            </a:stretch>
          </xdr:blipFill>
          <xdr:spPr>
            <a:xfrm>
              <a:off x="5542719" y="10335767"/>
              <a:ext cx="1677960" cy="109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54472</xdr:colOff>
      <xdr:row>54</xdr:row>
      <xdr:rowOff>50927</xdr:rowOff>
    </xdr:from>
    <xdr:to>
      <xdr:col>20</xdr:col>
      <xdr:colOff>582232</xdr:colOff>
      <xdr:row>55</xdr:row>
      <xdr:rowOff>122867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3">
          <xdr14:nvContentPartPr>
            <xdr14:cNvPr id="493" name="Rukopis 492">
              <a:extLst>
                <a:ext uri="{FF2B5EF4-FFF2-40B4-BE49-F238E27FC236}">
                  <a16:creationId xmlns:a16="http://schemas.microsoft.com/office/drawing/2014/main" id="{F8FC449B-92F6-483B-8667-D089614D9B96}"/>
                </a:ext>
              </a:extLst>
            </xdr14:cNvPr>
            <xdr14:cNvContentPartPr/>
          </xdr14:nvContentPartPr>
          <xdr14:nvPr macro=""/>
          <xdr14:xfrm>
            <a:off x="7307079" y="10337927"/>
            <a:ext cx="527760" cy="262440"/>
          </xdr14:xfrm>
        </xdr:contentPart>
      </mc:Choice>
      <mc:Fallback>
        <xdr:pic>
          <xdr:nvPicPr>
            <xdr:cNvPr id="493" name="Rukopis 492">
              <a:extLst>
                <a:ext uri="{FF2B5EF4-FFF2-40B4-BE49-F238E27FC236}">
                  <a16:creationId xmlns:a16="http://schemas.microsoft.com/office/drawing/2014/main" id="{F8FC449B-92F6-483B-8667-D089614D9B96}"/>
                </a:ext>
              </a:extLst>
            </xdr:cNvPr>
            <xdr:cNvPicPr/>
          </xdr:nvPicPr>
          <xdr:blipFill>
            <a:blip xmlns:r="http://schemas.openxmlformats.org/officeDocument/2006/relationships" r:embed="rId204"/>
            <a:stretch>
              <a:fillRect/>
            </a:stretch>
          </xdr:blipFill>
          <xdr:spPr>
            <a:xfrm>
              <a:off x="7298079" y="10328927"/>
              <a:ext cx="545400" cy="28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19</xdr:col>
      <xdr:colOff>28538</xdr:colOff>
      <xdr:row>24</xdr:row>
      <xdr:rowOff>142014</xdr:rowOff>
    </xdr:from>
    <xdr:to>
      <xdr:col>19</xdr:col>
      <xdr:colOff>239498</xdr:colOff>
      <xdr:row>25</xdr:row>
      <xdr:rowOff>126114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5">
          <xdr14:nvContentPartPr>
            <xdr14:cNvPr id="497" name="Rukopis 496">
              <a:extLst>
                <a:ext uri="{FF2B5EF4-FFF2-40B4-BE49-F238E27FC236}">
                  <a16:creationId xmlns:a16="http://schemas.microsoft.com/office/drawing/2014/main" id="{FF23E16A-A239-4FE6-82A5-7948CBBD8C9D}"/>
                </a:ext>
              </a:extLst>
            </xdr14:cNvPr>
            <xdr14:cNvContentPartPr/>
          </xdr14:nvContentPartPr>
          <xdr14:nvPr macro=""/>
          <xdr14:xfrm>
            <a:off x="6631187" y="4714014"/>
            <a:ext cx="210960" cy="174600"/>
          </xdr14:xfrm>
        </xdr:contentPart>
      </mc:Choice>
      <mc:Fallback>
        <xdr:pic>
          <xdr:nvPicPr>
            <xdr:cNvPr id="497" name="Rukopis 496">
              <a:extLst>
                <a:ext uri="{FF2B5EF4-FFF2-40B4-BE49-F238E27FC236}">
                  <a16:creationId xmlns:a16="http://schemas.microsoft.com/office/drawing/2014/main" id="{FF23E16A-A239-4FE6-82A5-7948CBBD8C9D}"/>
                </a:ext>
              </a:extLst>
            </xdr:cNvPr>
            <xdr:cNvPicPr/>
          </xdr:nvPicPr>
          <xdr:blipFill>
            <a:blip xmlns:r="http://schemas.openxmlformats.org/officeDocument/2006/relationships" r:embed="rId206"/>
            <a:stretch>
              <a:fillRect/>
            </a:stretch>
          </xdr:blipFill>
          <xdr:spPr>
            <a:xfrm>
              <a:off x="6622187" y="4705014"/>
              <a:ext cx="228600" cy="1922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871501</xdr:colOff>
      <xdr:row>31</xdr:row>
      <xdr:rowOff>174433</xdr:rowOff>
    </xdr:from>
    <xdr:to>
      <xdr:col>14</xdr:col>
      <xdr:colOff>235509</xdr:colOff>
      <xdr:row>32</xdr:row>
      <xdr:rowOff>166453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7">
          <xdr14:nvContentPartPr>
            <xdr14:cNvPr id="500" name="Rukopis 499">
              <a:extLst>
                <a:ext uri="{FF2B5EF4-FFF2-40B4-BE49-F238E27FC236}">
                  <a16:creationId xmlns:a16="http://schemas.microsoft.com/office/drawing/2014/main" id="{6FA6F2C2-2ADF-4B61-9AFD-3312B0C00CF1}"/>
                </a:ext>
              </a:extLst>
            </xdr14:cNvPr>
            <xdr14:cNvContentPartPr/>
          </xdr14:nvContentPartPr>
          <xdr14:nvPr macro=""/>
          <xdr14:xfrm>
            <a:off x="4896320" y="6079933"/>
            <a:ext cx="344880" cy="182520"/>
          </xdr14:xfrm>
        </xdr:contentPart>
      </mc:Choice>
      <mc:Fallback>
        <xdr:pic>
          <xdr:nvPicPr>
            <xdr:cNvPr id="500" name="Rukopis 499">
              <a:extLst>
                <a:ext uri="{FF2B5EF4-FFF2-40B4-BE49-F238E27FC236}">
                  <a16:creationId xmlns:a16="http://schemas.microsoft.com/office/drawing/2014/main" id="{6FA6F2C2-2ADF-4B61-9AFD-3312B0C00CF1}"/>
                </a:ext>
              </a:extLst>
            </xdr:cNvPr>
            <xdr:cNvPicPr/>
          </xdr:nvPicPr>
          <xdr:blipFill>
            <a:blip xmlns:r="http://schemas.openxmlformats.org/officeDocument/2006/relationships" r:embed="rId208"/>
            <a:stretch>
              <a:fillRect/>
            </a:stretch>
          </xdr:blipFill>
          <xdr:spPr>
            <a:xfrm>
              <a:off x="4887320" y="6070933"/>
              <a:ext cx="362520" cy="20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976981</xdr:colOff>
      <xdr:row>34</xdr:row>
      <xdr:rowOff>141853</xdr:rowOff>
    </xdr:from>
    <xdr:to>
      <xdr:col>14</xdr:col>
      <xdr:colOff>198789</xdr:colOff>
      <xdr:row>36</xdr:row>
      <xdr:rowOff>89533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9">
          <xdr14:nvContentPartPr>
            <xdr14:cNvPr id="501" name="Rukopis 500">
              <a:extLst>
                <a:ext uri="{FF2B5EF4-FFF2-40B4-BE49-F238E27FC236}">
                  <a16:creationId xmlns:a16="http://schemas.microsoft.com/office/drawing/2014/main" id="{5293F176-E33E-4DB7-B41E-226D473F531F}"/>
                </a:ext>
              </a:extLst>
            </xdr14:cNvPr>
            <xdr14:cNvContentPartPr/>
          </xdr14:nvContentPartPr>
          <xdr14:nvPr macro=""/>
          <xdr14:xfrm>
            <a:off x="5001800" y="6618853"/>
            <a:ext cx="202680" cy="328680"/>
          </xdr14:xfrm>
        </xdr:contentPart>
      </mc:Choice>
      <mc:Fallback>
        <xdr:pic>
          <xdr:nvPicPr>
            <xdr:cNvPr id="501" name="Rukopis 500">
              <a:extLst>
                <a:ext uri="{FF2B5EF4-FFF2-40B4-BE49-F238E27FC236}">
                  <a16:creationId xmlns:a16="http://schemas.microsoft.com/office/drawing/2014/main" id="{5293F176-E33E-4DB7-B41E-226D473F531F}"/>
                </a:ext>
              </a:extLst>
            </xdr:cNvPr>
            <xdr:cNvPicPr/>
          </xdr:nvPicPr>
          <xdr:blipFill>
            <a:blip xmlns:r="http://schemas.openxmlformats.org/officeDocument/2006/relationships" r:embed="rId210"/>
            <a:stretch>
              <a:fillRect/>
            </a:stretch>
          </xdr:blipFill>
          <xdr:spPr>
            <a:xfrm>
              <a:off x="4992800" y="6609853"/>
              <a:ext cx="220320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20094</xdr:colOff>
      <xdr:row>35</xdr:row>
      <xdr:rowOff>36313</xdr:rowOff>
    </xdr:from>
    <xdr:to>
      <xdr:col>18</xdr:col>
      <xdr:colOff>61210</xdr:colOff>
      <xdr:row>36</xdr:row>
      <xdr:rowOff>89533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1">
          <xdr14:nvContentPartPr>
            <xdr14:cNvPr id="502" name="Rukopis 501">
              <a:extLst>
                <a:ext uri="{FF2B5EF4-FFF2-40B4-BE49-F238E27FC236}">
                  <a16:creationId xmlns:a16="http://schemas.microsoft.com/office/drawing/2014/main" id="{7D5E7BA7-917D-4D53-85A9-AE8E23E86052}"/>
                </a:ext>
              </a:extLst>
            </xdr14:cNvPr>
            <xdr14:cNvContentPartPr/>
          </xdr14:nvContentPartPr>
          <xdr14:nvPr macro=""/>
          <xdr14:xfrm>
            <a:off x="5767520" y="6703813"/>
            <a:ext cx="288360" cy="243720"/>
          </xdr14:xfrm>
        </xdr:contentPart>
      </mc:Choice>
      <mc:Fallback>
        <xdr:pic>
          <xdr:nvPicPr>
            <xdr:cNvPr id="502" name="Rukopis 501">
              <a:extLst>
                <a:ext uri="{FF2B5EF4-FFF2-40B4-BE49-F238E27FC236}">
                  <a16:creationId xmlns:a16="http://schemas.microsoft.com/office/drawing/2014/main" id="{7D5E7BA7-917D-4D53-85A9-AE8E23E86052}"/>
                </a:ext>
              </a:extLst>
            </xdr:cNvPr>
            <xdr:cNvPicPr/>
          </xdr:nvPicPr>
          <xdr:blipFill>
            <a:blip xmlns:r="http://schemas.openxmlformats.org/officeDocument/2006/relationships" r:embed="rId212"/>
            <a:stretch>
              <a:fillRect/>
            </a:stretch>
          </xdr:blipFill>
          <xdr:spPr>
            <a:xfrm>
              <a:off x="5758520" y="6694813"/>
              <a:ext cx="30600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17</xdr:col>
      <xdr:colOff>12174</xdr:colOff>
      <xdr:row>31</xdr:row>
      <xdr:rowOff>174433</xdr:rowOff>
    </xdr:from>
    <xdr:to>
      <xdr:col>18</xdr:col>
      <xdr:colOff>162370</xdr:colOff>
      <xdr:row>33</xdr:row>
      <xdr:rowOff>101593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3">
          <xdr14:nvContentPartPr>
            <xdr14:cNvPr id="503" name="Rukopis 502">
              <a:extLst>
                <a:ext uri="{FF2B5EF4-FFF2-40B4-BE49-F238E27FC236}">
                  <a16:creationId xmlns:a16="http://schemas.microsoft.com/office/drawing/2014/main" id="{1DDD5776-AE17-4904-8F75-A29839B15A43}"/>
                </a:ext>
              </a:extLst>
            </xdr14:cNvPr>
            <xdr14:cNvContentPartPr/>
          </xdr14:nvContentPartPr>
          <xdr14:nvPr macro=""/>
          <xdr14:xfrm>
            <a:off x="5759600" y="6079933"/>
            <a:ext cx="397440" cy="308160"/>
          </xdr14:xfrm>
        </xdr:contentPart>
      </mc:Choice>
      <mc:Fallback>
        <xdr:pic>
          <xdr:nvPicPr>
            <xdr:cNvPr id="503" name="Rukopis 502">
              <a:extLst>
                <a:ext uri="{FF2B5EF4-FFF2-40B4-BE49-F238E27FC236}">
                  <a16:creationId xmlns:a16="http://schemas.microsoft.com/office/drawing/2014/main" id="{1DDD5776-AE17-4904-8F75-A29839B15A43}"/>
                </a:ext>
              </a:extLst>
            </xdr:cNvPr>
            <xdr:cNvPicPr/>
          </xdr:nvPicPr>
          <xdr:blipFill>
            <a:blip xmlns:r="http://schemas.openxmlformats.org/officeDocument/2006/relationships" r:embed="rId214"/>
            <a:stretch>
              <a:fillRect/>
            </a:stretch>
          </xdr:blipFill>
          <xdr:spPr>
            <a:xfrm>
              <a:off x="5750600" y="6070933"/>
              <a:ext cx="415080" cy="32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202749</xdr:colOff>
      <xdr:row>30</xdr:row>
      <xdr:rowOff>157933</xdr:rowOff>
    </xdr:from>
    <xdr:to>
      <xdr:col>19</xdr:col>
      <xdr:colOff>596231</xdr:colOff>
      <xdr:row>33</xdr:row>
      <xdr:rowOff>8353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5">
          <xdr14:nvContentPartPr>
            <xdr14:cNvPr id="504" name="Rukopis 503">
              <a:extLst>
                <a:ext uri="{FF2B5EF4-FFF2-40B4-BE49-F238E27FC236}">
                  <a16:creationId xmlns:a16="http://schemas.microsoft.com/office/drawing/2014/main" id="{7E8C973D-3C91-42EB-A17A-15F3375D8657}"/>
                </a:ext>
              </a:extLst>
            </xdr14:cNvPr>
            <xdr14:cNvContentPartPr/>
          </xdr14:nvContentPartPr>
          <xdr14:nvPr macro=""/>
          <xdr14:xfrm>
            <a:off x="5208440" y="5872933"/>
            <a:ext cx="1990440" cy="421920"/>
          </xdr14:xfrm>
        </xdr:contentPart>
      </mc:Choice>
      <mc:Fallback>
        <xdr:pic>
          <xdr:nvPicPr>
            <xdr:cNvPr id="504" name="Rukopis 503">
              <a:extLst>
                <a:ext uri="{FF2B5EF4-FFF2-40B4-BE49-F238E27FC236}">
                  <a16:creationId xmlns:a16="http://schemas.microsoft.com/office/drawing/2014/main" id="{7E8C973D-3C91-42EB-A17A-15F3375D8657}"/>
                </a:ext>
              </a:extLst>
            </xdr:cNvPr>
            <xdr:cNvPicPr/>
          </xdr:nvPicPr>
          <xdr:blipFill>
            <a:blip xmlns:r="http://schemas.openxmlformats.org/officeDocument/2006/relationships" r:embed="rId216"/>
            <a:stretch>
              <a:fillRect/>
            </a:stretch>
          </xdr:blipFill>
          <xdr:spPr>
            <a:xfrm>
              <a:off x="5199440" y="5863933"/>
              <a:ext cx="2008080" cy="439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72852</xdr:colOff>
      <xdr:row>32</xdr:row>
      <xdr:rowOff>141973</xdr:rowOff>
    </xdr:from>
    <xdr:to>
      <xdr:col>20</xdr:col>
      <xdr:colOff>150252</xdr:colOff>
      <xdr:row>33</xdr:row>
      <xdr:rowOff>12673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7">
          <xdr14:nvContentPartPr>
            <xdr14:cNvPr id="505" name="Rukopis 504">
              <a:extLst>
                <a:ext uri="{FF2B5EF4-FFF2-40B4-BE49-F238E27FC236}">
                  <a16:creationId xmlns:a16="http://schemas.microsoft.com/office/drawing/2014/main" id="{6495B1FC-6931-4791-9163-5551175155E6}"/>
                </a:ext>
              </a:extLst>
            </xdr14:cNvPr>
            <xdr14:cNvContentPartPr/>
          </xdr14:nvContentPartPr>
          <xdr14:nvPr macro=""/>
          <xdr14:xfrm>
            <a:off x="7283480" y="6237973"/>
            <a:ext cx="77400" cy="61200"/>
          </xdr14:xfrm>
        </xdr:contentPart>
      </mc:Choice>
      <mc:Fallback>
        <xdr:pic>
          <xdr:nvPicPr>
            <xdr:cNvPr id="505" name="Rukopis 504">
              <a:extLst>
                <a:ext uri="{FF2B5EF4-FFF2-40B4-BE49-F238E27FC236}">
                  <a16:creationId xmlns:a16="http://schemas.microsoft.com/office/drawing/2014/main" id="{6495B1FC-6931-4791-9163-5551175155E6}"/>
                </a:ext>
              </a:extLst>
            </xdr:cNvPr>
            <xdr:cNvPicPr/>
          </xdr:nvPicPr>
          <xdr:blipFill>
            <a:blip xmlns:r="http://schemas.openxmlformats.org/officeDocument/2006/relationships" r:embed="rId218"/>
            <a:stretch>
              <a:fillRect/>
            </a:stretch>
          </xdr:blipFill>
          <xdr:spPr>
            <a:xfrm>
              <a:off x="7274480" y="6228973"/>
              <a:ext cx="95040" cy="7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20</xdr:col>
      <xdr:colOff>52692</xdr:colOff>
      <xdr:row>32</xdr:row>
      <xdr:rowOff>93373</xdr:rowOff>
    </xdr:from>
    <xdr:to>
      <xdr:col>21</xdr:col>
      <xdr:colOff>28634</xdr:colOff>
      <xdr:row>33</xdr:row>
      <xdr:rowOff>146233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9">
          <xdr14:nvContentPartPr>
            <xdr14:cNvPr id="513" name="Rukopis 512">
              <a:extLst>
                <a:ext uri="{FF2B5EF4-FFF2-40B4-BE49-F238E27FC236}">
                  <a16:creationId xmlns:a16="http://schemas.microsoft.com/office/drawing/2014/main" id="{587E3C52-5FCA-422E-9668-E31012D56CBC}"/>
                </a:ext>
              </a:extLst>
            </xdr14:cNvPr>
            <xdr14:cNvContentPartPr/>
          </xdr14:nvContentPartPr>
          <xdr14:nvPr macro=""/>
          <xdr14:xfrm>
            <a:off x="7263320" y="6189373"/>
            <a:ext cx="583920" cy="243360"/>
          </xdr14:xfrm>
        </xdr:contentPart>
      </mc:Choice>
      <mc:Fallback>
        <xdr:pic>
          <xdr:nvPicPr>
            <xdr:cNvPr id="513" name="Rukopis 512">
              <a:extLst>
                <a:ext uri="{FF2B5EF4-FFF2-40B4-BE49-F238E27FC236}">
                  <a16:creationId xmlns:a16="http://schemas.microsoft.com/office/drawing/2014/main" id="{587E3C52-5FCA-422E-9668-E31012D56CBC}"/>
                </a:ext>
              </a:extLst>
            </xdr:cNvPr>
            <xdr:cNvPicPr/>
          </xdr:nvPicPr>
          <xdr:blipFill>
            <a:blip xmlns:r="http://schemas.openxmlformats.org/officeDocument/2006/relationships" r:embed="rId220"/>
            <a:stretch>
              <a:fillRect/>
            </a:stretch>
          </xdr:blipFill>
          <xdr:spPr>
            <a:xfrm>
              <a:off x="7254320" y="6180373"/>
              <a:ext cx="601560" cy="261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20379</xdr:colOff>
      <xdr:row>31</xdr:row>
      <xdr:rowOff>52753</xdr:rowOff>
    </xdr:from>
    <xdr:to>
      <xdr:col>21</xdr:col>
      <xdr:colOff>567914</xdr:colOff>
      <xdr:row>36</xdr:row>
      <xdr:rowOff>166573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1">
          <xdr14:nvContentPartPr>
            <xdr14:cNvPr id="520" name="Rukopis 519">
              <a:extLst>
                <a:ext uri="{FF2B5EF4-FFF2-40B4-BE49-F238E27FC236}">
                  <a16:creationId xmlns:a16="http://schemas.microsoft.com/office/drawing/2014/main" id="{756CCC82-9644-423C-9BE8-754D2656BCA9}"/>
                </a:ext>
              </a:extLst>
            </xdr14:cNvPr>
            <xdr14:cNvContentPartPr/>
          </xdr14:nvContentPartPr>
          <xdr14:nvPr macro=""/>
          <xdr14:xfrm>
            <a:off x="5520560" y="5958253"/>
            <a:ext cx="2865960" cy="1066320"/>
          </xdr14:xfrm>
        </xdr:contentPart>
      </mc:Choice>
      <mc:Fallback>
        <xdr:pic>
          <xdr:nvPicPr>
            <xdr:cNvPr id="520" name="Rukopis 519">
              <a:extLst>
                <a:ext uri="{FF2B5EF4-FFF2-40B4-BE49-F238E27FC236}">
                  <a16:creationId xmlns:a16="http://schemas.microsoft.com/office/drawing/2014/main" id="{756CCC82-9644-423C-9BE8-754D2656BCA9}"/>
                </a:ext>
              </a:extLst>
            </xdr:cNvPr>
            <xdr:cNvPicPr/>
          </xdr:nvPicPr>
          <xdr:blipFill>
            <a:blip xmlns:r="http://schemas.openxmlformats.org/officeDocument/2006/relationships" r:embed="rId222"/>
            <a:stretch>
              <a:fillRect/>
            </a:stretch>
          </xdr:blipFill>
          <xdr:spPr>
            <a:xfrm>
              <a:off x="5511560" y="5949253"/>
              <a:ext cx="2883600" cy="10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22</xdr:col>
      <xdr:colOff>64695</xdr:colOff>
      <xdr:row>34</xdr:row>
      <xdr:rowOff>182533</xdr:rowOff>
    </xdr:from>
    <xdr:to>
      <xdr:col>22</xdr:col>
      <xdr:colOff>283935</xdr:colOff>
      <xdr:row>36</xdr:row>
      <xdr:rowOff>20773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3">
          <xdr14:nvContentPartPr>
            <xdr14:cNvPr id="523" name="Rukopis 522">
              <a:extLst>
                <a:ext uri="{FF2B5EF4-FFF2-40B4-BE49-F238E27FC236}">
                  <a16:creationId xmlns:a16="http://schemas.microsoft.com/office/drawing/2014/main" id="{70388367-4398-44DE-87FD-562DD1EA5303}"/>
                </a:ext>
              </a:extLst>
            </xdr14:cNvPr>
            <xdr14:cNvContentPartPr/>
          </xdr14:nvContentPartPr>
          <xdr14:nvPr macro=""/>
          <xdr14:xfrm>
            <a:off x="8491280" y="6659533"/>
            <a:ext cx="219240" cy="219240"/>
          </xdr14:xfrm>
        </xdr:contentPart>
      </mc:Choice>
      <mc:Fallback>
        <xdr:pic>
          <xdr:nvPicPr>
            <xdr:cNvPr id="523" name="Rukopis 522">
              <a:extLst>
                <a:ext uri="{FF2B5EF4-FFF2-40B4-BE49-F238E27FC236}">
                  <a16:creationId xmlns:a16="http://schemas.microsoft.com/office/drawing/2014/main" id="{70388367-4398-44DE-87FD-562DD1EA5303}"/>
                </a:ext>
              </a:extLst>
            </xdr:cNvPr>
            <xdr:cNvPicPr/>
          </xdr:nvPicPr>
          <xdr:blipFill>
            <a:blip xmlns:r="http://schemas.openxmlformats.org/officeDocument/2006/relationships" r:embed="rId224"/>
            <a:stretch>
              <a:fillRect/>
            </a:stretch>
          </xdr:blipFill>
          <xdr:spPr>
            <a:xfrm>
              <a:off x="8482280" y="6650533"/>
              <a:ext cx="236880" cy="236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20229</xdr:colOff>
      <xdr:row>55</xdr:row>
      <xdr:rowOff>12013</xdr:rowOff>
    </xdr:from>
    <xdr:to>
      <xdr:col>18</xdr:col>
      <xdr:colOff>296290</xdr:colOff>
      <xdr:row>57</xdr:row>
      <xdr:rowOff>32773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5">
          <xdr14:nvContentPartPr>
            <xdr14:cNvPr id="531" name="Rukopis 530">
              <a:extLst>
                <a:ext uri="{FF2B5EF4-FFF2-40B4-BE49-F238E27FC236}">
                  <a16:creationId xmlns:a16="http://schemas.microsoft.com/office/drawing/2014/main" id="{0AFE0579-7195-4FEA-8DC2-8BED0F2513F8}"/>
                </a:ext>
              </a:extLst>
            </xdr14:cNvPr>
            <xdr14:cNvContentPartPr/>
          </xdr14:nvContentPartPr>
          <xdr14:nvPr macro=""/>
          <xdr14:xfrm>
            <a:off x="5025920" y="10489513"/>
            <a:ext cx="1265040" cy="401760"/>
          </xdr14:xfrm>
        </xdr:contentPart>
      </mc:Choice>
      <mc:Fallback>
        <xdr:pic>
          <xdr:nvPicPr>
            <xdr:cNvPr id="531" name="Rukopis 530">
              <a:extLst>
                <a:ext uri="{FF2B5EF4-FFF2-40B4-BE49-F238E27FC236}">
                  <a16:creationId xmlns:a16="http://schemas.microsoft.com/office/drawing/2014/main" id="{0AFE0579-7195-4FEA-8DC2-8BED0F2513F8}"/>
                </a:ext>
              </a:extLst>
            </xdr:cNvPr>
            <xdr:cNvPicPr/>
          </xdr:nvPicPr>
          <xdr:blipFill>
            <a:blip xmlns:r="http://schemas.openxmlformats.org/officeDocument/2006/relationships" r:embed="rId226"/>
            <a:stretch>
              <a:fillRect/>
            </a:stretch>
          </xdr:blipFill>
          <xdr:spPr>
            <a:xfrm>
              <a:off x="5016920" y="10480513"/>
              <a:ext cx="1282680" cy="419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18</xdr:col>
      <xdr:colOff>344530</xdr:colOff>
      <xdr:row>56</xdr:row>
      <xdr:rowOff>48673</xdr:rowOff>
    </xdr:from>
    <xdr:to>
      <xdr:col>18</xdr:col>
      <xdr:colOff>519130</xdr:colOff>
      <xdr:row>57</xdr:row>
      <xdr:rowOff>32773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7">
          <xdr14:nvContentPartPr>
            <xdr14:cNvPr id="534" name="Rukopis 533">
              <a:extLst>
                <a:ext uri="{FF2B5EF4-FFF2-40B4-BE49-F238E27FC236}">
                  <a16:creationId xmlns:a16="http://schemas.microsoft.com/office/drawing/2014/main" id="{7E4BB4A3-5829-40EA-998F-F7125CABD38B}"/>
                </a:ext>
              </a:extLst>
            </xdr14:cNvPr>
            <xdr14:cNvContentPartPr/>
          </xdr14:nvContentPartPr>
          <xdr14:nvPr macro=""/>
          <xdr14:xfrm>
            <a:off x="6339200" y="10716673"/>
            <a:ext cx="174600" cy="174600"/>
          </xdr14:xfrm>
        </xdr:contentPart>
      </mc:Choice>
      <mc:Fallback>
        <xdr:pic>
          <xdr:nvPicPr>
            <xdr:cNvPr id="534" name="Rukopis 533">
              <a:extLst>
                <a:ext uri="{FF2B5EF4-FFF2-40B4-BE49-F238E27FC236}">
                  <a16:creationId xmlns:a16="http://schemas.microsoft.com/office/drawing/2014/main" id="{7E4BB4A3-5829-40EA-998F-F7125CABD38B}"/>
                </a:ext>
              </a:extLst>
            </xdr:cNvPr>
            <xdr:cNvPicPr/>
          </xdr:nvPicPr>
          <xdr:blipFill>
            <a:blip xmlns:r="http://schemas.openxmlformats.org/officeDocument/2006/relationships" r:embed="rId228"/>
            <a:stretch>
              <a:fillRect/>
            </a:stretch>
          </xdr:blipFill>
          <xdr:spPr>
            <a:xfrm>
              <a:off x="6330200" y="10707673"/>
              <a:ext cx="192240" cy="19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4:23.63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12 0,'12'0'140,"0"0"-124,12 0-16,-12 12 0,11-12 16,-11 0-16,0 0 15,0 0-15,0 12 16,0-12-16,0 0 16,12 0-16,-1 0 15,1 12 1,-12 0-1,0-12-15,12 0 16,-12 12-16,0-12 16,0 12-16,23-12 15,-23 0-15,12 0 0,1 0 16,-13 12-16,24-12 31,-25 0-31,1 0 16,12 0-16,-12 0 15,0 0 1,12 0-16,-12 0 16,12 0-1,-1 0 1,1 0-16,0 0 31,-12 0-31,0 0 16,0 0-1,12 0 1,-12 0 0,-1 0-16,1 0 0,12 0 15,-12 0-15,0 0 16,0 0 0,0 0-1,0 0-15,1 0 16,-1 0-1,-1 0 1,1 0 0,0 0-16,0 0 15,0 0 1,0 13 0,12-13 15,-12 0-16,12 0 1,-13 0 0,1 0-1,0 0 1,0 0-16,0 0 31,0 0-31,-12-13 16,12 13-16,0 0 15,0 0-15,12-12 0,-13 12 32,1 0-32,12 0 15,-12 0 1,0 0 0,0 0-1,12 0 1,-12 0-1,0 0 64,-1 0-79,-11 12 15,0 13-15,0-1 16,0-12-16,12 0 15,-12 12-15,0 0 16,12-12-16,-12 0 16,0 0-1,0 0-15,0 12 16,0-12-16,13 0 16,-13 0-16,0 0 15,0 0-15,0 0 16,0 0-16,0 12 0,0-12 15,12 12-15,-12-12 16,12 12-16,-12-12 16,0 0-1,0 0 1,0 0-16,0 0 16,0 0-1,0 13 1,0-13-1,0 0 1,0 0 0,0 0-16,0 12 0,0-12 15,0 0 1,-12 0-16,-13 12 16,25-12-1,-12 12-15,12-12 16,-12 0-1,12 0-15,0 0 16,-11 0 0,11 0 15,-12 12-15,12-12-16,-12 12 15,0-12 1,12 0-1,0 0 1,0 0 0,0 0-1,0 0 1,0 0-16,-12 0 31,12 0-15,-12-12-16,12 12 15,-12 0 1,0 1 0,0-1-1,0-12 1,0 12 0,12 0-1,-11-12 1,-1 12-16,0-12 15,12 12 1,-12-12-16,-12 0 16,12 0-1,-24 0-15,24 0 16,-11 0-16,-1 0 16,12 0-1,-12 0-15,0 0 16,12 0-16,0 0 15,1 0-15,-14 0 0,13 0 16,0 0-16,-12 0 31,0 0-31,-11-24 16,11 24-16,12-12 0,-12 12 0,0-12 16,0 12-1,12 0-15,-11 0 16,11-12-16,-12-1 15,12 1 1,-24 0-16,24 0 16,0 12-1,0-12-15,1-12 16,-1 24 0,12-12-16,-12 12 15,-12 0 1,-1 0-16,13 0 15,0 0-15,-12 0 16,13 0-16,-1 0 16,0 0-16,0 0 15,0 0 1,0 0-16,0 0 16,0 0-1,0 0 1,12-12-1,-12 12-15,0 0 16,1 0-16,-1 0 16,0-12 15,-12-12 47,0 12-62,24-24-1,0 24-15,0-12 16,0 0-16,0-12 16,0 24-16,0-12 15,0 12-15,0-24 0,0 12 16,0 12-1,0-12-15,0 12 16,0-13-16,0 1 16,0 0-1,0 12-15,0 0 16,0 0-16,0 0 16,0 0-16,0 0 15,0-12-15,0 12 16,12-12-16,0-12 31,-12 24-31,12-12 16,-12 12-16,0-12 93,0 0-93,0 0 16,0 12 0,0 0-1,0-12-15,0 12 16,0 0-16,0-12 0,0 11 16,0-11-16,0 12 15,0 0 1,0 0-16,0 0 31,0 0 0,-12 12-15,12-12-16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6:09.95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834 0 0,'-12'0'109,"-1"0"-77,-11 12-17,12 1 1,0-1-1,0-12-15,12 12 16,-24 0-16,12 0 16,0 0-16,0-12 0,0 12 15,12 0 1,-12 0 0,12 0-16,-25-12 15,25 24-15,0-12 16,-12 0-1,0-12 1,12 12 0,0 0-1,-12-12 1,12 12 0,0 0-16,-12 0 15,-12 0 95,24 0 77,-12-12-187,0 0 16,0 0 15,0 0-31,-12-12 16,12 12-16,-13-12 15,13 12-15,0-12 16,-12 12-16,12-12 15,0 12-15,0 0 16,-13 0-16,25-12 16,-12 12-16,0 0 15,0 0-15,-12 0 16,11 0-16,1 0 16,-12 0-16,0 0 15,0 0-15,12 0 0,-12 0 16,12 0-16,-12 24 15,12 0-15,0-24 16,-1 12-16,1 12 16,-12-12-16,24 0 15,-24-12-15,24 12 32,0 0-32,-12 0 15,12 0 1,0 12-16,-12-24 15,12 24-15,0-12 16,0 0-16,0 0 0,0 0 16,12 13-16,-12-1 15,12-24-15,0 24 16,0 12-16,0-24 16,0 0-16,0 12 15,13-12 1,-13 0-1,12 0-15,-12 0 16,0 0-16,0-12 0,0 12 16,0-12-1,0 0 32,0 0-31,0 12-1,12-12-15,-12 0 16,1 0-16,-1-12 16,0 0-1,0 12-15,0-12 16,-12 0-16,12 0 16,-12 0-16,12 12 15,1 0 1,-13-12-16,12 12 31,0-12-15,0 0 15,-12 0 0,-12 12 141,12 12-156,0 12-16,0 0 15,0-12 1,0 12-16,0 12 16,0-24-1,0 0-15,0 12 16,0-12-16,0 12 15,0-12-15,0 0 0,0 0 16,0 0 0,0 12-1,0-12 1,0 0 0,0 0-16,0 0 15,12 1-15,0 11 0,0-24 16,0 24-16,0-12 15,13 0 1,-13 0-16,0-12 16,0 0-1,0 0 17,0 0-32,0 0 15,0 0 1,0 0-16,0 0 31,0 0-31,0 0 16,0 0-1,0 0 17,0-12-17,-12 0-15,13 0 31,-13 0-15,12 0 0,0 12-16,-12-12 15,12 0 1,-12-1 0,12-11-16,-12 12 15,0 0-15,0 0 16,12-12-16,-12 12 15,0-12-15,0 0 16,0 12 0,0 0-1,0 0 1,0 0 0,0 0-1,0 0-15</inkml:trace>
  <inkml:trace contextRef="#ctx0" brushRef="#br0" timeOffset="1804">677 662 0,'12'0'94,"0"-12"-63,0 0-31,-12 0 16,12 0-16,0 0 16,-12 0-16,0 0 15,12-12-15,0 24 16,0-12-16,-12 0 15,0 0-15,12 0 16,-12 0 0,12 12-16,0-24 15,1 11-15,-1 1 16,0 0-16,1 12 16,-13-12-16,24-12 15,-12 12 1,0 0-1,0 0-15,-12 0 16,12 0 0,12 0-1,-12 0 1,0 0-16,24-12 16,-36 12-1,12 0 1,0 12-16,-12-12 31,13 12-15,-1-12-1,0 12 204,0 0-188,-12-12-15,12 12 46,0 0 32,-12-12-31,12 12-48,0 0 157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2:37.89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29 0,'19'0'78,"0"0"-62,0 0-16,19 0 16,-29 0-16,0 0 15,20 0-15,-10 0 16,18 9-16,-8-9 16,-20 0-16,29 10 15,-19-10-15,9 0 16,-9 9-16,10-9 15,-11 0 1,1 0-16,19 0 0,-19 0 16,0 0-1,-10 0-15,20 0 16,-1 0-16,0 9 16,-9-9-16,-9 0 15,9 0-15,-10 10 16,1-10-16,9 0 15,-10 9 1,10-9 0,0 0-1,-10 10 1,10-10-16,-9 0 16,8 0-1,-8 0-15,-1 0 16,10 0-1,-9 0-15,-1 0 16,1 0-16,8 0 16,-8 0-16,-1 0 31</inkml:trace>
  <inkml:trace contextRef="#ctx0" brushRef="#br0" timeOffset="2745">1351 133 0,'-9'0'47,"-1"-10"0,1 10-31,0 0-1,-1 0 1,1 0 0,-1 0-1,1 0 1,-1 0-1,1 10 1,9-1 0,-10 10-1,1 0-15,9-10 16,-10 1-16,10-1 16,0 1-16,0-1 15,0 1 1,10-10-1,-10 9 1,9-9-16,1 0 16,-1 0-16,1 0 15,9 0 1,-10 0-16,1 0 31,8 0 0,-8-19-15,-1 19 15,-9-9 1,19 9 14,-19 9-46,0 10 16,10-19 0,-10 9-16,0 1 15,9-10-15,-9 9 16</inkml:trace>
  <inkml:trace contextRef="#ctx0" brushRef="#br0" timeOffset="3785">1436 369 0,'0'-19'0,"10"19"15,-10-19-15,9 10 16,1-1-1,-1-9-15,-9 10 16,10 9-16,-1-10 16,-9 1-16,10 9 15,-1-10 1,0 1-16,-9 0 16,10 9-16,-10 9 109,0 10-93,9 0-16,-9-10 15,0 1-15,0-1 16,0 1 15,0-1 141,10 0-172,-1 1 31,-9-1-15,10 1-16,-1-1 15,-9 1-15,10-10 16,-10 9 0</inkml:trace>
  <inkml:trace contextRef="#ctx0" brushRef="#br0" timeOffset="4962">1947 142 0,'-10'0'47,"-47"0"16,57 9-48,-9-9 1,9 10-16,-19-1 15,10 1-15,9-1 16,0 1 0,-10 9-16,10-10 15,0 1 1,0-1-16,0 0 16,10 1-1,-1-1 1,1-9-16,-1 10 15,0-10 1,1 0 31,18 0-47,-18 0 16,-1-10-16,1 10 15,-1-9-15,1-1 31,8 1-15,-18 0 0,0-1 15,10 10-31,-1 0 16,-9-9 77,19 9-93,-9 0 16,-10 9-16,19-9 16,-10 10-1,0-10 1,1 0 31,-10 9-32,9-9 1,-9 9 0,10 1-16,-1-10 15,1 9 1,-10 1-16,0-1 15</inkml:trace>
  <inkml:trace contextRef="#ctx0" brushRef="#br0" timeOffset="5817">2258 237 0,'0'0'0,"-9"9"0,0 0 16,9 10 0,-10-9-1,10-1 1,0 1 15,10-1 0,-1 1-15,10-10-16,-10 9 16,48 10 62,-47-19-63,8-10 17,-8 10-32,-10-9 15,9 0 1,-9-10-1,0 9-15,0-9 32,0 10-17,0-1-15,0 1 16,0 0-16,-9 9 78,-1 0-78,1 0 31,0 0 16,-10 9-47</inkml:trace>
  <inkml:trace contextRef="#ctx0" brushRef="#br0" timeOffset="6865">1777 0 0,'0'0'0,"9"0"16,0 0-1,1 0-15,9 0 16,0 0-16,18 0 16,1 0-16,0 0 15,0 0-15,9 10 16,-9-10-16,0 9 15,0 10-15,9-19 16,-9 10-16,-1-10 16,-8 0-16,9 0 15,-20 0-15,20 0 16,-28 0-16,-1 0 16,1 0-1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2:50.77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0 236 0,'0'10'63,"9"-10"-47,1 0-16,9 0 15,9 0-15,-9 0 16,9 0-16,-18 0 15,-1 0-15,10 0 16,-9 0 0,-1 0-16,10 0 15,-10 0-15,1 0 16,-1 9-16,1-9 16,-1 0-16,1 0 15,-1 0-15,10 0 16,-10 0-16,10 0 15,0 0-15,10 0 16,-20 0-16,19 0 16,-9 0-16,10-28 15,-1 28-15,-9-9 16,9-1-16,-9-9 16,0 10-16,-9 9 15,8-10-15,1 10 16,0-9-16,0-1 15,9 1-15,-9-1 16,0 1-16,0 0 16,0 9-16,-10 0 15,20-19-15,-10 19 16,0-10-16,0 10 16,18-19-16,-8 10 15,-1-1 1,-9 10-16,9-9 15,-9 9-15,10 0 16,-11-9-16,1 9 16,10-10-16,8 10 15,-18 0-15,19 0 16,-28-9-16,9 9 16,-1 0-16,-8 0 15,9 0-15,0 0 16,0 0-16,-1 0 15,1 0-15,0 0 16,19 0-16,-10 0 16,-9 0-16,19 0 15,-28 0-15,18 0 16,10 0-16,-1 0 16,-18 0-16,0 0 15,10 0-15,-20 0 16,29 0-16,-19 0 15,0 0-15,0 0 16,18 0-16,-8 0 16,-1 0-16,0 0 15,10 0 1,-9 0-16,8 0 16,-8 0-16,-10 0 15,18 0-15,1 0 16,-9 0-16,-1 0 15,0 0-15,1 0 16,18 0-16,-28 0 16,9 0-16,0 0 15,-18 0-15,9 0 16,0 0-16,9 0 16,-19 0-16,10 0 15,10-10-15,-20 10 16,1 0-16,-1 0 15,1 0-15,-1 0 16,0 0-16,1 0 16,9 0-16,9 0 15,-18 0-15,8 0 16,-8 0-16,-1 0 16,10 0-16,0 0 15,0 0-15,9 0 16,-9 0-16,0 0 15,-9 0 1,18 0-16,-19 0 16,1 0-16,-1 0 15,1 0-15,-1 0 16,10 0 0,-9 0-1,-1 10 1,1-10-1,-1 0-15,0 0 16,1 0-16,-1 0 16,1 0-16,-1 0 15,10 0-15,-9 0 16,-1 0 0,10 0-16,-10 0 15,1 0 1,-1 0-1,1 0 1,-1 0-16,1 9 16,-1-9-16,0 0 15,1 0 1,9 10-16,-10-10 16,1 0-1,9 0 1,-10 0-1,1 0-15,-1 0 16,0 9-16,1-9 16,9 0-1,-10 9-15,1-9 16,-1 0-16,1 0 16,8 0-16,-8 0 15,-1 0 1,1 0-16,-1 0 15,10 0-15,0 0 16,0 0-16,-10 0 16,1 0-16,-1 0 15,10 10-15,-9-10 16,-1 0 0,1 0-16,-1 0 15,0 0-15,10 0 16,0-10-16,0 10 15,10 0-15,-20 0 16,10 0-16,9 0 16,-18 0-16,9 0 15,-1 0-15,-8 0 16,9 0 0,-10 0-16,10 0 15,10 0-15,-11-9 16,1 9-16,-9 0 15,9 0-15,0 0 16,9 0-16,-19 0 16,10 0-16,0 0 15,0 0-15,0 0 16,0 0-16,9 0 16,-9 0-16,-9 0 15,8 0-15,-8 0 16,9 0-16,9 0 15,-9 9-15,0-9 16,0 0-16,0 0 16,9 0-16,-9 0 15,0 0-15,-10 10 16,10-10-16,-9 0 16,-1 9-16,10-9 15,0 10-15,-10-10 16,1 0-16,9 9 15,0-9 1,0 0-16,-1 0 16,-8 0-16,9 0 15,0 10-15,0-10 16,-1 0-16,-8 9 16,-1-9-16,10 0 15,-19 10-15,10-10 16,-1 0-1,1 0 17,9 0-17,-10 0-15,10 9 16,-10-9 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2:55.40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283 114 0,'-9'0'15,"-1"0"1,1 0-1,-10 0-15,10 0 16,-1 0-16,1 0 16,-1 0-1,1 0 1,-1 0 0,1 0-1,-10 9-15,0 10 16,-9 9-16,-1 1 15,11-1-15,-11 0 16,20 1-16,-10 27 16,19-8-16,0-20 15,0 10-15,9-19 16,1-10-16,9-9 16,-10 0-16,1 0 15,18 0-15,-9 0 16,9 0-16,1-9 15,-11-10-15,30 0 16,-11-19-16,-18 19 16,0 10-16,-9-20 15,-10 20 1,0 0-16,9-10 16,-9 28 77,0 1-93,0-1 16,0 0-16,0 10 16,0 0-16,0-9 15,0 9-15,0 0 16,0-10-16,0 10 15,0-10-15,0 1 16,0 9-16,0-10 16</inkml:trace>
  <inkml:trace contextRef="#ctx0" brushRef="#br0" timeOffset="1233">387 558 0,'10'-10'47,"-10"1"-47,9-1 16,10-8-16,-9 8 15,-1 1 1,0 9 0,1 0-1,-1 0 16,1 0-15,-1 9-16,1 19 16,-1-9-16,10 0 15,-19 10-15,0-20 16,0 10 0,0 0-16,0-10 15,0 1-15,0 9 16,0-10-16,0 1 15,-9-1-15,-1 0 16,1 1 0,-1-10-1,1 0 48,18 0 31,1 0-79,9 0-15,-10-10 16,19 10-16,-9 0 15,-9 0-15,-1 0 16,1 0 0,9-9-16,-1 9 15,1 0-15,-9 0 16,-1 0-16,1 0 16</inkml:trace>
  <inkml:trace contextRef="#ctx0" brushRef="#br0" timeOffset="7297">926 142 0,'-10'-9'16,"1"9"-16,0 0 15,-1 0 1,1 0 0,-1 0-1,10 9 17,-9-9-32,-1 28 15,-9-9-15,10 0 16,0 0-16,-1-9 15,10-1-15,0 10 16,-9 0-16,9 9 16,0 0-16,0-18 15,0 9-15,9 0 16,1-10 0,-1 10-16,0 0 15,1-19-15,-1 9 16,10 10-16,-9-9 15,-1-10 1,1 0 0,-1 9-16,0-9 15,10 0-15,-9 0 16,-1 0-16,1 0 16,18 0-16,-9 0 15,9-19 1,1 0-16,-20 10 15,10-19-15,-19 18 16,9-9-16,1 0 16,-10 0-16,0-18 15,0 18 1,0 0-16,0-19 16,0 29-16,0-10 15,0 9-15,0 1 16,0-10-16,0 9 31,-10 10 0,10 19-15,0 19-16,10-9 16,9 8-16,0 1 15,-10-10-15,1 20 16,-1-29-16,10 9 15,-19-19-15,9 1 16,-9-1-16,0 1 16,10-10-16</inkml:trace>
  <inkml:trace contextRef="#ctx0" brushRef="#br0" timeOffset="8097">1266 690 0,'10'-9'15,"-10"-10"1,9 0 0,10-10-16,0-8 15,-19 8-15,28 10 16,-18-9-16,8 9 15,1 0-15,-9 10 16,-1-1-16,1-8 16,-10 36 62,0 20-63,0-28 1,0-1-16,0 10 16,0 9-16,0-9 15,0-9-15,0 18 16,0-9-16,0 9 16,0-9-16,0 0 15,0-9 1,0-1-16,0 0 15,0 1 32</inkml:trace>
  <inkml:trace contextRef="#ctx0" brushRef="#br0" timeOffset="8937">765 0 0,'19'0'31,"10"0"-31,18 0 15,-9 0-15,28 0 16,-19 0-16,-9 0 16,9 0-16,0 0 15,-18 0 1,18 0-16,0 0 16,-28 0-16,19 0 15,-19 0-15,9 0 16,0 0-16,-9 10 15,0-1-15,0-9 16,-9 0-16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5:20.68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225 0 0,'-12'0'16,"1"11"0,-11-11-1,10 11-15,1-11 16,0 0-16,0 11 15,-12-11-15,1 12 16,-1 10-16,12 1 16,-23-1-16,12 12 15,22-12-15,0 1 16,0-12-16,0 12 16,0-12-16,0 0 15,0 1 1,0-1-16,11-11 15,11 11-15,-10-11 16,10 0 0,-11 0-16,12 0 15,-1 0-15,1-34 16,22 0-16,-11-11 16,-23 23-16,23-1 15,-12-10-15,-22-1 16,0 11-16,12 23 15,-12-11 1,0 0-16,0 0 47,0 22-31,0 11-1,0 35-15,0-24 16,0-10-16,0 11 15,0-1-15,11-33 16,-11 12-16</inkml:trace>
  <inkml:trace contextRef="#ctx0" brushRef="#br0" timeOffset="769">382 259 0,'0'0'0,"-11"0"16,11 11-16,0 0 16,0 12-16,0-1 15,0 12-15,0-12 16,0 1-16,0-1 15,11-10-15,1-1 16,21 0-16,80 12 78,-102-23-62,0 0-1,1-23-15,-12 1 16,0 10-16,11-10 16,-11-12-16,0 12 15,-11-12-15,-1 11 16,-10-10-16,-1 10 16,1 12-16,11-34 15,-23 33-15,11 1 16,1 11-16,11 0 15,-1 0-15,1 0 32,0 0-32,11 11 15,-23 12-15,12 11 16,0-23-16,0 12 16,11-1-16,-12 1 15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7:11.94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293 0 0,'45'0'141,"78"11"-125,-44-11-16,-11 11 15,-12-11-15,-11 0 16,11 11-16,-33 1 15,-12-12-15,0 0 16,1 11-16,-1-11 78,11 11-62,1 0-16,-23 12 15,11-12-15,1 0 32,-12 1-32,22-1 15,-22 0-15,11 0 16,1 1-16,-12-1 16,0 0-1,0 1-15,11-12 16,-11 11-16,0 0 15,0 0-15,0 1 16,0-1 15,0 0-31,-11 12 16,-12-12-16,12 11 16,-23 1-16,0-12 15,0 12-15,12-12 16,-12 0-1,23 0 1,-23 1-16,23-12 16,0 11-16,-1 0 15,-10-11-15,11 0 16,-12 11-16,12 1 16,-12-12-16,-10 11 15,-1-11-15,-11 0 16,-12 0-16,-10 11 15,-1-11-15,1 0 16,10 0-16,-10 0 16,33 0-16,0 0 15,23 0-15,0 0 16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7:13.4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56 754 0,'-23'-45'47,"1"-22"-31,22 22-16,-11-23 15,11 12-15,0 0 16,0 11-16,0 11 15,0-11-15,0 33 16,11-10-16,11-23 16,1 22-16,-1 1 15,1-1-15,-1 1 16,-10 11 0,-1-1-16,0-10 31,0 22-31,1 0 15,-12-11-15,11 11 16,0-12-16,0 12 16,1-11-16,-1 11 15,0-11-15,1 0 16,21 11-16,-21-12 16,10 12-16,-22-11 15,11 11 79,1 34-78,-1 0-16,11-12 15,-10 1-15,10-12 16,-22 23-16,23-1 15,-23-21-15,11 21 16,0-10-16,0 11 16,1-12-16,-1 1 15,0-1 1,0 12-16,-11 0 16,12 11-16,-12-11 15,22-1-15,-22 12 16,0 1-16,11-13 15,-11-10-15,0 33 16,0-22-16,0-12 16,0 1-16,0-1 15,0-10-15,0 10 16,0 1 0,0-12-1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7:15.08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158 676 0,'-11'0'0,"0"0"16,-1-11-16,1-23 15,0 0-15,0 0 16,-12-11-16,1 23 15,22-23-15,-12 0 16,12 0-16,-11 11 16,0 0-16,11 0 15,0 12-15,0 11 16,-12-12-16,12 12 16,0-12-16,0 1 15,0 11 1,0-1-16,0 1 15,12 0 1,-12-12-16,11 23 16,0-11-16,12-12 15,-1 12-15,1 0 16,-12 11-16,23-11 16,-23-1-16,0 12 15,12 0 1,-12 0-16,12 0 15,-1 0-15,1 0 16,10 0-16,-10 0 16,0 0-16,-1 12 15,12-12-15,-12 22 16,1-22-16,-1 11 16,1-11-16,-1 0 15,-10 0-15,-1 0 16,11 12-16,-10-12 15,-1 0 1,0 0 0,0 11-16,1-11 15,-12 11-15,22-11 16,-22 12-16,11-12 16,1 11-16,-1 0 15,0 23 1,1 0-16,-1-34 15,0 33-15,0-33 16,1 23-16,-12-1 16,11 1-16,0-1 15,-11-10-15,11 10 16,-11 1-16,12-12 16,-1 0-16,-11 1 15,0-1-15,0 0 16,0 0 15,0 1-15,0-1-16,0 0 15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7:16.6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0,'0'45'46,"0"22"-46,0 1 16,0-1-16,0-22 16,0 23-16,11-12 15,0-11-15,1-11 16,-12 11-16,0-11 16,11-12-16,0 12 15,-11 0-15,12-23 16,10 23-16,-22-23 15,23 12-15,-12-12 16,0 0-16,12 0 16,-12 12-16,11-12 15,1-11-15,-23 11 16,11-11-16,0 12 16,12-1-16,-1-11 15,-10 0-15,-1 11 16,0-11-16,0 0 15,1 0-15,-1 0 16,12 0 0,-12 0-16,11 0 15,-10 0-15,10 0 16,-11 0 0,23-11-16,-11 0 15,-12 11-15,23 0 16,-12-12-16,23 12 15,-22-11-15,10 11 16,1-11-16,0 0 16,0 11-1,11-23-15,0 23 16,-11 0-16,11-11 16,-12 11-16,1-11 15,-22 11-15,-1 0 16,0-12-16,0 12 15,1 0 142,-1 0-126,-11-11-31,11 0 47,-11 0-32,11 11-15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7:54.96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0 653 0,'0'-11'78,"11"-11"-78,0 10 16,12-10-16,-12-1 16,23-10-16,-12 10 15,12 1-15,0-1 16,22 0-16,-22-10 15,0 21-15,11-10 16,34-23-16,-1 0 16,-21 34-16,10-23 15,-10 23-15,21-23 16,12-11-16,-33 34 16,-1-1-16,0-10 15,1 10-15,-24 1 16,35-11-16,-34 22 15,11-12-15,11 12 16,0 0-16,23-22 16,-23 22-16,12 0 15,-12 0-15,12 0 16,33-23-16,-45 23 16,1 0-16,-1 0 15,-11 0 1,23 0-16,-12 0 15,-11 0-15,0 0 16,0 0-16,11 0 16,-22 0-16,11 0 15,0 12-15,0-12 16,0 0-16,0 0 16,12 0-16,-12 0 15,11 0-15,0 0 16,-11 0-16,12 0 15,21 0-15,1 0 16,-23 0-16,12 0 16,0 0-16,-12 0 15,0 0-15,23 0 16,-23 0-16,-11 0 16,23 0-16,-23 0 15,-23 0-15,46 0 16,-12 11-16,1 0 15,-12-11-15,11 0 16,0 11-16,0 1 16,-11-1-16,12-11 15,-1 11-15,-11-11 16,11 11 0,-11-11-16,0 12 15,1-12-15,-1 11 16,-12 0-16,1-11 15,0 12-15,0 10 16,-12-11-16,12 12 16,-23-23-16,34 22 15,-22-10-15,22 10 16,-23 1-16,1-12 16,-1 0-16,-10 0 15,-12 12 1,11-12-16,0 12 15,-11-1-15,0 1 16,0-1-16,0-11 16,11 12-16,-11-12 15,0 12-15,0 11 16,12-23-16,-12 11 16,0 1-16,0-1 15,11 12-15,-11-23 16,11 23-16,0-11 15,-11-1-15,0 1 16,0-1-16,12-10 16,-12 10-1,11-11-15,-11 1 16,0-1-16,11 11 16,-11 1-16,11-12 15,-11 12-15,12-1 16,-12-11-16,11 12 15,0 11-15,-11-23 16,23 11-16,-12-10 16,12-1-16,-12 12 15,0-12-15,0-11 16,1 11-16,-1-11 16,0 11-16,12 1 15,-12-12-15,11 0 16,-10 11-16,10-11 15,-11 11-15,1-11 16,10 0-16,1 0 16,-1 0-16,-11 0 15,1 0-15,-1 0 16,12 0-16,10 0 16,-10 0-1,-12 0-15,0 0 31,1 0-31,-1 0 94,-11 11-94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8:02.20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180 90 0,'0'-11'0,"0"-1"15,0 1-15,0 0 16,0-1-16,-11 12 16,0-22-16,11 11 15,-11 11-15,-1 0 16,1 0 0,0 0-1,0 0-15,-12 0 16,12 0-1,0 11 1,-12 0 0,12 12-1,0-23-15,11 22 16,-12-10-16,12-1 16,0 0-16,0 0 15,12 12 1,-1-23-1,0 0 1,0 0-16,1 0 16,10 0-16,-11 0 15,1 0-15,10-23 16,-11 1-16,1 11 16,-1-1-16,23-10 15,-23 10-15,-11 1 16,11 11-16,-11 23 62,0-12-46,-11 12-16,0-12 16,11 0-16,0 0 15,0 1-15,0-1 16,0 0-16,0 0 15,0 1 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6:15.18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797 1366 0,'0'-114'31,"0"0"-15,-114 114-1,0-114-15,0 114 16,0-114-16,1 114 0,113-113 15,-114 113-15,114-228 16,-114 114 0,114 0 15,0 1 0,114-1 63,0 114-78,-1-114 15,1 114 16,-114 114 156,0 0-203,0-1 15,0 1-15,0 0 16,0 0-16,-114 113 16,114-113-1,0 0 1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8:10.54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338 337 0,'0'-11'94,"11"11"-78,-11-11-16,0-12 15,0 12 1,11 11-1,1 0 48,-1 0-63,0 0 16,0 0-16,1 11 31,-1-11-31,0 12 15,-11-1 17,0 0-17,0 0 1,0 1-16,0-1 31,0 11-15,0 1-1,-22-12 1,22 0-16,-12-11 16,-10 12-16,22-1 15,-11-11 1,11 11 0,-12 0 30,1-11-14,11 12 30,11-1 1,1-11-48,-12 11-15,22-11 16,-11 0-16,1 0 16,10 0-16,1 0 15,-12 0-15,11 0 16,-10 0-16,-1 0 15,0 0-15,0 0 16,1 0-16,10 0 16,-11 0-1,1 0 17</inkml:trace>
  <inkml:trace contextRef="#ctx0" brushRef="#br0" timeOffset="2360">0 45 0,'11'0'47,"34"0"-31,-11 0-16,22 0 15,-33 0-15,11 0 16,-1 0-16,-10 0 16,11 0-16,-12 0 15,1 0-15,-1 11 16,12 0-16,0-11 16,-12 0-16,1 0 15,-1 0-15,-10 0 16,10 0-1,-22 11 1,23-11-16,-12 0 16</inkml:trace>
  <inkml:trace contextRef="#ctx0" brushRef="#br0" timeOffset="9080">1036 191 0,'-11'-11'16,"-1"-1"0,1 12-16,0-11 31,0 11-31,-1-11 31,1 11-31,0 0 16,-12 0-1,12 0 1,-23 0-16,12 0 16,-1 0-16,1 0 15,10 0-15,1 22 16,0-10-16,0-1 15,-1 0-15,12 1 16,-11 10-16,11-11 16,-11 12-16,11-12 31,0 0-15,11-11 15,12 12-16,-12-12-15,11 0 16,12 0-16,11 0 16,0-12-16,-11-10 15,-11-1-15,-1 23 16,1-22-16,-12 11 16,0 11-1,0 0 63,-11 11-62,0 11-16,0-10 16,-11 21-16,11-10 15,0-1 1,0-10-1,0-1-15,-11-11 16,11 11 0,0 0-1,0 1 17,0-1 30</inkml:trace>
  <inkml:trace contextRef="#ctx0" brushRef="#br0" timeOffset="11424">1193 326 0,'0'0'0,"-11"11"0,0 12 16,0 11 0,-1-12-16,1 1 15,11-1-15,0 1 16,0-12-16,0 23 16,0-12-16,0 1 15,11-1-15,1-10 16,-1 10-16,11-11 15,-10 1-15,10-1 16,-11 0-16,12-11 16,-12 0-16,12 0 15,-12 0-15,12 0 16,10-22-16,-21 10 16,10 1-16,1-11 15,-12-1 1,-11 12-16,0 0 15,0-12-15,0 12 16,0-12-16,0 1 16,-11 10-1,-1 1-15,1 0 16,0 0 0,0 11-1,-1 0 1,-10 0-1,-1 0 1,12 0 0,-11 0-16,-1 11 15,0 0-15,12 0 16,0 1 0</inkml:trace>
  <inkml:trace contextRef="#ctx0" brushRef="#br0" timeOffset="12384">687 0 0,'22'0'15,"23"0"-15,12 0 16,-1 0-16,11 0 16,24 0-16,10 0 15,11 0-15,-10 11 16,10 11-1,-67-22-15,12 0 16,-24 0-16,-10 0 16,-12 0-1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6:39.98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33 79 0,'0'22'63,"-11"1"-63,0 10 16,11-21-16,0-1 15,0 0-15,0 0 16,0 12-16,-11-23 15,11 11 1,0 34 62,0-22-62,0 11-16,0-23 15,0 0 1,0 0-16,0 1 16,0-1-16,0 0 15,0 0-15,0 12 16,0-12-16,0 0 16,0 1-16,0-1 15,0 11-15,11 1 16,-11-12-16,11 12 15,0-1-15,-11-10 16,12-1-16,-1 0 16,-11 0-16,11-11 15,-11 12-15,11-1 16,-11 0-16,0 0 16,12 1-1,-12-1 1,11 11-1,-11-10 1,11 10-16,-11 1 16,12-23-1,-12 11-15,11 0 16,0 0-16,-11 1 16,11-12-16,-11 11 15,12 0-15,-1 1 31,0-1-15,0-11 0,1 11-1,-1 0 1,0 1 0,0-12-16,12 11 15,-1 0 1,-10-11-16,-1 0 15,0 11-15,0 1 16,1-12 0,-1 0-16,11 0 15,-22 11 1,23-11-16,0 0 16,-1 22-16,1-22 15,-1 12-15,12-1 16,0 0-16,-12 0 15,12-11-15,-23 0 16,23 0-16,-23 12 16,23-12-1,-11 0-15,-12 11 0,23-11 16,-1 11 0,-21-11-16,10 0 15,-11 0-15,12 0 16,-12 0-16,12 11 15,-1-11-15,1 0 16,-1 0-16,-11 12 16,12-12-16,-12 0 15,1 0 1,-1 0-16,0 0 16,12 0-1,-12 0-15,0-12 16,0 12-16,12 0 15,-12-11 1,0 11-16,1-11 16,-12 0-16,11-1 15,-11 1-15,11 11 16,-11-22-16,11 10 16,1-10-16,-1-1 15,-11 12-15,11-11 16,-11 10-16,0 1 15,23-23-15,-23 12 16,11-1 0,-11 1-16,0 10 15,22 1-15,-22 0 16,12 0-16,-1-12 16,11-11-16,-10 12 15,-1 11-15,-11-12 16,0 12-16,11 0 15,-11-1-15,23-10 16,-12-1 0,0 1-16,-11-1 15,12 1-15,-1-1 16,0 1-16,0 10 16,1-10-16,-1-12 15,0 12-15,12-12 16,-12 11-16,0-10 15,-11 10-15,23 0 16,-23 1-16,11-12 16,-11 23-16,0-12 15,11 1-15,-11-1 16,0 12-16,0 0 16,11 0-1,-11-1-15,0 1 16,12 0-1</inkml:trace>
  <inkml:trace contextRef="#ctx0" brushRef="#br0" timeOffset="2840">22 2815 0,'0'0'0,"-11"-12"0,0 1 15,11-11-15,0-1 16,0-22-16,0 34 16,0-23-16,0 23 15,0-12-15,0 12 16,0-34-16,0 11 15,0 12-15,0 10 16,11-10-16,11-1 16,-22 1-1,0 10-15,0 1 16,0 0 0,0-12-16,0 12 15,0 0-15,0 0 16,0-1-16,0-21 15,12 21 1,-12-10-16,11 11 16,-11-1-16,11 12 15,-11-11-15,0 0 16,11 11 0,-11-11-16,0-1 15,12 12-15,-1-11 16,0 0-16,1-12 15,-1 12 1,-11 0 0,11 11-16,0-12 15,1 1 1,-12 0 0,11 0-16,0 11 15,0-12 16,1 1-15,-1 11 0,11-11-16,1 11 15,-1 0-15,-10 0 16,-1-11-16,0 11 16,12-12-1,-12 12 1,11 0-16,1 0 15,0 0-15,-12 0 16,0-11-16,0 11 16,1-11-16,-1 11 15,0 0-15,0 0 16,1 0 0,-1 0-16,11 0 31,-10 0-16,-1 0-15,0 0 16,0 0-16,12 0 16,-12 0-16,23 0 15,-23 0-15,0 0 16,12 0-16,-12 0 16,1 0-1,-1 0-15,0 0 16,0 0-16,12 0 15,-12 0-15,12 0 16,-12 0-16,0 0 16,0 0-16,12 0 15,-12 0-15,12 0 16,-12 0-16,11 0 16,23 11-16,-33-11 15,22 0-15,-23 0 16,0 0-16,0 0 15,1 0 32,-1 11-31,0 1 0,12-1-16,-1-11 15,-11 11-15,12-11 16,-12 11-16,0-11 15,1 12 1,-1-1 0,-11 0-1,11-11-15,0 11 16,-11 1 0,0-1-1,12 0-15,-12 12 16,11-23-16,-11 11 15,0 0-15,0 23 16,0-23 0,0 12-16,0-1 15,0 1-15,0-1 16,0 1-16,0 11 16,0-1-16,0-10 15,0 11-15,0-12 16,0 12-16,0 0 15,0-12-15,0-10 16,0 10-16,0-11 16,0 12-16,11-1 15,-11 1-15,0-1 16,0-10-16,0 10 16,0 1-16,11 11 15,-11-12-15,0-11 16,0 12-16,0-12 15,0 12 1,0-1-16,0-11 16,0 1-1,0-1 126</inkml:trace>
  <inkml:trace contextRef="#ctx0" brushRef="#br0" timeOffset="109137">1520 270 0,'22'0'78,"12"-22"-78,11 10 16,-11 12-16,11-22 16,0 10-1,-11 1-15,11 0 0,22 11 16,1-23-1,-12 23-15,-11-11 16,11 0-16,-11 11 16,-22-11-16,22 11 15,0-23-15,11 12 16,-11 11-16,12 0 16,21 0-16,-21 0 15,44 0-15,12 0 16,-1 0-16,23 0 15,23-11-15,-23 11 16,11-12-16,-10 12 16,32 0-16,-100-11 15,-23 11-15,23 0 16,33-11-16,-22 0 16,22 11-16,-11 0 15,-22 0-15,22 0 16,-23 0-16,23 0 15,34 0-15,-45 0 16,45 0-16,-34 0 16,11 0-16,-11 0 15,-11 0 1,-23 0-16,1 0 16,22 0-16,-23 22 15,11-11-15,-10-11 16,10 23-16,-10-23 15,-12 11-15,22 0 16,-11 12-16,1-1 16,-1-10-16,-11 10 15,11-11-15,-11 12 16,0-12-16,-11 1 16,-11 10-16,10 1 15,-10-1-15,11 23 16,-23-11-16,23 11 15,0-11-15,-1 11 16,12 11-16,-11-33 16,0 10-16,-23-10 15,0-1-15,1 12 16,-1 11-16,-11-11 16,11 11-16,0 0 15,23 0-15,-34 11 16,12-22-16,10 0 15,-11 0-15,-11-12 16,12 1 0,-12-1-16,0 12 0,0-11 15,0-1 1,0-11-16,0 23 16,-12 0-16,12-23 15,-22 23-15,11-23 16,-1 12-16,1-1 15,-12 23-15,12-11 16,11-11-16,-11-1 16,0 12-16,-1 11 15,-10-23-15,11 23 16,11-22-16,0-12 16,0 12-16,-12-1 15,12 1-15,0-12 16,0 12-16,0-12 15,0 0-15,12 0 16,-1 12-16,-11-12 16,0 0-16,0 1 15,0 10-15,11-22 16,0 11 0,1-11-16,-1 12 15,0-12 1,0 11-16,1 0 15,-1-11-15,12 11 16,-12-11 0,0 0-16,12 0 15,-12 12-15,11-12 16,-10 0-16,-1 0 31,0 0-15,12 0-1,-12 0-15,0 0 16,0 0-16,1 11 109</inkml:trace>
  <inkml:trace contextRef="#ctx0" brushRef="#br0" timeOffset="141665">7554 1936 0,'-11'0'47,"-11"-11"-31,-1 11-16,12 0 15,-45 0-15,44-11 16,-10 11-16,10 0 15,-21 0-15,21 0 16,-10 0-16,-12 11 16,0 0-16,12-11 15,-1 34-15,1-34 16,-1 34-16,12 0 16,11-12-16,0 12 15,0-12-15,11 12 16,12 0-16,33-11 15,-33-1-15,10 1 16,12-23-16,0 11 16,-22-11-16,22 0 15,-22 0-15,-12-23 16,11 1-16,1-1 16,-12 1-16,0-23 15,1 33 1,-12 1-16,0 0 15,-12 11 48,12 11-63,-11 12 16,0-23-16,11 22 15,-11-10-15,11 10 16,0 1-1,0-12-15,0 0 16,0 12-16,0-12 16,11 11-16</inkml:trace>
  <inkml:trace contextRef="#ctx0" brushRef="#br0" timeOffset="142672">7712 2263 0,'11'0'0,"1"0"94,-1 0-63,11 0-31,1 34 16,-1-1-16,1-10 15,-1-1-15,1 12 16,-23-11 0,0-12-16,0 0 15,0 1-15,0-1 16,0 0 0,-11 0-16,-12 1 15,12-12-15,-12 11 16,12-11-16,-11 0 15,-12 0-15,11 0 16,12 11-16,0 0 16,-12-11-16,12 0 15,0 0 1,11 12 31,11-12-47,0 11 15,0-11 1,1 0 0,-1 0-16,23 0 15,-23 0-15,34 0 16,-22 0-16,22 0 16,-12 0-16,-10-11 15,-12 11-15,12-12 16</inkml:trace>
  <inkml:trace contextRef="#ctx0" brushRef="#br0" timeOffset="143521">7217 1767 0,'11'-11'31,"0"11"0,12 0-31,-1 0 16,23 0-16,0 0 15,12 0-15,-1 0 16,-11 0-16,0 0 16,11 0-16,-11 0 15,0 0-15,0 0 16,0 0-16,-11 11 16,-11 1-16,10-12 15,-21 11-15,-1-11 16,0 11 15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9:06.8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293 112 0,'0'0'0,"0"-11"0,0-12 16,0 12-16,0-11 15,-22 10-15,22 1 16,-12 11 0,1 0-16,0-22 15,0 22 1,-1 0 0,-10 0-1,-1 0-15,-10 11 16,10 11-16,-11-10 15,23-1-15,-12 0 16,1 0-16,22 1 16,-11-1-16,-1 23 15,12-23-15,0 0 16,0 0 15,0 1 0,12-12-15,-1 0-16,0 0 16,0 0-1,1 0-15,10 0 16,12-12-16,-23-10 16,23 11-16,-23-1 15,12-10-15,-12 11 16,0-1-1,1 12 48,-1 0-47,0 0-1,-11 23 1,0-1-16,0 1 15,11 11-15,-11-12 16,12 1-16,-12-1 16,0 12-16,0-23 15,11 1-15,-11-1 16,0 0 0,11 0 46</inkml:trace>
  <inkml:trace contextRef="#ctx0" brushRef="#br0" timeOffset="976">349 540 0,'0'-11'16,"12"-12"-1,10 1-15,1-12 16,-1 11-16,12-10 16,0 10-16,0-11 15,-12 23-15,1 0 16,10-23 46,-33 45 1,0 1-63,0 21 15,0-21 1,0-1 0,-11 11-16,11-10 15,0-1 1,-11 0-16,11 0 16,0 1-1,0-1 1,0 0 15,0 0-15,0 12-16,0-12 15,0 1-15,0-1 16,0 0-16,0 0 31,0 1-31,0-1 31,0 0-15,0 0 15,0 1-15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10:23.606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2556 867 0,'11'12'15,"0"-12"79,-11-12-78,0-21-16,12 10 15,-1 1-15,-11 10 16,0-10-16,0-1 15,0 1-15,0-23 16,0 11-16,0 0 16,0-11-16,11 11 15,-11 1-15,0-1 16,0 0-16,11-11 16,-11 22-16,0 12 15,0-11 1,0 10-1,0 1 1,0 0 0,0-12-1,0 12 1,0-11-16,0 10 16,0 1-1,-11 0 1,0 0-1,0 11-15,-1-12 16,1 1 0,0 0-16,0 0 15,11-1-15,-23 12 16,23-11 0,-11 11-16,0-11 15,-1-12-15,-10 12 16,11 11-1,-1-11-15,1 11 16,0 0-16,-12 0 16,12-12-1,0 12-15,-1 0 16,-10-11-16,11 11 16,-1 0-16,1 0 15,0 0-15,-12-11 16,12 11-1,-11 0 1,-1 0-16,1 0 16,-1 0-16,1 0 15,-1 0-15,-11 0 16,12 0-16,-12 0 16,11 0-1,-10 0-15,21 0 16,1 0-16,-11 0 15,10 0 1,1 0 0,-11 0-1,-1 0-15,23-11 16,-11 11-16,0 0 16,-1 0-1,1 0 1,0 0-16,0 0 15,-12 0-15,12 0 16,-1 0-16,1 0 16,-11-12-1,10 12-15,1 0 32,0 0-32,0 0 15,-1 0-15,1 0 16,-11 0-16,10 0 15,-10 0-15,11 0 16,-12 0-16,1 0 16,-1 0-16,-11 0 15,12 0-15,-1 0 16,1 0-16,-1 0 16,12 0-16,0 0 15,-1 0-15,1 0 16,0 0-1,0 0-15,-12 0 16,12 0 0,-23 0-16,23 0 15,-23 0-15,0 12 16,12-12-16,-1 0 16,1 11-16,-1-11 15,12 0-15,-12 0 16,12 0-16,0 0 15,0 0 1,-1 0-16,1 0 16,-11 11-16,10-11 15,1 0 1,-11 0-16,10 0 16,-10 11-16,-1-11 15,12 0 1,0 0-16,-12 0 15,1 0-15,10 0 16,1 0-16,-11 0 16,-1 12-1,12-12-15,0 0 16,-1 0-16,1 0 16,0 0-16,0 0 15,-1 0-15,1 0 16,0 0-16,0 0 15,-12 0-15,1 0 16,-1 0-16,12 0 16,0 0-16,-12 0 15,12 0-15,-12 0 16,1 0 0,10 0-16,1 0 0,0 0 15,0 0 1,-1 0-16,1 0 15,0 0-15,0 0 16,-12 0 0,12 0-16,0 0 15,-1 0-15,1 11 16,-11-11-16,10 0 16,1 11-16,0-11 15,-12 0-15,12 11 16,0-11-16,0 0 15,-12 0 1,12 12 0,-1-12-1,1 0 1,0 11-16,0-11 16,-1 0-1,1 11-15,-11 1 16,22-1-16,-12-11 15,1 22-15,0-10 16,0-1-16,11 11 16,-12-10-1,12 10 1,0-11-16,0 12 16,-11-12-16,11 23 15,0-12-15,0 1 16,0 11-16,0 0 15,0-1-15,0-21 16,11 10-16,-11 1 16,12-12-16,-12 0 15,0 0-15,0 1 16,11 10-16,-11-11 16,0 1 15,0-1-31,11 0 15,-11 0-15,0 1 16,0-1 0,0 0-1,0 0-15,0 1 16,0-1-16,11 0 16,-11 0-1,0 1-15,0-1 16,0 0-1,0 12-15,12-1 16,-12-10 0,0-1-16,11 0 15,-11 0-15,0 1 16,11-1 0,-11 0-16,11-11 31,-11 11-31,12-11 15,-12 12 1,11-12-16,0 11 16,0-11-1,-11 11-15,34-11 16,-11 11-16,-12-11 16,34 12-16,-22-1 15,-1 0-15,1 0 16,22-11-16,0 23 15,-12-12-15,12 0 16,-11 1-16,11-12 16,0 11-16,-11-11 15,0 11-15,22-11 16,-11 12-16,0-12 16,12 11-1,-24 0-15,24-11 0,-24 0 16,24 0-1,-35 0-15,35 0 16,-24 0-16,12 0 16,-11 0-16,11 0 15,23-11-15,-23 11 16,11 0-16,0 0 16,1-11-16,-1-1 15,-34 1-15,12 11 16,11 0-16,0-11 15,-11 11-15,11 0 16,-22 0-16,10-23 16,-10 12-1,22 11-15,-23 0 16,12-11-16,-11-1 16,-12 12-16,12 0 15,-1 0-15,23 0 16,-34 0-16,12-11 15,-1 11-15,-10 0 16,10 0-16,-11 0 16,1-11-16,-1 11 15,11 0-15,1 0 32,-12-11-32,0 11 31,1 0-31,10 0 15,-10-12 1,-1 12 0,0 0-1,0-11-15,1 11 16,-1-11 0,0 11 15,0-11-16,1-1 17,-1 12-17,0 0 1,0-11-16,-11 0 16,12 11-1,-12-11-15,11-1 31,0 1-15</inkml:trace>
  <inkml:trace contextRef="#ctx0" brushRef="#br0" timeOffset="2096">2601 496 0,'22'0'110,"23"0"-95,-22 11-15,11 0 16,0-11-16,11 0 15,-23 12-15,34-12 16,-44 0-16,33 11 16,-12-11-16,-10 0 15,11 0-15,0 0 16,-1 0-16,-21 0 16,21 11-16,1-11 15,0 0-15,11 0 16,-34 0-16,12 0 15,-1 0-15,12 0 16,-23 0-16,1 0 16,10 0-16,1 0 15,-12 0 1,0 0-16,12 0 16,-12 0-1,0 0 16,0 0 32,12-11-32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10:30.51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191 56 0,'0'-11'32,"0"0"-1,-22-1-15,11 12-16,-1 0 15,1-11-15,0 0 16,0 11-1,-1 0-15,1 0 16,0 0-16,0 0 16,-1 0-1,1 0 1,11 11 46,-11 0-62,-1 12 16,12-12-16,-22 34 16,22-34-16,0 1 15,0-1-15,0 0 16,0 1 0,0-1 15,11-11-16,0 0 1,1 0 0,-1 0-1,0-11 17,1 11-32,-12-12 15,11 12 1,0-11-1,0 11 17,1 0-17,-12-11 1,11 11 0,0 0-1,-11-12 1,11 12-1,1 0 1,-1 0 31,-11 12-16,0 10-15,0-10-16,11-1 15,-11 0 1,0 0-16,0 1 63,11-1-17,-11 0-30</inkml:trace>
  <inkml:trace contextRef="#ctx0" brushRef="#br0" timeOffset="2584">304 248 0,'0'0'0,"0"-12"78,22 1-63,1-11-15,-12-1 16,12 23-16,-12-11 16,12 0-1,-12 11 1,0 0 31,0 0-32,1 0-15,-1 11 16,0 0 0,-11 0-1,0 1-15,0-1 16,0 0-1,0 12 17,-11-23-1,11 22-31,-11-11 16,-1-11-16,1 12 15,0-1 1,0 0-1,-1-11 1,12 11-16,-11-11 16,0 0-1,22 0 157,0 0-141,1 0-15,-1 0 0,0 0-1,0 0 32,-11 23-31,12-12-1,-12 0 1,0 1 0,0-1 15,0 0-15,0 0-1,0 1 1,0-1-16,-12 0 15,1 1 1,0-1 0,0-11-1,-1 11 1,-10-11 15,11 0-15,-1 0-1,1 0-15,0 0 16,-1 0 0,1 0-1,0 0 17,0 0-32,-1-11 31,12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7:03.364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0,'12'0'94,"-12"13"-94,0-1 16,0 0-1,0 0-15,0 0 32,0 0 30,0 0-46,0 0-1,0 12 1,0-12 0,0 0 46,0 0-46,0 0 15,0 12-31,0-12 31,0 0 1,0 0-1,12 0-31,12-12 15,-24 12-15,12-12 16,0 12 0,11 0-1,1 0-15,-24 0 16,12-12-16,0 24 16,0-24-16,0 12 15,0 0-15,12 0 16,-12 0-16,12 0 15,11 12 1,-23-12-16,-12 0 16,24 0-16,-12 1 15,12-1-15,-12-12 16,0 12 0,13-12-1,-13 0 1,0 0-16,23 0 15,-23 12-15,36-12 16,-12 0-16,0 0 16,11 0-16,1 0 0,0 0 15,-12 0-15,23 0 16,2 0-16,-13 0 16,11 0-16,-11 0 15,23 0 1,-11 0-16,-12 0 15,-12 0-15,24 0 16,0 0-16,-24 0 16,0 0-16,23 0 15,-35 0-15,12 12 0,-12-12 16,11 12 0,-11-12-16,-12 0 15,24 12-15,-24-12 16,12 0-16,1 0 15,-13 0-15,0 0 16,-1 12-16,13-12 16,0 0-16,-12 0 15,12 0 1,-12 0-16,0 0 0,12 0 0,0 0 16,-12 0-16,-1 0 15,1 0 1,-12 12-16,12-12 15,0 0 32,0 0-31,0 0-16,0 0 16,0 0-16,0 0 15,0 0-15,12 0 16,-12 0-1,0 0 1,11 0-16,1 0 16,-12 0-16,25 0 15,-13-12-15,0 12 16,-12 0-16,0 0 0,-1 0 16,1 0-16,0 0 15,0-12-15,0 12 16,0 0 15,0-12-15,0 12 31,0-12-47,0-12 15,12 12-15,-12 12 16,0-25-16,-1 13 15,1 0-15,-12 0 16,12 0-16,12-12 16,-24 12-1,12-12 1,-12 12 15,12 0-31,-12 0 16,0 0-16,12 0 31,-12 0-31,0 0 16,0 0-1,0 0 32,-12 0-31,0 0-16,0 0 15,0-24-15,-12 36 16,12-12-16,-11 0 16,11 12-16,0-12 15,0 12 1,0 0 15,0 0-31,12-12 16,-24 12-16,12 0 15,0-12 1,-12 12-16,-11-12 16,11 0-16,-24 12 15,23 0-15,-34 0 16,11-12-16,0 0 0,-12 12 16,13-12-16,-1 0 15,0 12-15,1-12 16,11 12-16,11 0 15,13 0-15,0 0 16,-12 0 0,12 0-16,0 0 15,0 0 1,-11 0-16,-1 0 16,0 0-1,0 0-15,0 0 16,0 0-16,0 0 0,-11 0 15,11 0-15,-12 0 16,12 0-16,-24 0 16,0 0-16,12 0 15,-12 0-15,24 0 16,0 0-16,1 0 16,11 0-16,-12 0 15,0 0 1,12 0-16,-24 0 15,12 0 1,0 0-16,1 0 16,-25 0-16,36 0 0,-13 0 15,1 0-15,0 0 16,1 0-16,11 0 16,-12 0-16,12 0 31,-12 0-31,12 0 15,0 0 1,-12 0-16,12 0 16,-12 0-16,12 0 15,1 0-15,-1 0 16,-12 0-16,0 0 0,12 0 16,-12 0-16,12 0 15,-12 0 1,12 0-16,-11 0 15,11 0-15,0 0 16,-13 0 0,13 0-16,-12 0 15,12 0 1,0 0-16,0 0 16,0 0-1,0 12-15,0-12 16,1 0-1,-13 0-15,12 0 16,0 12-16,0-12 16,-12 0-16,12 0 15,-12 0-15,12 0 16,0 12-16,0-12 16,1 0-1,-1 0 16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7:10.570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431 854 0,'0'12'47,"0"0"-47,-12-12 16,-12 0-16,24 12 15,-24-12-15,12 12 16,0-12-16,0 0 16,0 0 15,0 0-31,0 12 15,-12-12 1,12 12-16,0-12 16,-12 12 15,12-12-15,0 0 30,0 0 1,0 0-31,0 0-16,0-12 0,0 12 16,0-12-1,0 12 1,0-12-1,0 12-15,12-24 16,-11 12-16,-1 12 16,0-12-1,12-1-15,-12 1 16,0-12-16,0 12 16,12 0-16,-12 0 15,12 0-15,0 0 16,-12 0-16,12 0 15,0 0 1,0 0-16,0 0 0,0-12 16,0 0-16,0 12 15,0-12-15,0 0 16,0 12-16,0-12 16,0 0-1,0 12-15,0 0 16,0-12-16,0 12 15,0 0-15,0-12 32,0-13-32,0 1 15,0 0-15,0 0 16,0 0-16,12 24 16,-12-24-16,12 0 15,-12 12-15,0 0 0,0 12 16,0 0-1,0 0 1,12 0 15,-12 0 47,12 12-62,0 0-16,12 0 16,-13 0-1,13 0-15,-12 0 16,0 0-16,12 0 16,-12 0-1,0 0-15,0 0 31,0 0-31,0 0 16,0 0-16,0 12 16,0-12-1,0 0 1,0 12 0,-12 12-1,12-12 1,-12 12-16,12-12 0,-12 0 15,0 24-15,0-12 32,12-12-17,-12 36-15,0-24 16,12 0-16,0 0 16,-12 12-16,12-11 15,0-13-15,-12 24 16,0-24-16,0 0 15,12-12-15,-12 12 16,0 0 0,0 0 46,0 12-46,0 0-16,0-12 31,12 0 16,-12 0-16,12 0 16,-12 0-47,0 0 16,0 0-1,12 0-15,-12 0 16,0 0 0,12-12-1,-12 12-15</inkml:trace>
  <inkml:trace contextRef="#ctx0" brushRef="#br0" timeOffset="2703">1280 36 0,'0'12'16,"0"0"-1,0 0 1,0 0-1,0 0-15,-12 0 16,12 0-16,0 0 0,-12 12 16,12 0-16,0 12 15,-12-36-15,12 12 16,0 12-16,-12-12 16,12 12-16,0 0 15,-12 0-15,12-12 16,0 12-1,0-12-15,0 13 16,0-13 0,0 12-1,0 0-15,0-12 16,0 12 0,0-12-16,12 12 15,-12 0-15,12-24 16,-12 24-16,12 12 15,-12-24-15,0 0 16,0 24-16,12-12 16,0-12-16,-12 0 15,0 12-15,12-12 16,-12 12-16,11-12 0,-11 0 16,12-12-1,-12 12-15,0 0 16,12-12-16,-12 13 15,12-1 32,0-12-15,0 0-32,0 0 15,0 0 1,12 0-1,-12 0-15,0 0 16,0 12-16,0-12 16,0 0-1,-1 0-15,1 0 16,0 0-16,0 0 16,0 0-1,0 0 16,0 0-15,0 0 0,0 0-1,0 0-15,0 0 16,1 0 0,-13-12-1,12 12 1,0-12-16,-1-1 31,1-11-15,0 24-1,-12-12-15,0 0 16,12 0 15,0 0-31,0-12 16,-12 12-1,12-12 1,0 12 0,-12 0-16,0 0 15,0 0-15,0 0 0,0 0 16,0-12-16,0 12 16,0-12-16,0 12 15,0 0 1,0 0-1,0 0-15,0 0 0,0 0 16,0 0-16,0 0 16,0 0-1,0 0 1,0 0-16,0 0 16,0 0-16,0 0 15,0 0-15,0-1 31,0 1-31,0 0 0,0 0 0,0-12 16,-12 0-16,12 12 16,0 0-16,0 0 15,0 0-15,0 0 32,0 0-17,0 0 16,0 0-15,0 0 0,0 0-16,-12 0 15,12 0-15,-12-24 16,0 24 0,0-12-16,12 12 15,0-12-15,-12 12 16,12 0-16,0 0 15,-12 12-15,12-12 16,-11 12 0,-1 0 15,0 0-15,-1 0 62,1 0-78,-24 0 15,12 0-15,-12 24 16,13-24-16,11 12 16,0-12-16,0 0 15,12 12 16,-12-12 16,0 12-31,12 0 15,0 0-31,0 0 16,0 0-16,0 0 15,0 12-15,0-12 16,0 0-16,0 0 16,0 0-1,0 0 110,0 12-125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7:18.10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1101 373 0,'0'-24'94,"-12"12"-78,12-12-16,0 12 15,0 0 1,0 0-16,0 0 16,0 0-16,-12-13 15,12 13 1,0 0-16,0 0 31,-12 0-15,12 0-1,0 0 1,0 0 0,-12 0-1,12 0 1,0 0 0,-12 0-1,1 12 1,11-12-16,-12 0 15,0 12 1,12-12-16,-12 12 16,0 0-1,0 0 1,0 0 0,0 0-16,-24-12 15,24 12-15,0-12 16,-12 12-1,0 0-15,12 0 16,-11 0-16,-1-12 16,-1 12-16,1 0 15,0 0-15,12 0 0,0 0 16,-24 0-16,24 0 31,-12 0-31,-11-12 16,23 12-16,-12 0 0,0 0 15,0 0-15,0-12 16,12 12 0,-12 0-1,12 0 1,-12 0-16,12 0 16,0 0-16,0 0 15,0 0-15,1 0 0,-13 0 31,11 0-31,1 0 32,0 0-17,0 0-15,0 0 16,0 0-16,0 12 16,0-12-16,0 12 15,0-12 1,12 12-1,-12-12 1,0 0-16,12 12 16,-12-12-16,0 12 15,0 0 1,0-12 0,1 12-1,-1-12 1,12 12-1,-12-12 1,0 12-16,12 0 16,-12-12-1,12 12-15,-12 12 32,12-12-17,-12 0-15,12 0 16,0 12-16,-12 0 15,12 1-15,0-1 16,-24 24-16,24-24 16,0-12-16,0 12 15,0 0-15,0-12 16,0 24-16,0-24 16,0 0-16,0 0 15,0 0 1,0 0-16,0 12 15,0-12 17,0 0-17,0 0 63,12 0-78</inkml:trace>
  <inkml:trace contextRef="#ctx0" brushRef="#br0" timeOffset="902">1125 409 0,'0'12'94,"0"0"-78,12 0-1,-12 12 1,0-12-16,0 12 15,0 0 1,12-12 0,-12 0-16,0 0 15,0 0 17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7:21.55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1161 0 0,'0'12'47,"0"0"-31,0 12-16,0-12 15,0 0 1,0 13 0,0-13-16,0 0 15,0 0 1,0 0-16,0 0 16,0 0-16,0 0 15,0 0-15,0 0 16,0 0-16,0 0 15,0 0-15,0 24 110,-12-12-110,12-12 15,0 0-15,0 0 16,-12 0-16,12 0 31,0 0 1,-12 0-32,0 0 15,0 0 1,12 0-1,-12-12-15,0 12 16,12 0 0,-24-12-16,13 12 15,-1-12 1,0 12-16,0 0 16,0-12-1,-12 12-15,24 0 16,-12-12-1,0 0 17,0 12-17,-12-12-15,12 12 16,-12-12-16,0 13 16,12-13-16,0 0 15,0 0-15,1 0 16,-1 0-16,-13 0 15,13 0-15,-12 0 16,0 0 0,12 0-1,-12 0-15,12 0 16,0 0-16,0 0 16,0 0-1,0 0 1,0 0-16,0 0 15,1 0-15,-1 0 0,0 0 16,-12 0-16,0 0 16,12 0-1,0 0-15,-12 0 16,-12 0-16,12 0 16,0 0-16,1 0 0,-14 0 15,25 0-15,-12 0 16,12 0-16,0 0 15,0 0-15,-12 0 16,12 0-16,0 0 16,0 0-1,0 0 1,0 0-16,0 0 16,0 0-16,12-13 15,-12 13 1,1 0-1,-1-12 1,0 0 0,0 0-16,12 0 15,-12 0 1,0 0 0,12 0-16,0 0 15,0 0-15,-12 0 16,12 0-1,0 0-15,0-12 0,-12 12 16,12 0-16,0 0 16,0-12-16,0 12 15,-12 0-15,12 0 16,0 0-16,-12 0 31,12 0-15,0 0-16,0 0 0,0-12 15,0 12-15,0 0 16,0 0-16,0 0 16,12-12-16,-12 12 15,12-1 17,-12 1-32,0 0 0,12 0 15,-12 0 1,12 0-1,-12 0 1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7:33.800"/>
    </inkml:context>
    <inkml:brush xml:id="br0">
      <inkml:brushProperty name="width" value="0.05" units="cm"/>
      <inkml:brushProperty name="height" value="0.05" units="cm"/>
      <inkml:brushProperty name="color" value="#F6630D"/>
    </inkml:brush>
  </inkml:definitions>
  <inkml:trace contextRef="#ctx0" brushRef="#br0">96 72 0,'0'12'78,"0"0"-63,0 12-15,0-12 16,0 0 0,0 12-16,0-12 0,0 0 0,0 0 15,0 1-15,0-1 16,0 0 15,0 0 0,0 0-31,12 0 16,-12 0-16,0 0 109,23 24-109,-23-12 16,12 0-16,-12 0 16,12-24-1,0 12-15,-12 0 16,0 0 0,0 0-1,0 0 1,0 0-1,0 0 1,0 0-16,0 12 0,0-12 0,0 12 31,0 0-31,0 0 16,0-12 0,0 0-16,-12 0 15,12 0 1,0 1-1,0 11 1,0-12-16,0 0 16,0 0-16,-12 0 15,12 12-15,0-12 32,0 0-17,0 0-15,0 12 16,0-12-1,0 0 1,0 0 0,0 0-1,0 0 17,0 0-17,12-12 1,-12 12-16,0 0 15,12-12-15,0 12 16,0 0 0,0-12-16,0 12 15,0-12-15,0 12 16,0-12-16,0 0 16,0 12-1,12-12-15,-12 0 16,12 0-16,-12 0 15,12 0-15,-1 0 0,-10 0 16,-1 0 0,0 0-16,0 0 15,0 0 1,0 0 31,0 0-32,0 0-15,12 0 16,-12 0-16,0 0 16,12 0-16,-12 0 15,0 0 1,0 0-16,12 0 16,-13 0-1,1 0-15,0 0 0,0 0 0,12 0 31,-24 12-31,24-12 16,-12 12-16,0-12 16,0 0-16,0 0 15,0 0-15,-12 12 16,12-12 0,0 0-16,12 0 15,-12 0 1,13 0-1,-14 0-15,1 0 16,12 0-16,-12 0 31,0 0-31,0 0 32,0 0-32,0 0 15,0 0 1,0 0 15,0 0-31,0 0 16,0 0-1,0 0 1,0 0 0,0 0-1,0-12 16,0 12-15,0-12 15,0 12-15,-1 0 15,-11-12-15,12 12 15,0 0-15,-12-12-1,12 12 1,0-12 0,0 12-1,0-12 1,0 0 15,0 0-15,-12 0-1,12 0 48,-12-12-16,12 0-47,-12 0 15,0 12 1,0 0 0,0-12-16,0 12 15,0 0-15,0 0 16,0-12-1,0 12-15,0-12 16,0-1 0,0 13-16,0 0 15,0-12-15,0 0 16,0 12-16,0-12 16,0 12-1,0 0 1,0 0-16,0 0 15,0 0 1,0 0-16,0 0 16,0 0-16,0 0 0,0 0 15,0 0-15,0-12 16,0 12 0,0 0-16,0 0 15,0 0 1,0 0-1,0 0-15,0 0 16,0 0-16,0 0 16,0 0-1,0 0-15,-12 0 32,12 0-17,-12 0 1,12 0-16,0-1 0,-12 1 15,-12 0 64,24 0-79,-12 0 31,12 0-16,-12 12 79,-24-36-78,25 12-16,-1 12 15,0 0-15,-12 0 16,0 0-16,0 0 16,12 12 77,0 0-77,-36 0 0,12 0-16,24-24 15,-36 24-15,12 0 0,-12 0 16,12 0-16,-12 0 16,12 0-16,1 0 15,11 0-15,0 0 16,12 0-16,0 0 15,-12 0-15,12 0 16,-12 0 15,0 0-31,12 0 16,-12 0-16,12 0 16,-1 0-16,-10 0 15,11 0 1,0 0-1,0 0 1,0 0 0,0 0-16,0 0 15,0 0-15,0 0 16,0 0-16,0 0 16,0 0-1,0 0 1,0 12-1,0-12 1,-12 12-16,12-12 31,-12 0-31,12 0 16,1 0 31,-1 0-32,0 12-15,0-12 16,0 0-16,0 0 16,-12 12-16,0 0 15,12-12 1,12 12 187,0 0-203,0 0 16,0 0 15,0 0-15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7:41.5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1209 420 0,'0'-12'109,"0"0"-109,0 0 16,0 0 0,0 0-16,-12 0 15,12 0 1,0 0-1,0 0 32,-12-12-15,12 12-32,0 0 15,-12 0 1,0-12-16,12 12 15,0 0 17,-12 0-1,12 0-15,0 0-1,-12 12 1,12-12 78,0 0-79,-12 12-15,12-12 16,-12 12-16,0-12 31,0 12-15,12-12-1,-11 0 1,-1 12-16,-12 0 16,12-12-16,-12 0 15,-12 12-15,12-12 16,12 12-16,-12 0 0,24-12 47,-12 12-32,-12-12-15,0 0 16,1 12-16,-2 0 16,13 0-16,-12-12 15,12 12-15,0 0 47,0 0-31,0-12-1,0 12-15,-12 0 16,0 0-16,0 0 0,12 0 16,-11 0-1,11 0 1,0 0-1,0 0-15,0 0 16,0 0-16,0 0 16,-12 0-1,12 0 1,0 0-16,0 0 16,0 0-1,0 0-15,0 0 16,-12 0-16,12 0 15,0 0 1,0 0-16,1 0 16,-2 0-1,1 0 1,0 0-16,0 0 16,0 0-16,0 0 31,0 0 0,-12 12-15,12-12-16,0 0 15,-24 12-15,12 0 16,12 0-16,0-12 16,0 0-1,12 12-15,-11 0 16,-1 0-1,0 0 1,0-12 15,0 12-15,0 0-16,12 0 16,-12 0-16,0-12 15,12 12-15,0 0 16,0 0 31,0 12-32,0 0 1,0-12 0,0 12-16,0-12 15,0 0 1,0 0-16,0 0 31,0 0 0,0 0-15,0 0 0,-12-12-16,12 12 15,0 0 1,0 12-16,-12-12 15,12 0 1,0 0 0,0 0-1,0 1 1,0-1 15,-12 0 79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7:44.29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0,'0'12'94,"0"0"-79,0 0 1,0 0-16,0 0 16,0 0-16,0 0 15,0 0-15,0 0 16,12-12 0,-12 12-1,0 12 63,0 0-62,12-24 0,-12 12-16,0 0 15,0 0 16,0 0-31,0 0 16,0 0 15,0 0 1,12-12-32,-12 13 15,0-1 1,12 0-1,-12 0 1,12 0 0,-1-12-1,1 12 17,0 0-17,0-12-15,0 12 16,0-12-16,-12 12 15,12-12-15,0 0 16,0 0 15,0 12-31,11-12 32,-23 12-17,24 0 1,-12-12-16,1 0 0,-1 0 15,-12 12-15,12-12 32,0 0-32,0 0 15,0 0-15,11 0 16,-11 0 0,0 12-16,0-12 15,0 0-15,0 0 16,0 12-16,0-12 15,0 0-15,0 0 16,11 12-16,-11-12 31,0 0-31,12 0 16,-12 0-16,12 0 16,-12 0-1,-1 12 1,1-12-16,0 12 15,0-12-15,12 0 16,-12 0 0,12 0-1,-12 0 1,0 0-16,12 0 16,-12 0-1,0 0 1,0 0-16,0 0 31,0 0-31,0 0 16,0 0-1,0 0 1,-1 0 0,1 0-1,0 0 32,0 0-47,0 0 16,0 0-16,12 0 15,-12-12-15,12 12 16,-13 0-16,1 0 0,-12-12 16,12 12-16,0-12 15,0 12 1,0-12-16,0 0 31,0 0-31,0 0 31,0 12-15,0-24-16,-1 12 16,1 0-16,-12 0 15,12 0-15,0-12 16,0 12-16,0 0 15,-12-1-15,13 1 16,-1 0-16,0 0 16,-12-12-16,12 12 15,-12 0 1,11-12-16,-11 0 16,12 24-16,-12-24 15,24 12 16,-24 0-15,12 0 0,-12 0 202,0 0-218,12 12 16,-12-12 15,0 0 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7:52.59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27 132 0,'0'12'141,"0"0"-125,0 12-1,0-12 1,0 0-16,0 12 16,0-12-16,0 12 15,0-12-15,0 0 16,0 0-16,0 1 15,0-1-15,0 0 16,0 24 93,0 0-109,0-12 0,0-12 16,0 0 0,0 12-16,0-12 15,0 0-15,0 0 16,0 0 0,0 0-16,0 0 15,0 0 1,0 0-1,0 0-15,0 0 0,0 0 16,0 0 0,0 0-1,0 12 1,0 0 15,-27 0-15,27-12-16,0 0 15,0 12-15,0-11 16,0-1-16,0 0 16,0 0-16,0 0 15,0 0-15,0 0 32,27 0-32,-27 0 15,0 0 1,0 0-1,0 0-15,27-12 16,-27 12 0,0 12 15,0-12 0,0 0-15,0 0-1,26-12-15,1 12 16,0-12 0,0 0-16,-27 12 15,27-12 1,26 0-16,-26 12 16,0 12-16,0-24 15,0 12-15,0 0 16,-1-12-1,1 0 64,0 12-64,0-12-15,-27 12 16,27-12-16,0 0 0,-1 0 15,1 0 1,0 0-16,0 0 16,0 0-16,0 0 15,-1 0-15,1 0 32,0-12-17,0 12 1,2-12-1,-2 12-15,0-12 16,-1 12 31,1-12-16,0 12 0,0-12-15,27 0-16,-54 0 16,0 0-1,26 0 1,1 0-16,-27 0 16,0-24-16,27 24 15,-27-24-15,27 12 16,0 12-16,-27-24 15,0 24 1,27-13-16,-27 13 16,26-12-16,-26 0 15,0 0-15,0-12 16,0 12 0,0 0-16,0 0 15,0 0-15,0 0 16,0 12-16,0 0 15,0 0-15,0 0 16,27-12-16,-27 12 16,0 0-1,0-24-15,0 24 16,0 0-16,0-12 16,0 0-16,0-1 15,0 1-15,27 0 16,-27 12-1,0 0-15,0 0 16,0 0-16,0 0 94,0 0-94,0-12 15,0 12-15,0 0 32,0 0-17,-27 12 1,-26-12 78,-1 0-79,0 0-15,1 12 16,-1 0-16,-27 0 16,1 0-16,51-12 15,2 12-15,-27 0 16,28-12-1,-1 12 1,0 0-16,-27-12 16,1 0-16,-1 12 15,0 0-15,27 0 16,1-12-16,-1 12 31,27-12-31,-27 12 16,0 0-1,-27 0 1,28 0-16,-1 0 0,-27 0 16,27 0-16,-26 0 15,53 12 110,0 0-125,-27 12 16,0 0-16,27-12 47,0 0 15,27 0-46,0 0-16,-1-12 47,1 12 31,0-12-62,-27 12-1,27 0 16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4:30.70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48 48 0,'0'12'125,"0"12"-125,0-12 15,0 12-15,0 0 16,12-12-16,-12 0 16,0 0-1,0 1-15,0-1 16,0 0 0,0 0-1,12 0 1,-12 0-16,0 0 15,0 0-15,0 0 16,12 12 0,-12 0-16,0-12 15,0 12 1,0-12 0,0 0-16,0 0 15,0 0-15,0 12 16,0 0-16,0-12 15,0 0-15,-12 0 16,12 0-16,0 12 16,0-12-16,0 0 15,-12 0-15,12 0 16,0 0-16,0 0 16,-12 25-16,12-25 15,0 0-15,0 0 31,0 0-15,-12-12 0,12 12-16,0 0 15,-12 0-15,12 12 16,-12-24 0,12 12-16,0 0 15,0 12 1,-12-12-16,12 12 15,0-12 1,0 0 0,0 0-1,0 0 17,0 0-17,12 0 1,-12 0-1,24 0-15,-12 0 32,24 0-32,-12-12 15,-1 0-15,1 12 16,0-12 0,-12 0-16,-12 12 15,12-12-15,0 0 16,0 0-1,0 0-15,12 0 16,-12 0-16,0 0 16,12 0-16,0 0 15,-12 0-15,12 0 16,-12 0 0,12 0-1,-12 0 1,0 0-1,0 0-15,0 0 16,0 0-16,0 0 16,0 0-16,12 0 15,0 0 1,-12 0-16,12 0 16,-12 0-16,0 0 15,0 0-15,12 0 16,-13 0-1,1 0 1,12 0-16,-12 0 16,12 0-16,-12 0 0,0 0 15,0 0 1,0 0 0,0 0-16,0 12 31,0-12-31,0 0 0,12 0 15,-12 0-15,1 12 16,-1-12-16,0 0 16,-1 0-1,1 0 1,12 0 0,-12 0-16,0 0 15,12 0 1,-12 0-1,0 0 1,0 0 0,12 0-16,-12 0 15,0 0 1,0 0-16,0 0 16,0 0-1,0 0-15,-12-12 16,12 12-16,0 0 15,0 0 1,-1-12-16,1 12 0,0 0 31,0-12 1,0 12-32,-12-12 0,12 0 15,0 12 16,0-12-15,-12 0 15,12 0-15,-12 0 0,0 0-1,0 0 1,0 0-1,24-12 1,-24 12-16,0 0 16,0-12-16,0 12 15,0-24 1,0 12 0,0 12-16,0 0 15,0-12 1,0 12-1,0-13-15,0 13 16,0 0 0,0 0-16,0 0 15,0-12-15,-12 12 16,12 0-16,0 0 16,-12 0-1,12 0 1,0-12-16,0 12 15,0 0-15,0 0 16,0 0 0,0 0-16,0 0 15,0 0 1,0-12-16,0 12 16,0 0-16,0 0 15,0 0-15,0 0 16,0 0-16,0 0 15,0 0 1,0 0-16,0 0 16,0 0 31,-12 0-1,12 0-46,0 0 16,0 0 0,-12 12-1,12-13 1,-12 13 15,0 0-15,12-12-16,-12 12 31,0-12-31,0 12 16,0-12-1,1 12 1,-1 0 15,12-12-15,-12 0-1,0 12 1,0-12 0,0 0-16,0 12 15,-12-12 1,0 0 0,12 12-16,0 0 15,-12 0-15,12 0 16,0-12-16,0 12 15,-12 0 1,12 0 0,0 0-16,-11 0 15,11 0 1,-1-12-16,-11 12 16,0 0-16,0-12 15,12 12-15,0 0 16,0 0-16,0 0 15,0 0-15,0 0 16,0 0-16,0 0 16,0 0-16,-12 0 15,1 0-15,-1 0 16,12 0-16,-24 0 16,12 0-16,0 0 15,0 0-15,12-12 16,-12 12-16,12 0 15,-12 0-15,11 0 0,2 0 16,-1 0 0,0 0-16,0 0 15,0 0-15,0 0 16,0 0-16,0 0 16,-12 0 15,12 0-16,-12 0-15,12 0 16,0 0 0,0-12-1,0 12 1,12-12 0,-12 12-16,0 0 15,0 0-15,0 0 16,-11 0-1,11 0 1,0 0 0,0 12 15,0-12 0,0 0 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02.17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2142 505 0,'0'12'78,"12"0"-62,13-12-1,-13 0-15,0 0 16,1 0-16,11 0 15,-12 12 1,12-12 0,-12 0-1,1 0-15,11 0 16,-12 0 0,0 0-16,0 0 15,0 0-15,13 0 16,-13 0-1,0 0-15,0 0 16,0 0 0,0 0-1,1 0-15,-1 0 16,12-12-16,0 12 16,-11 0-1,-13-12-15,24 0 16,-12 0-16,0 0 31,0 0-15,-12 0-16,0 0 15,38 0-15,-38-12 16,0 0 0,12 12-16,0 12 15,-12-24-15,0 12 16,0 0-1,0-12 1,0 12 0,0-12-1,0 12-15,0 0 0,0 0 16,0 0-16,0-12 16,0 12-1,0-1 1,-12 13 93,0-12-109,-1 12 16,0-12-1,1 12-15,0-12 16,0 12 0,0-12-16,0 12 15,0 0-15,-1-12 16,1 12 0,-12 0-1,12-12-15,0 12 16,-13-12-16,1 12 15,12-12-15,-12 0 16,11 12-16,-11-12 16,12 12-16,0 0 15,0 0-15,0-12 16,-13 12 0,13 0-1,-12 0 1,12 0-16,0 0 15,-13-12-15,0 0 16,13 12-16,0 0 16,-13 0-16,13 0 15,0 0-15,0 0 0,-24 0 16,-1 0-16,1 0 16,11 0-16,1 0 15,0 0-15,-1 0 31,13 0-31,0 0 16,0 0-16,0 0 16,-12 0-16,11 0 0,-11 0 15,0 0-15,0 0 16,-2 0-16,-10 0 16,12 0-16,-1 0 15,13 0-15,0 0 16,0 0-16,0 0 15,-13 0-15,13 0 0,-12 0 16,12 0-16,0 0 31,-13 0-31,1 0 0,12 0 0,-12 0 32,-1-12-17,1 12-15,12 0 16,0 0-16,0 0 0,-13 0 15,13 0 1,-1 0-16,-11 0 16,12 0-16,-1 0 15,-11 0-15,12 0 16,-24 0-16,11 0 16,1 0-16,12 0 15,-12 0 1,11 0-16,1 0 15,-12 0-15,12 0 16,0 0-16,0 0 16,-13 0-16,1 0 15,12 0-15,0 0 0,-13 0 32,13 0-32,0 0 0,-12 0 0,12 0 15,-2 0 1,-10 0 15,12 0-31,0 0 16,-12 0-1,11 0 1,1 0 0,0 0-1,0 0 1,-12 0-1,12 0 1,-1 0 0,-11 0-1,12 0 1,0 0 15,0 0-31,0 0 16,-1 0-16,1 0 15,0 0-15,0 0 16,0 0 0,0 0-1,0 0-15,-1 0 32,1 0-32,12 12 15,-12-12-15,0 0 16,0 0-16,0 0 15,0 0 1,-1 12 15,1-12-15,0 0 0,-1 0-1,1 0 16,12 12-31,-12-12 16,-1 0 0,13 12-16,-24 0 15,12-12 1,-12 24-16,12-24 16,-1 0-1,13 12 1,-12-12-16,0 0 15,0 0 1,0 0 0,0 12-1,0-12-15,-1 0 16,1 0-16,0 12 16,0-12 15,0 0-31,0 0 15,0 0-15,-1 0 16,13 12 0,-12-12 15,0 12-15,0 0 15,12 0 0,0 1-15,0-1 15,0 0-31,0 12 16,0-12 15,12 0-16,-12 0 79,0 0-78,0 0-1,0 0 1,0 0 47,0 0-32,0 0-16,0 0 1,0 0 47,0 0-32,0 0-16,0 0 17,12-12-32,0 0 31,13 12-15,-13-12-1,0 0 1,0 0-1,0 12-15,0-12 16,1 0 0,-1 12-16,0-12 15,0 0-15,0 12 16,0-12-16,0 0 16,1 0-1,-1 0 1,0 0-16,0 0 15,0 0-15,0 12 0,13-12 32,-13 0-17,0 0 1,1 0-16,-1 0 16,0 0-16,1 0 15,11 0 1,-12 0-1,0 0-15,0 0 0,0 0 16,1 0-16,-1 0 16,0 0-1,12 0-15,-12 0 0,0 0 16,1 0 0,-1 0-16,0 0 0,12 0 15,-12 0 1,-12 12-16,12-12 15,13 0-15,-1 0 16,-12 0 0,12 0-16,-11 12 15,-1-12 1,0 0 0,0 0-16,0 0 15,0 0-15,0 0 16,2 0-16,-2 0 15,-12 12-15,12-12 16,0 0-16,0 0 16,0 12-16,13-12 15,-13 0 1,0 0-16,0 0 16,0 0-1,0 0-15,1 0 16,-1 12-16,0-12 31,0 0-31,0 12 16,0-12-16,0 0 0,1 0 15,-1 0-15,0 12 16,12-12 0,-12 0-16,13 0 15,-13 0 1,0 0-16,0 0 15,0 12-15,12-12 16,-11 0 0,11 0-16,-12 0 15,1 0-15,-1 0 16,0 0-16,13 0 16,-13 0-1,12 0-15,1 0 16,-13 0-1,12 0-15,-12 0 16,0 0-16,0 0 16,1 0-16,11 0 15,-12 0 1,0 0-16,0 0 16,0 0-16,1 0 15,-1 0-15,0 0 16,0 0-16,0 0 15,12 0 1,1 0-16,-1 0 16,12 0-16,-10 0 0,-2 0 15,0 0 1,25 0-16,-25 0 16,0 0-16,1 0 15,-13 0-15,12 0 16,1 0-16,-13 0 31,0 0-31,12 0 16,-12 0-1,13 0-15,-13 0 16,0 0 0,0 0-1,12 0 110,-12 0-109,1 0-1,-1 0 1,0 0 109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09.125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12 24 0,'-12'12'31,"12"12"-31,0 12 31,0 0-31,0 12 16,0-24-16,0 0 15,0 0-15,0-12 16,0 24-16,0 13 16,0-13-16,0 12 15,0 0-15,12 24 16,0-12-16,0-24 16,0 24-16,0 0 15,-12-23-15,0 11 16,0-12-16,0 0 15,0-24-15,0 12 16,0 0-16,0 0 0,0 12 16,0 0-16,0 0 15,0 0-15,0 24 16,12-23-16,-12-1 16,0-12-16,0 0 15,0-12-15,12 12 31,-12 0-31,0 0 16,0 0-16,0-12 16,12 0-16,-12 0 15,0 12-15,0-12 16,0 12 0,0 0-16,0-12 15,0 24 1,-12-24-16,12 12 0,0-12 15,0 13-15,0-1 16,0-12-16,0 0 16,0 0-16,0 0 15,0 12 1,-12 0-16,12-12 16,0 0-1,0 0-15,0 0 16,0 0-1,0 0 17,0 12-32,0-12 15,0 0-15,0 12 0,0-12 16,0 0 0,12 0-16,0-12 15,-12 12 1,12-12-16,1 0 31,-1 12-15,0-12-16,0 12 15,12-12-15,-12 0 16,0 0 0,0 0-1,0 0 1,12 0-1,-12 0 1,0-12 15,0 12-15,-12-12 0,12 0-1,0 12-15,0-12 0,0 0 16,-12 0 15,12 12 0,0 0-31,-12-24 32,12-12-32,-12 12 15,12-12-15,-12 12 16,0 12-1,0-12-15,12 0 16,-12 0-16,0 12 16,0-12-1,0 11-15,0-11 0,12 0 16,0 0-16,-12 0 16,0 0-1,0 0-15,0 12 16,0-12-16,0 0 15,0-24-15,0 12 16,0 0-16,0-12 0,0 12 16,0 0-16,0 11 15,0 1-15,0-12 16,0 12-16,0 0 16,0 0-16,0 12 15,0-24-15,0 12 31,0 0-31,-12-24 0,12 24 16,-12-12-16,12 0 16,0 0-16,0-1 0,0 25 15,0-24-15,0 0 32,-12 12-32,12-12 15,0 12-15,-24 0 0,24 0 16,0 0-1,0-12-15,-12 0 16,12 24-16,0-12 0,0 0 16,0 12-1,0 0-15,0-12 0,-12 12 16,12-13 0,0 1-1,0 0-15,0 0 16,0 12-16,0 0 15,12-12-15,-12 0 16,0 0-16,0 12 16,0 0-16,0 0 15,0 0 1,0 0-16,0 0 16,0 0-1,0 0 1,0 0-16,-12 12 109,0 0-109,-12 0 31,12 0-31,-12 0 16,0-12 0,12 12-1,0-12 17,0 12-17,0 0 16,0 0-31,0 0 16,0 0 0,0 12-16,0-12 15,0 0 17,-1 0-32,1 0 15,0 12 1,0-12-16,-12 0 15,12 12 1,0 0 93,-12 12-77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16.725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2427 349 0,'12'0'15,"-12"-12"32,12 12-31,-1 0 31,1-12 0,0 12-16,0 0 16,0-12-32,-12 0 1,0 0-16,12 0 16,-12 0-16,12 0 15,-12 0 1,0 0-16,12 0 15,-12 0 1,0 0 0,0 0-1,0 0-15,0 0 16,0 0 0,0 0-16,0 0 15,0 0-15,-12 0 16,0 12 15,0 0 32,0-13-48,0 13 1,0 0 15,0-12-15,1 12-16,-1-12 0,0 12 15,0 0-15,0 0 16,-12 0-16,12 0 16,0-12-16,0 12 15,0 0 79,-12 0-78,-11 0-16,11 0 15,0 0-15,-12 0 16,-1 0-16,2 0 0,11 0 15,12 0-15,0 0 16,-12 0-16,12 0 16,0 0-1,0 0 1,-12 0 0,12 0-16,-11 0 15,-1 0-15,12 0 16,-12 0-16,-12-12 15,24 12-15,0-12 16,-12 12-16,1 0 16,-1 0-16,12 0 31,-12 0-31,-13 0 16,25 0-16,-12 0 15,0 0-15,1 0 16,11 0-16,-12 0 15,12 0-15,0 0 16,0 0-16,0 0 16,-12 0-16,12 0 15,0 0 1,0 0-16,0 0 16,1-12-1,-13 12-15,12 0 16,0 0-16,-12 0 15,-12 0 1,24 0-16,-12 0 16,0 0-16,12 0 15,-12 0 1,12 0 0,0 0-16,0 0 15,-12 0-15,0 0 16,12 0-16,-12 0 15,-11 0-15,23 0 16,0 0-16,0 0 16,0 0-16,-12 0 15,0-12-15,12 12 16,0 0-16,0 0 16,1 0-16,-1 0 0,-12 0 15,12 0-15,-12 0 16,0 0-16,-1 0 15,-11 0-15,1 0 16,11 0-16,-24 0 16,24 0-16,0 0 31,12 0-31,0 0 16,1 0-16,-1 0 15,-12 0-15,0 0 16,-12 0-16,12 12 15,0-12-15,-11 12 16,11-12-16,-1 12 16,13-12-16,0 0 0,-12 0 15,12 0 1,0 12-16,0-12 31,0 0-31,1 0 16,-13 0-16,12 0 31,0 0-15,0 0-16,0 0 15,0 0-15,-12 0 16,24 12-16,-12-12 16,0 0-16,0 12 15,0-12-15,1 0 16,-1 0-16,0 12 0,0-12 15,12 13-15,-12-13 16,12 12-16,-12 0 16,0-12-16,12 12 15,-12 0 1,12 0-16,0 0 16,0 0-16,0 0 15,0 0-15,0 0 16,0 0 15,0 0-15,12-12-16,0 24 15,0 0-15,12 0 16,11 24-16,-11-24 0,0 0 16,12 0-16,-12-12 15,-12 0-15,0-12 16,0 12-16,11-12 47,-11 12-47,0-12 15,0 0-15,0 0 16,0 0-16,0 0 16,12 0-16,-11 0 15,-1 0-15,12 0 16,-1 0-16,1 0 15,12 0 1,-24 0-16,24 0 16,0 0-16,-24-12 15,11 12-15,1-24 16,0 24-16,12 0 16,-24 0-16,24 0 15,-13 0-15,1 0 16,25 0-16,-25 0 15,0 0-15,0 0 16,0 0-16,-13 0 16,25 0-16,-12 0 15,12 0-15,-12 0 16,12 0-16,-13 0 16,25 0-16,0 0 0,-24 12 15,24-12-15,-12 0 16,-12 0-16,12 0 15,-12 0-15,0 0 16,23 0-16,-11 0 16,0 0-16,-12 0 31,0 0-31,11 0 16,-11 0-16,0 0 15,-12 0-15,13 0 16,-1 0-16,12 0 15,-13 0-15,13 0 16,-24 0-16,12 0 16,0 0-16,-12 0 0,12 0 15,-12 0-15,11 0 16,-11 0 0,12 0-16,0 0 15,0-12 1,-12 12 15,0-12-31,0 12 16,12 0-16,-13 0 15,1 0-15,0 0 16,13 0 0,-13 0-16,0 0 15,0 0 1,0 0-16,0 0 15,0 0 1,0 0 0,0 0-16,0 0 15,-1 0 1,1 0 0,0 0-1,0 0 1,0 0-1,-12-12 1,12 12 0,0 0-16,0 0 15,0 0-15,0 0 16,0 0 46,0 0-30,-12-12-1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26.373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1312 902 0,'0'-12'78,"0"-12"-62,0 0-1,0 0-15,0 12 16,0-12-16,0-12 16,0 24-16,0-12 15,0-12-15,0 23 16,0 1-16,0-12 16,0 12-16,0 0 15,0-12 1,12-12-16,-12 24 15,0-12-15,0 12 16,12-24-16,-12 24 16,13 0-16,-13 0 15,0 0-15,0-12 16,0 12-16,0 0 16,0 0-16,12 0 15,-12 0-15,0 0 16,0 0-1,0 0-15,0-12 32,0 12-32,0 0 31,0 0-31,0 0 16,-25-1 93,1-23-93,1 24-16,23 0 0,-12-12 15,-12 12-15,12 0 16,0 0-1,-12 12 95,0-12-110,1 12 15,11-12 1,-12 12-16,12 0 16,0 0-16,-12 0 15,12-12-15,-12 0 16,1 12-16,-13 0 16,24-12-16,-24 12 15,0 0-15,24 0 16,-12-12-16,0 12 0,-12 0 15,24 0-15,0 0 16,0 0-16,0-12 16,1 12-16,-1 0 15,0 0 1,-12 0-16,-12 0 16,24 0-16,-12 0 15,13 0-15,-13 0 16,12 0-1,-12 0-15,12 12 16,-12-12 0,0 0-1,12 0-15,-11 0 16,-2 0-16,1 0 0,12 0 16,-12 0-16,0 0 15,13 12-15,-25-12 16,24 0-16,0 12 15,0-12 1,0 0 0,0 0-1,0 0 1,0 0-16,1 0 16,-1 0-16,0 0 15,0 12 1,0-12-16,-12 24 62,12-24-62,12 12 0,-12 0 16,0 0-16,0 12 31,12 0-31,0 0 16,0 0-16,0-11 15,0-1-15,0 0 16,0 0-16,0 0 16,0 0-16,0 12 15,0-12-15,0 12 16,0-12-16,0 0 0,0 0 16,0 0-16,-12 12 15,12-12 1,0 0-16,-11-12 15,11 12-15,0 0 16,-24 12-16,24 12 16,-12 0-1,12-24 1,0 12 0,-12 0-16,12-12 31,0 0-31,-12 0 15,12 13 1,0-1 0,0-12-16,0 0 15,0 0 1,0 12-16,0-12 16,0 0-16,0 0 15,0 0 1,0 12-1,12 0-15,-12-12 0,0 0 16,12-12-16,0 12 16,-12 0-1,12 0 1,-12 0-16,12-12 16,-12 12-1,0 12-15,11-24 16,-11 12-1,12-12 1,0 12 0,0-12-1,0 12-15,12-12 16,-12 0-16,12 12 0,0-12 16,-13 0-16,1 0 15,0 0 1,0 0-16,0 0 15,0 0-15,12 0 16,12 0-16,-13 0 16,1 0-1,0 0-15,13 0 16,-2 0-16,-11 0 0,0 0 16,12 0-16,-12 0 15,23-12-15,-11 12 16,0 0-1,0 0-15,-1 0 16,1 0-16,0 0 0,-12 0 16,0 0-1,0 0-15,0 0 16,0 0-16,-12 0 16,0 0-16,0 0 15,0 0-15,-1 0 16,1 0-1,0 0-15,0 0 47,0 0-31,0 0 0,24-12-1,-12 12-15,-12 0 16,-1 0-16,13 0 15,-12 0-15,12 0 16,-12 0 15,0-12-15,0 12-16,0 0 16,0 0-1,-1 0 32,-11-12-31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32.73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633 541 0,'0'12'32,"-11"-12"-17,11 12-15,0 12 16,0 0-16,0-12 0,0 0 15,-12 12-15,12-12 16,0 0 0,0 0-16,0 0 15,0 0 1,-12 12-16,12-12 16,0 36-16,0-24 15,0 0-15,0 13 16,0-13-16,0 0 31,0 0-31,0-12 16,0 0-16,0 0 15,0 12 1,0-12-16,0 12 0,0-12 16,0 12-16,0-12 15,0 0-15,0 0 16,0 0-16,0 0 31,0 0-31,0 0 16,0 0-16,0 0 15,0 0-15,0 0 16,0 24-16,0-24 16,12 0-1,-12 0-15,0 0 16,12 0 15,-12 13-15,0-13-1,0 0 1,11 0-16,-11 0 31,0 0-15,0 0-1,0 0-15,0 0 16,0 0 0,12 0-1,-12 0 1,0 0-16,12-12 16,-12 12-1,0 0 1,0 0 15,12-12-31,-12 12 16,12-12 15,0 12-15,0-12-1,1 0 1,11 12-1,0-12-15,0 0 16,-1 0-16,1 0 16,-12 0-16,0 0 15,0 0-15,0 0 16,0 0-16,0 0 16,0 0-16,0 0 31,0 0-31,0 0 31,0 0 0,0 0-15,-1-12 15,1 0-31,12-12 16,-24 12-1,0 0 1,12 0-16,-12-12 16,12 12-1,0 0 1,-12 0-16,0-12 16,12 12-1,-12 0-15,0-12 16,12-13-16,-12 13 15,0 0-15,0 0 16,0-12-16,0 12 16,0-12-16,0 24 15,0 0-15,0 0 16,0-12 0,0 12-16,12-12 15,-12 0-15,0 0 16,0 0-16,0 12 15,0-12-15,0 12 16,0-12-16,0-1 16,0 13-16,0 0 0,0-12 31,0 12-15,0-12-1,0 12 1,0 0-16,0-12 15,0 12 1,0 0 0,0 0-1,0 0-15,0 0 32,0 0-32,0 0 15,0 0 1,-12 12-1,12-12 1,-12 12 0,-12-12-1,12 12 1,0 0-16,-12 0 31,12 0-31,1 0 16,-1 0-16,-12 0 15,0 0-15,0 0 0,-12 0 0,24 0 16,0 0 0,0 0-16,0 0 78,-11 0-63,11 0-15,0 0 0,0 0 16,0-12-16,0 12 16,0 0-1,-1 0-15,1 0 16,0 0 15,0 0-15,0 0-1,0 0 1,0 0 47,1 0-63</inkml:trace>
  <inkml:trace contextRef="#ctx0" brushRef="#br0" timeOffset="2135">431 120 0,'-12'36'63,"12"-24"-63,0 0 31,0 0-31,0 0 0,0 0 16,-12 12-16,12-12 15,-12 12-15,12-12 16,-24 24 0,24-24-16,-12 0 15,12 0-15,0 0 16,-12 0-16,0 0 31,0-12-31,12 12 16,-24 13-16,12-13 15,0 0-15,-12 0 16,12 0-16,12 0 16,-12-12-1,0 12 17,0-12-32,12 12 15,-12-12 16,0 0 63,0 0-78,0 0-16,0 0 15,12-12 1,-12 0 15,0 0-15,12 0-16,-12 12 16,12-12-16,0-12 15,-12 11-15,12-11 16,-23 12-16,11-12 15,12 0-15,-12 24 16,0-24-16,12 0 16,0 12-16,-12 0 15,0-12-15,12 12 16,0 0 0,0 0-16,0-12 15,-12 24 1,12-12-1,0 0 1,0-12 62,0 12-62,0 0 15,0 0-31,0 0 16,0-12-1,0 12 17,0 0-32,0 0 15,12 0 1,0 0 15,0 12-15,0 0-1,0 0 1,0 0-16,11 0 16,-11 0-1,0 0-15,12 0 0,-12 0 16,12 0-16,0 0 15,-12 0 1,0 0 0,0 0 202</inkml:trace>
  <inkml:trace contextRef="#ctx0" brushRef="#br0" timeOffset="3889">431 2212 0,'0'-12'16,"-12"-12"-1,12-24-15,0 24 16,-12 0-16,12 12 15,-12 0-15,12 0 16,0 0-16,0 0 16,0 0-16,0-12 15,0 0 1,0-12 0,0 24-16,0-24 15,0 12-15,0 0 16,0 12-1,0 0 1,0 0 0,0-1-1,0 1-15,0 0 16,0 0-16,-12 0 0,12 0 16,-12-12-16,0 0 15,0 12 1,0 0-16,0 0 15,0 0 1,0 12 0,-12-12-16,13 0 15,-14 12 1,13 0 0,0 0-1,-12 0 1,12 0-16,0 0 15,0 0-15,0 0 16,0 0 15,0 0-31,0 12 0,0 0 32,1 0-32,-13 12 15,12 0-15,0-12 16,12 12-16,0-12 15,0 12-15,-12-24 16,12 12-16,0 0 16,0 25-16,0-13 15,0 12-15,0-24 16,0 0 0,0 12 15,0-12-31,0 0 15,0 0-15,0 12 16,0-12-16,0 12 16,0-12-16,0 0 15,0 0 1,0 0 15,0 0-15,0 0-1</inkml:trace>
  <inkml:trace contextRef="#ctx0" brushRef="#br0" timeOffset="5807">1316 12 0,'-12'24'63,"12"-12"-63,0 0 15,0 12 1,0 12-16,0-24 16,0 0-16,0 12 15,0-12 1,0 0-1,0 0-15,0 12 16,0 0-16,0 12 16,0-24-16,0 0 15,0 12-15,0-12 16,0 12-16,0-12 16,0 0-16,0 0 15,0 0-15,0 13 16,0-13-1,12-12-15,-12 12 0,0 0 16,0 0 0,12-12-16,-12 12 15,12-12 1,-1 12 15,1-12 0,0 0-15,-12 12 0,12-12-16,0 0 15,-12 12-15,12-12 0,0 12 0,0-12 32,0 12-32,0-12 15,-12 12-15,12-12 16,0 0-16,0 12 15,0-12 1,0 0-16,-1 0 16,1 0-1,0 0 17,12 0-17,-12 0 16,0 0-31,1 0 16,-13-12 0,24-12 15,-12 0-15,0 12-16,-12 0 15,0 0-15,12 0 16,-12-12-16,0 12 15,0 0-15,0-13 0,12 1 16,-12 12-16,0-12 16,0 12-16,0 0 15,0 0-15,0-12 16,12 12-16,-12 0 16,0 0-16,0 0 15,-12-12 1,12 12-16,0-24 15,0 24-15,0 0 0,0 0 16,-12 0-16,12 0 16,0 0-1,0 0 17,0 0-1</inkml:trace>
  <inkml:trace contextRef="#ctx0" brushRef="#br0" timeOffset="7609">1794 2285 0,'0'-36'15,"0"-1"-15,0 13 16,0 12-1,0-12-15,0 12 16,0 0-16,0 0 16,0-12-16,0 12 15,0-12-15,0 0 32,0-12-32,0 0 15,0 12-15,0-12 16,0 12-16,0 12 15,0-12-15,0 12 16,0 0-16,0 0 16,0 0-1,0-1-15,-12 1 32,12 0-17,0 0 1,-12 0-1,-12 0 1,12 0 0,0 12-1,12-12 32,-12 12-47,-11 0 16,11 0-16,0 0 15,-12 0-15,0-12 0,-1 0 16,13 12 0,0 0-16,-12-12 15,12 12-15,1-12 0,-1 12 16,0 0 0,0 0-1,0 0-15,0 0 16,0 0-1,0 0 1,0 0 0,0 0-1,-12 0-15,-12 12 32,25 12-32,-1 0 15,0-12-15,-12 24 16,24-12-16,-12 1 15,12 11 1,-12-12-16,0 0 16,0-12-16,12 12 15,0-12-15,0 24 0,-12-24 16,12 0-16,0 12 16,0 12-16,-12-24 15,12 24-15,0-24 16,0 12-16,0-12 15,0 0-15,0 0 16,0 0 0,0 0-1,0 0 17,0 0-32,0 0 15,0 13 16,12-25-31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52.35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83 193 0,'0'12'141,"0"12"-126,0 0-15,0 24 0,0-36 16,0 24-16,0 0 16,-12 0-16,12-24 15,0 12-15,0 0 16,-11-12-16,11 24 15,0-11-15,0-13 16,0 12-16,-12-12 16,12 12-16,0-12 15,0 24 1,0-24-16,0 12 16,0 12-1,0-12-15,0 0 16,0 0-16,0 0 0,0 0 15,0 0-15,0 12 16,-12-12-16,12 0 16,0-12-16,0 13 15,0 11-15,0-12 16,0 0-16,0 0 16,0-12-16,0 12 15,0-12-15,0 12 0,0-12 16,-12 0-16,12 0 15,0 12-15,0-12 16,0 0-16,0 12 16,0-12-1,-12 12 17,12-12-17,0 0-15,0 24 16,0 0-16,0 1 15,0-13-15,0 12 16,-12-24 0,12 0-1,0 0 1,0 0-16,0 0 16,0 12-16,0-12 15,0 24-15,0 0 16,0-12-16,12 0 15,12 12-15,-24-24 16,12 12-16,-12-12 0,0 0 16,0 0 15,0 0-31,0 0 0,12-12 16,-12 12-1,11-12-15,1 25 31,0-1-31,12 0 16,-24-12-16,0 24 31,12-24-15,0 0-16,-12 0 16,12 0-16,-12 0 15,24 0-15,-12 0 0,-1 12 16,2-12 15,11 0 32,-12 0-48,0 0 1,0 0-16,0-12 15,12 0 64,-12 0-79,0 0 15,11 0 1,-11 0-1,0 0 1,0 0 0,0 0-1,0 0 1,0-12 15,0 12 0,0-12-15,0 12 0,-1-36-1,1 24 1,-12-12-16,12 0 31,0 12-31,-12-12 0,0 12 16,12 0-16,0-12 15,-12 0-15,0 0 16,0 0-16,12-25 16,-12 37-16,12-12 15,0 12-15,-12 0 16,0 0 0,0 0-16,0 0 15,0-12-15,0 12 0,12-12 16,-12 0-1,12 12-15,-12-12 16,0 12-16,0-12 16,0 0-16,0 0 15,0 12 1,0 0 0,11 0-16,-11-12 15,0 0-15,0-1 16,0 1-16,12-12 15,0-12-15,-12 0 16,24 24 0,-11-12-16,-13 12 15,0 0-15,0 12 0,0-24 16,0 24-16,0-12 16,0-12-16,0 0 15,0 12-15,0-1 16,0 1-16,0-12 15,0 0-15,0 12 16,0-12-16,0 12 16,0 0-1,-13 12-15,13 0 16,0 0-16,0-12 16,0 12-16,0 0 15,0-24-15,0 12 16,0 12-16,-12 0 15,12 0 1,0 0-16,0 0 16,0 0-16,0 0 15,0-13-15,0 13 16,0-12-16,-12 0 16,12 12-16,0-12 15,0-12-15,0 12 16,0 12-16,0-12 15,0 12 1,0 0 0,0-12-16,0 12 15,-12 0-15,12-12 0,0 12 16,0-12-16,-12 12 16,12 0-16,0 0 15,0 0-15,-11 0 16,-1 0 31,12 0-47,-12 0 15,0-1 1,0 1-16,0 0 0,12 0 16,-12 0-1,0 0-15,0 12 16,0-12 15,0 12-15,-11-12-1,11 12-15,0 0 16,0 0 0,0 0-16,0 0 15,-12 0-15,12 0 31,0 0-15,1 0 0,-1 0-16,-12 0 31,12 0-31,-12 12 16,0 0-16,12-12 15,-13 24-15,14-24 16,11 12-1,-12-12 17,12 12-32,-12-12 15,12 12-15,-24 1 0,12-1 16,0 0 15,12 0-15,-12 0-1,12 0 17,0 12-32,-12-12 15,12 0 1,0 0-16,0 0 16,0 0-16,0 0 15,0 0 1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56.764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457 445 0,'0'-24'94,"0"-12"-94,0 0 0,0 24 0,0 0 15,0-24-15,0 12 32,0-12-32,0 24 0,0 0 15,0 0-15,0 0 16,0-1 0,0 1 15,0 0-16,-12 12-15,12-12 16,-12 0 31,0 0-31,0 0-1,0 12-15,0-24 16,0 12-16,-12 12 15,12 0-15,-13-12 0,13 0 32,-24 12-32,12 0 15,0-12 1,12 0-16,0 12 0,-12 0 0,12 0 16,-12 0-1,12 0-15,0-12 0,0 12 16,-12 0-16,12 0 15,0 0 1,0 0 0,0 0 15,0 0-15,12 12-1,-12-12 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58.044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0 277 0,'0'0'0,"0"24"15,0-12-15,0 0 16,0 0 15,0 0-15,0 0-16,0 0 16,12 0 15,0 0-31,0 0 31,12 0-31,-12 0 16,0 0-16,12 0 0,-12-12 15,0 12 1,0-12-16,0 13 16,0-13-1,0 0-15,0 0 16,0 0-1,0 0-15,0 0 16,0 0-16,0 0 16,0 0-1,0 0 1,0-13 0,0 13-16,-12-12 15,24 12-15,-24-12 16,12 0-1,0-12-15,-12 12 16,13-12-16,-1 0 0,12 0 16,-24 0-16,12 12 15,-12 0-15,0 0 16,12 0 0,0 0-1,-12 0-15,12 0 16,-12-12-16,0 12 15,0 0 1,12-12-16,-12 0 0,0 12 16,12-24-16,-12 0 15,0 11 1,0 13-16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8:59.983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444 0 0,'-12'0'140,"0"0"-124,0 0-16,0 0 15,-24 0 1,12 0 0,12 0-16,0 0 15,0 0-15,0 0 0,-12 0 16,0 0 15,12 0-31,0 0 16,-12 0-16,0 0 15,12 12-15,0 0 16,0-12 0,12 12-16,-12 0 0,0 0 15,-12 0 1,12 12 0,12-12-16,-24 12 15,24-12 1,-12 0-16,12 1 15,-12-13-15,0 36 32,12-12-32,0-12 0,0 0 15,0 12 1,0 0 0,-12-12-1,12 0-15,0 12 16,0-12-16,0 0 15,0 0 1,0 0 0,12-12 46,0 12-62,-12 12 16,0-12-16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9:01.38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0 0,'0'24'47,"0"-12"-47,0 0 0,0 0 15,0 12-15,0-12 16,0 0-16,0 0 16,0 12-16,0 0 15,0 24-15,0-12 16,0-23-1,0 11-15,0 12 16,0-12-16,0-12 16,0 12-16,0 0 15,0 12-15,0-12 16,0 12 0,0-24-16,12 12 15,-12-12-15,0 0 16,12 0-16,-12 0 15,0 0-15,0 0 16,12 0-16,-12 12 16,13-24-1,-2 24-15,1-12 16,-12 0-16,12 1 16,0-1-16,-12 0 15,12 0 1,0-12-16,-12 12 15,0 0-15,12 0 32,0-12-17,-12 12-15,12-12 16,-1 0-16,-11 12 16,24-12-1,-12 0-15,0 0 16,0 0-1,0 12-15,0-12 16,0 0-16,11 0 16,13 0-1,-24 0-15,24 0 16,-25 0-16,13 0 16,12-12-16,-24 0 15,0 12-15,0 0 16,-1 0-16,2 0 15,-1 0-15,0 0 32,0 0 30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4:41.09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738 24 0,'-13'0'78,"1"0"-62,-12-12 15,12 12-15,0 0-1,0 0 1,1 0 0,-1 0 15,0 0-31,0 0 16,0 0-1,0 0 1,0 0-1,1 0 1,-13 0 0,12 0-1,0 0 1,0 0 15,0 0-31,1 0 16,-1 0-1,-12 0-15,12 0 0,0 0 16,0-12 0,0 12-16,1 0 15,-1 0 1,-12 0 0,12 0-16,-12 0 15,13 0 16,-2 0-15,1 0 0,0 0-1,0 0-15,0 0 32,0 0-17,1 0 1,-13 0-1,12 0 1,0 0 0,0 0-1,0 0-15,0 0 16,1 0 0,-1 12-16,0-12 15,0 0 16,0 0-15,0 0-16,0 0 31,1 12-31,-1 0 16,0-12 0,12 12-1,-12-12 48,12 12-48,0 0 1,0 0-16,0 0 31,0 0 0,0 0-31,0 0 47,0 0-15,12 1-17,-12-1 16,0 12-15,0-12 0,0 0-16,12 0 15,-12 0-15,0 0 16,0 0-16,0 12 16,0-12-1,0 0-15,0 0 16,0 0-1,0 0-15,0 12 0,0-12 16,0 0 0,0 12-16,0-12 15,0 0-15,0 12 16,0-12 0,12 0-1,-12 0-15,0 0 16,0 0-16,0 0 15,0 0-15,0 0 16,0 12 0,0-12-16,0 13 15,0-13 1,0 12 15,0-12-31,0 0 16,0 0-1,0 0 1,0 0 15,0 12-15,0-12 0,0 0-1,0 12 1,-12-12-1,12 12 1,0-12-16,0 0 16,0 0-16,0 0 15,0 0 1,0 0 0,0 0-1,0 0 1,0 0 15,12-12-15,-12 12-16,0 0 15,0 0 1,0 0 0,11 0-1,-11 0 1,0 0-16,12 0 15,-12 0 17,12-12-1,-12 12-15,12-12-1,0 0 16,0 0-15,-12 13 0,12-13-1,-1 0 17,1 0-17,0 0-15,0 0 16,0 0-1,0 0 17,0 0-32,0 0 0,-1 0 15,1 0-15,0 0 16,0 0-16,0 0 16,0 0-1,1 0-15,-2 0 16,1 0-1,0 0 1,0 0 0,0 0-1,0 0 1,0 0-16,-1 0 0,13 0 16,-12 0-16,12 0 15,0 0 1,-13 0-1,1 0-15,12 0 32,-12 0-17,0 0 17,0 0-17,-1 0-15,1 0 16,0 0-16,0 0 15,0 0-15,0 0 32,0 0-17,-12-13 17,11 13-32,-11-12 15,24 0 1,-24 0-1,12 0-15,0 0 16,12-12 0,-24 12-16,13 0 15,-2 0 17,-11 0-32,0 0 109,0 0-93,0-12-16,0 12 15,0 0 1,0 0-16,0-12 15,12-24-15,0 24 0,-12-24 16,0 12-16,12-37 16,-12 37-16,0 24 15,0 0-15,0-12 16,0 12 0,0 0-1,12-12 16,12 0-31,-24 12 16,0 0 0,0-12-16,11 12 15,-11 0-15,12 0 16,-12 0-16,0-12 16,0 12-1,24-12-15,-24 12 16,0 0-16,0 0 15,0 0-15,0 0 16,0 0 0,0 0 62,0 0-63,0 0-15,0 0 16,0-1 0,-12 1-16,0-12 15,0 12 48,1 0-48,-1 12 1,0 0 15,12-12-31,-12 12 16,0-12 140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9:06.08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24 0 0,'0'12'15,"0"0"-15,0 12 16,12-12 0,-12 0-16,0 0 15,0 0 1,0 0 0,0 0-16,0 0 15,0 0-15,0 0 31,0 0-31,0 0 16,0 12 0,0-12-1,0 0 1,0 12 0,0 0-1,12-12-15,-12 0 0,0 0 16,12 0-16,-12 0 15,12 0-15,-12 13 16,12-13 0,-12 12-16,0-12 15,12-12-15,-12 12 16,12 24-16,-12-24 16,11-12-16,1 12 15,-12 12-15,12-12 16,0-12-1,0 12 1,0 0 0,0-12-1,0 0-15,0 0 16,0 12-16,0-12 16,12 0-1,-12 12-15,12-12 16,1 0-16,-1 0 15,23 0-15,-23 0 16,12 0-16,-12 0 16,12 0-16,-12 0 15,0 0-15,11 0 16,-23 0-16,12 0 16,0 0-16,12 12 15,-24-12-15,12 0 31,-12 0-31,13 0 16,-13 0-16,12 0 16,-1 0-16,1 0 15,0 0-15,0 0 16,0 0-16,0 0 16,-12 0-16,12 0 15,-12 0-15,12 0 16,-12 0-16,0-12 15,0 12-15,-1 0 16,1 0 0,0 0-16,0 0 15,0 0 1,-12-12-16,12 12 0,0 0 16,-12-12-1,12 0 1,0 0-1,-12 0-15,0 0 16,0 0-16,12 0 16,-12 0 15,0 0-31,0 0 16,0 0-16,0 0 0,0 0 15,0 0-15,0-12 16,0 11-1,0 1-15,0 0 16,0-12-16,0 12 0,0 0 31,-12 0-31,12 0 16,-12 0 0,12 0-16,0 0 15,0 0 1,-12 12 109,0-24-110,0 24-15,12-12 16,-12 0-16,0 12 16,-12 0-16,24-12 15,-23 0-15,11 12 16,-12 0-16,12 0 0,-12 0 16,12 0-1,0 0-15,-12-12 16,-12 12-16,-12 0 15,13-12-15,-14 12 16,1-12-16,12 12 16,-12 0-1,24-12-15,-11 12 16,11 0-16,-12-12 16,12 12-16,-12 0 15,12 0-15,0 0 16,12 0-16,-23 0 15,23 0-15,0 0 16,0 0-16,-13 0 0,13 0 16,-12 0-16,-12 0 15,-12 0 1,24 0-16,-11 0 16,23 0-16,0 0 15,-12 0-15,0 0 16,12 0-1,0 0 17,0 0-17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9:09.87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24 0,'0'12'47,"0"12"-47,0 12 15,0-12-15,0 0 16,0 13-16,0-13 15,0 0 1,0 0-16,0 12 16,0-24-16,0 12 15,0-12-15,0 12 0,0 0 0,0 0 16,0-12-16,12 12 31,-12-12-31,24 12 94,-12-24-94,12 0 16,-24 12-1,23-12-15,-11 0 0,12 0 16,0 12-16,0-12 15,23 12-15,-35-12 16,24 0-16,-24 12 16,24-12-16,-11 0 15,10 0-15,-11 0 16,12 0 0,-12 0-1,0 0-15,11 0 16,-11 0-16,0 0 15,0 0-15,12 0 16,-12 0-16,11 0 16,-11 0-16,12 0 15,-24 0-15,12 0 0,24 0 16,-24 0-16,12 0 16,-12 0-16,0 0 15,11 0-15,13 0 16,-24 0-16,12 0 15,-12 0-15,11 0 16,1 0-16,-12 0 16,-12 0-16,0 0 15,0 0-15,13 0 16,-14 0-16,1 0 16,12 0-16,-12 0 15,0 0-15,0 0 31,0 0 1,-12-12-17,36-12-15,-36 12 16,23 0-16,-11-12 16,0 0-16,0-12 15,0 0-15,0 0 0,-12 0 31,0 24-31,0-12 16,0 12-16,0-12 16,0 12-16,12 0 15,-12-13 1,0 13 0,0-12-16,0 12 15,0 0-15,0 0 16,0 0-16,-12 0 94,-12 12-94,0-12 15,1 12-15,11-12 16,-24 0-16,24 12 15,0 0-15,0 0 16,-12 0-16,0-12 16,13 12-16,-1 0 15,-1 0-15,-11 0 32,12 0-32,0 0 15,-12 0 1,12 0-16,0 0 15,0 0-15,-11 0 0,-1 0 16,0 0-16,0 0 16,0 0-16,0 0 15,-11 0 1,11 0-16,0 0 16,0 0-16,12 0 15,-12 0-15,12 0 0,-11 0 16,11 0-16,-1 0 15,1-12-15,-12 12 16,12 0-16,-12 0 16,12 0-16,0 0 15,-11 0-15,-1 0 16,0 0 0,0 0-16,12 0 15,0 0-15,0 0 16,0 0-16,0 0 31,0 0-15,1 0-1,-13 0-15,12 0 0,0 0 16,0 0-16,0 0 16,0 0-16,0 0 15,0 0-15,0 0 16,-11 0-1,11 0 1,0 0-16,-1 0 16,1 0-1,0 0 1,0 0 15,0 0-15,0 0-1,0 12-15,0-12 0,0 0 32,0 0-17,1 0 1,-1 0 0,0 0-1,0 0-15,0 12 16,-12 0-1,12-12 1,12 12 0,-12-12-16,0 0 15,0 0 17,0 0-17,1 0 63,-1 12 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9:21.41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48 253 0,'0'12'62,"0"0"-46,0 12-16,0-12 0,0 0 0,0 0 31,-12-12-31,12 12 16,0 12-1,0-12 1,0 12 15,0-12-15,0 0-16,0 0 15,0 0-15,0 0 16,0 0-16,0 12 16,0-12-1,0 0 1,0 0-16,0 0 0,0 1 16,0-1-1,0 0 1,0 0-16,0 0 15,-12 12-15,12-12 16,0 0 0,0 0-1,0 0-15,0 0 32,0 0-32,0 0 15,0 0 1,-12 0-16,12 0 31,0 0-31,-12 0 0,12 0 16,0 0-1,0 0-15,0 0 16,0 0 0,0 0-1,0 0 1,0 0-1,0 0-15,0 0 16,0 0-16,0 0 16,0 12-16,0-12 0,0 0 15,0 0-15,0 12 16,0 13-16,0-13 16,0-12-1,0 12-15,12-12 16,-12 12-16,0-12 15,12 12-15,0 12 16,-12-24-16,0 12 16,0 0-16,0 0 15,0-12 1,12 0-16,-12 0 16,0 12-16,0-12 15,12 12-15,-12-12 16,0 0-16,0 12 15,11 0 1,-11 1-16,0-13 0,0 0 31,0 12-31,24-24 16,-24 24-16,0 12 16,12 0-16,0 0 15,0-24-15,0 24 16,0-12-16,-12-12 15,0 12-15,12-12 16,-12 12-16,0-12 0,0 0 16,0 0-1,0 0-15,0 0 16,0 0-16,0 0 16,12 0-16,-12 1 15,0-1-15,0 0 16,12 0-1,-12 12 1,0-12 0,0 0-16,0 0 0,0 0 15,11 0-15,-11 0 16,0 0-16,12 0 31,0 0 0,-12 0-15,12-12 0,0 0-1,0 12 1,0-12-16,0 0 16,0 0-16,0 0 15,0 0 1,0 12-16,-1-12 15,1 0 1,0 0 0,0 0-1,1 0-15,-1 0 16,12 0 0,-12 0-1,0 0-15,0 0 16,-1 0-16,1 0 15,0 0 1,0 0-16,0 0 16,0 0-1,0 0-15,0 0 16,-12-12-16,12 12 16,-12-12 30,0 0 33,0-24-64,0-12-15,0 36 16,0-12-16,0 0 15,0 0-15,0-1 16,0 1-16,0 12 16,0 0-16,0 0 15,0 0-15,0-12 16,12 0-16,-12 12 31,0 0-15,0 0-16,0-12 0,0 12 0,0 0 31,0 0-31,0 0 16,0 0-16,0 0 15,0 0-15,0 0 16,0 0-16,0 0 16,0 0-16,0 0 15,0-12-15,0 0 16,0 12-16,0-12 15,0-1-15,0 13 16,0-12-16,0 12 0,0 0 16,0-12-16,0 12 15,0-24 1,12 0-16,-12 24 16,0 0-16,0-12 15,0 12 16,0 0-31,11-12 16,-11 12-16,0-24 16,12 12-16,0-12 15,-12 12-15,12 12 0,-12 0 16,0-12-16,0-1 16,0 1-1,0 0-15,12 0 16,0 0-16,-12 0 15,0-12-15,0 24 16,0-12-16,0 0 16,0-12-16,0 12 15,0-12-15,0 24 16,0-12 0,0 0-1,-12-12-15,12 12 16,0 11-16,0-11 15,0-12-15,0 0 16,-12 12-16,12 0 16,0 0-16,-12 0 15,12 0-15,0-12 0,0 0 16,-12 12-16,12 0 16,0 0-16,-12 0 15,12 0-15,0 12 16,0 0-16,0-1 15,0 1 1,0 0-16,-11 0 16,11 0-16,0 0 15,-12 0 1,12 0 0,-12 12-1,12-12-15,-12 12 31,0-12-15,0 12-16,0 0 16,-12 0-16,12 0 15,-23 0 1,11 12-16,12-12 16,0 12-16,-13-12 15,13 12-15,-12 0 0,13 0 31,-1-12-15,0 0-16,0 12 16,12 0-16,-12-12 15,0 24 1,-12-24 0,12 13-16,12-1 15,-12-12-15,12 12 16,-12-12-16,12 12 15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9:28.47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9:48.81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36 0,'0'24'31,"0"13"-15,0-13-16,0 0 15,0 12-15,0 0 0,0 12 16,0-12-16,0-12 15,0 0-15,0-12 16,0 12-16,0 0 16,0 0-16,0 0 15,0 24-15,0-11 32,0-1-32,0 12 15,0-24-15,0 12 16,0 0-16,0 24 15,0-36-15,0 0 16,0-12-16,0 0 16,0 12-16,0 0 15,0-12-15,0 0 0,0 12 16,0-12-16,0 0 16,0 1-1,0-1-15,0 0 16,0 0-1,12 0 17,-12 0-32,0 0 15,0 0 1,0 0 0,0 0-16,12-12 15,-12 12-15,12 0 0,-12 0 16,12 0-1,0 0 1,-1-12 0,-11 12-16,13-12 15,-1 0 1,0 12 0,0-12-1,0 0-15,0 0 31,0 12-31,0-12 16,0 0-16,0 0 16,0 0-16,11 0 15,-11 0-15,12 0 16,12 0-16,-24 0 16,24 0-16,-13 0 0,-11 0 15,0 0-15,24 0 16,-24 0-16,0 0 0,0 0 15,0 0-15,0-12 16,11 12-16,2 0 16,-13-12-1,0 12-15,0 0 16,0 0-16,12 0 16,-12 0-16,0 0 15,-1-12-15,1 12 16,0 0-1,0 0-15,0-12 0,0 12 32</inkml:trace>
  <inkml:trace contextRef="#ctx0" brushRef="#br0" timeOffset="1639">0 0 0,'12'0'141,"0"12"-126,0-12 1,0 0 0,11 0-16,-10 0 15,11 0-15,12 12 16,0-12-16,-1 0 15,-11 12-15,12 0 16,-24-12-16,12 0 16,-12 0-16,0 0 0,11 0 15,-11 12 1,12-12 0,-12 0-16,0 0 15,0 0-15,12 0 16,-12 0-16,0 0 15,0 0-15</inkml:trace>
  <inkml:trace contextRef="#ctx0" brushRef="#br0" timeOffset="4061">538 1191 0,'0'-12'32,"0"0"-32,0 0 15,0 0-15,0-24 31,0 24-31,0-12 16,0 0-16,0 12 16,0 0-16,0-12 0,12-13 15,-12 13-15,0 0 16,0 0-16,0 0 16,0 12-16,0-12 15,-12 24-15,12-24 16,0 12-1,0 0-15,0-12 16,0 0-16,0 0 16,0 0-16,-13 12 0,13-12 15,-12 12-15,12-12 16,0 0-16,0 12 16,0 0-16,0 0 15,0 0 1,0-13-16,0 13 15,0 0-15,0 0 16,0 0-16,-12-12 16,12 12-16,0-12 15,0 12-15,0 0 16,0 0-16,0 0 16,0 0-16,0 0 0,0 0 15,0 0-15,-11-12 16,11 12-1,0 0 1,0 0-16,0 0 16,0 0-1,0 0 1,0 0 0,0 0 62,0 0-63,0 0 17,0 0-17,0 0-15,0 0 16,0 0-1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9:56.232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60 938 0,'12'0'47,"24"0"-31,11 12-16,-11-12 16,12 0-16,0 12 15,1 0-15,10 0 16,-11 0-16,12 0 15,-12 0-15,-1-12 16,1 12-16,-12-12 16,-12 0-16,-12 0 15,0 0-15,0 0 16,13 0-16,-13 0 31,11 0-31,1-12 16,0 12-16,-12-12 15,12 12-15,-12 0 16,0 0 0,-12-12-16,12 12 15,0-12 1,0 12-16,0-12 16,0 12-1,12 0-15,-12-12 16,-12 0-16,11 0 15,1 12-15,0-12 16,0 12-16,-12-12 16,12 0-16,0-1 15,-12 1 1,0 0-16,12 0 16,-12 0-16,0-12 15,24 12 1,-24-12-1,0 12 1,0 0-16,12 0 16,-12-12-16,0 12 15,0-12-15,0 12 16,0-24-16,0 12 16,0 0-16,0 0 15,0-12-15,0 0 0,-12 12 16,12 12-1,0 0-15,0-13 16,-12 13 0,12-12-16,-12 0 15,12 12 1,0 0-16,-12 0 16,12 0-16,0 0 15,-12 0 1,12 0-1,0 0-15,0 0 0,0 0 16,-12-24-16,0 24 16,12 0-1,0 0 17,-12 0-17,12-12 110,-12 0-109,-11 12-16,-1 12 15,0-12-15,0 0 16,0 0-16,12 0 16,-12 0-16,12 12 15,0 0-15,0 0 16,0 0 0,-12 0-1,13-12-15,-13 12 16,11 0-16,1 0 0,0 0 0,0 0 15,0 0 1,-24 0-16,24 0 16,0 0-16,0 0 15,-12 0-15,12 0 16,0 0-16,1 0 62,-1 0-46,0 0-16,-12 0 0,0-12 16,0 12-16,0-12 15,0 12-15,0 0 16,12 0-16,0 0 16,-12 0-16,1 0 15,11 0-15,0 0 16,-1 0 46,1 0-62,0 0 16,0 0-16,-12 0 16,0 0-16,0 0 15,12 0-15,12 12 63,-12 0-48,0 0-15,-12 0 16,1 12-16,11-12 31,12 0-15,-12 0-16,12 0 15,-12 24-15,0-12 16,12-12 0,0 12-16,-12-12 15,12 0-15,0 12 16,0 0-16,-12 0 16,12 0-16,0 0 15,0 0-15,0 12 16,0-11-16,0-1 15,-12 0-15,12 12 32,-12 0-32,12-12 15,0 0-15,0 24 16,0-36-16,0 12 0,12-12 16,-12 12-16,0-12 31,0 0-31,0 0 15,0 0 1,12-12 0,-12 24 93,0-12-109,0 0 31,0 0-15,0 0 15,0 0 63,0 0-94,0 0 16,0 1 15,0-1-31,0 0 15,0 0 17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0:02.28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121 96 0,'0'-12'31,"25"24"-31,-25 12 15,12 0-15,-12 0 16,0 0-16,0-12 16,0 0-16,0 0 15,0 0-15,0 0 16,0 0-16,0 0 16,0 0-1,0 0 1,0 1-16,0-1 31,0 0 0,12-12-31,0 24 16,0-12 0,-12 0-1,12-12 1,1 12-1,-13 0 1,12-12 0,-12 12-16,12-12 0,0 12 15,0-12-15,0 0 16,12 12-16,-11-12 16,11 0-16,0 0 15,13 0 1,0 0-16,-1 0 15,1 0 1,-1 0-16,1 0 16,-13 0-16,0 0 15,1 0-15,-1 0 16,0 0-16,0 0 16,-11 0-16,11 0 15,0 0-15,0 0 16,1 0-16,12 0 0,-1 0 15,-11 0-15,11 0 16,1 0-16,-25 0 16,12 0-16,0 0 15,1 0-15,11 0 16,0 0-16,1 0 31,-13 0-31,0 0 16,13 0-16,12 0 15,-12 0-15,11 0 16,-11 0-16,-13 0 16,25 0-16,-25 0 15,12 0-15,-11 0 16,11 0-16,-12 0 0,1 0 16,11 0-16,-12 0 15,2 0-15,-2 0 16,12 0-16,1 0 15,-13 12-15,0-12 16,0 0-16,1 0 16,-1 0-16,0 0 15,-12 0-15,1 0 16,11 0-16,-12 0 31,0 12-31,0-12 16,0 0-16,1 0 15,-1 0 1,0 0-16,0 0 0,0 0 16,12 0-16,-11 0 15,-1 0-15,13 0 16,-13 0-16,0 0 16,0 0-16,1 0 15,-1 0-15,12 0 16,-12 0-1,12 0 1,1 0-16,-13 0 16,0 0-16,0 0 15,0 0 1,12 0-16,-11 0 16,11-12-1,-12 12-15,0 0 16,12-12-16,-11 0 15,11 12-15,0-12 16,0 0 0,-11 12-16,-1-12 15,0 12-15,-12-12 16,12 0-16,1 0 16,11-24-16,-11 11 15,-1 13 1,0 0-16,-12 0 15,0 0-15,12 0 16,-12-12-16,0 12 16,0 0-1,0-12 1,0 12-16,0 0 16,0 0-1,0 0-15,0 0 16,0 0-1,0 0 1,-12 12 62,0 0-78,12-12 16,-25 12-16,13-12 31,0 12-15,-1 0-16,1 0 15,-12 0-15,-13-24 16,13 24-16,0 0 31,-13-12-31,13 12 16,0-12-16,-1 12 15,1 0-15,12 0 16,0 0-16,-12 0 16,11 0-16,1 0 15,0-12-15,-12 12 16,12 0-16,-13 0 0,1 0 16,0 0-16,-26 0 15,14 0-15,12 0 16,-1 0-16,-11 0 15,24 0-15,-13 0 16,1 0-16,0 0 31,12 0-31,-13 0 16,1 0-16,-12 0 16,12 0-16,-25 0 15,13 0-15,-14 0 16,14 0-16,11 0 15,-11 0-15,12 0 16,-1 0-16,1 0 0,12 0 16,-25 0-16,13 0 15,-12 0-15,-1 0 16,-11 0-16,24 0 16,-14 0-16,-10 0 15,11 0-15,1 0 16,-1 0-16,1 0 15,-1 0-15,13 0 16,0 0-16,0 0 16,-1 0-16,-23 0 15,11 0-15,0 0 16,0 0-16,13 0 16,0 0-1,-12 0-15,11 0 16,1 0-16,0 0 15,12 0-15,-13 0 16,13 0-16,-24 0 16,24 0-16,-13 0 15,1 0-15,0 0 16,-13 0-16,1 0 0,11 0 16,0 0-16,13 0 15,-12 0-15,0 0 16,-1 0-16,1 0 15,12 0-15,-12 0 16,12 0-16,-13 0 31,1 0-31,0 0 16,-13 0-16,25 0 16,0 0-1,-12 0-15,12 0 16,-1 0-16,1 0 15,0 0 1,0 0 47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0:16.28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71 85 0,'0'12'62,"0"0"-62,0 12 16,0-12-16,0 0 15,0 24 1,0 0-16,0 12 16,0-24-16,0 24 15,0-12-15,0-12 16,0 0-16,-11 0 78,11 13-62,0-13-16,-24-12 15,24 0 1,0 12-16,0-12 15,0 0 1,0 12-16,0 0 16,0-12-16,0 0 15,0 0 1,0 12 0,0-12-1,0 0-15,0 0 16,0 0-1,0 0-15,0 0 16,0 0 0,0 0-1,0 0 1,0 0 15,0 0-31,0 0 31,0 0-31,0 0 16,0 0 15,0 12 94,0 13-125,0-13 16,0-12-16,0 12 16,0-12-16,0 0 15,0 0 1,0 0 93,0 0-109,12-12 16,0 0-1,-1 12-15,13-12 0,-12 12 16,0-12 0,12 0-16,-12 0 0,0 12 15,0-12 1,0 0 0,-1 0 15,1 0-31,0 0 15,0 0 1,0 0 0,0 0-1,0 0-15,0 0 16,0 0-16,1 0 16,-2 0-1,1 0-15,12 0 16,-12 0-1,12 0 1,-12 0-16,0 0 16,12 0-16,-13-12 0,25 12 15,-24 0-15,0 0 16,12 0-16,-12 0 16,12 0-16,-13 0 15,1 0-15,0 0 16,0 0-16,0 0 31,0 0-31,0 0 16,0 0-16,0 0 15,0 0 1,-1 0 0,13 0-1,-12 0-15,0 0 16,1 0-16,-1 0 0,0 0 15,0 0 1,12 0 0,-13 0-1,1 0 1,0 12 0,0-12-1,0 0-15,-12 12 16,12-12-1,12 0-15,-12 0 16,0 0-16,0 0 16,-1 0-16,1 0 15,0 0 1,0 0-16,0 0 16,0 0-1,0 0-15,0 0 16,0 0-1,0 0-15,0 0 32,11-12-17,-11 12 1,0 0-16,12-12 16,-12 0-16,0 12 15,12-12 1,-24 0-16,12 0 31,-12 0-15,12 12-16,-12-12 15,0 0 32,0 0-31,0 0-16,0-12 15,0 0-15,0 11 16,0-11 0,0 0-16,0 0 15,0 0-15,0-12 0,0 12 16,0 12-16,0 0 31,0 0-31,0 0 16,0-12-16,0 12 15,0 0-15,0 0 0,0-12 16,0 12-16,12 0 16,-12 0-16,0 0 15,0 0-15,12 12 16,-12-12-16,0 0 16,0 0 15,0 0-16,12-12 1,-12 12 0,12-13-16,-12 13 15,0 0 1,0 0-16,0 0 16,0 0-1,0 0 1,0 0-1,0-12 1,0 12 0,0 0-1,0 0-15,0 0 16,0-12 0,-12 12-16,0 0 15,12-12-15,0 12 16,-12 0-16,12 0 15,-12 0 1,12 0 0,-12 0-16,0 0 15,0 12 1,12-12-16,-12 0 16,0 12-1,12-12-15,-12 12 16,0-12-16,0 12 15,0 0 1,0 0-16,0-12 16,1 12-1,-13-12 1,12 12-16,0-12 0,0 12 16,0-12-1,0 12-15,0 0 16,0-12-16,0 12 15,-23-12-15,11 12 16,0-13-16,-12 13 16,1-12-16,11 12 0,0 0 0,11 0 15,-11 0-15,12 0 16,-11 0-16,-25 0 16,12 0-16,1 0 15,-1 0-15,-24 12 16,13 1-1,11-1 1,-12-12-16,13 12 16,10 0-16,1-12 15,24 12-15,-12-12 16,0 0-16,0 0 125,0 0-109,0 0 62,1 0-78,-1 0 0,-12 0 15,12 0-15,-12 0 16,12 0 46,0 0-46,0 0-16,0 0 16,1 0-1,-1 0 17,0 0-32,0 12 15,0-12 1,0 0 15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0:22.1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60 85 0,'0'36'78,"0"0"-78,0 0 31,0 12-31,0-12 16,0 0-16,0 0 16,0 12-16,0-24 15,0 12-15,0-12 16,0-12-16,0 1 16,0-1-16,0 0 15,0 0-15,0 0 16,0 0-1,0 0-15,0 0 16,11 12-16,-11-12 16,0 12-16,0-12 15,0 12-15,0 0 16,0 24-16,0-24 16,0-12-16,0 12 15,0-12-15,0 12 31,0-12-31,-11 0 16,-1 12-16,12-12 16,0 24-16,0-11 15,0-1-15,0 12 16,0 0-16,0 0 16,0 0-16,0-12 15,0-12-15,0 12 0,-12 0 16,0 0-1,0 0-15,12-12 0,0 24 16,0 0-16,0 0 16,0-11-16,-12 23 15,12-24-15,0 24 16,0-24 0,0-12-1,0 0-15,0 0 16,0 0-16,0 0 15,0 12-15,0 0 16,0 0-16,0-12 16,0 12-1,0 0-15,0-12 16,0 0-16,12 0 16,-12 12-16,12 0 15,0 25-15,0-25 16,11 0-16,-23-12 15,12 0 1,-12 0-16,0 0 16,0 0-1,12 0-15,0 0 47,0-12-16,0 0-31,0 0 16,1 0-16,-1 0 16,0 0-1,0 0 1,0 0 0,-1 0-1,1 0 1,0 0-1,0 0 1,0 0 0,0 0-16,12 0 15,-12 0 1,0 0-16,0 0 16,0-12 46,-1 12-31,-11-12-31,12 12 16,0-12 0,0 12-16,0 0 15,-12-12 1,24 0-16,-24 0 0,12 0 0,0 0 15,-12 0 1,12 0-16,0-12 16,-1 11-16,13-23 15,-24 24 1,12 0-16,0 12 16,-12-12-16,12 0 15,-12 0 1,0-12-16,12 0 15,0 12-15,-12 0 16,0-12-16,12 0 16,-12-12-16,25 12 15,-25-12-15,12-12 16,-12 12-16,0 12 16,0-13-16,0 13 0,0-12 15,23 0-15,-23 0 16,0-12-16,0 12 15,0-12-15,0 0 16,0 0-16,0 12 16,12 0-16,-12 11 15,0 1 1,0-24-16,12 24 0,-12-12 0,0 0 16,0 12-1,12 0-15,-12-12 16,0 12-16,12 0 15,-12-12-15,0 24 16,0-24 0,0 0-16,0-1 15,0-23-15,0 24 16,0 0-16,0 12 16,0 12-16,0-24 15,0 24-15,0 0 16,0-12-1,0 0-15,0 12 16,0 0-16,0 0 16,0 0-16,0 0 15,0 0 1,-12-12-16,0 24 16,12-12-16,-12 0 15,0 12 16,0-12-15,1 0-16,-1 12 16,-1-12-16,1-1 15,0 13 1,0-12-16,0 12 16,0 0-1,12-12-15,-12 12 16,0 0-1,0 0-15,12-12 16,-12 12-16,1 0 16,-1 0-1,0 0 1,0-12-16,0 12 0,0 0 16,0 0-1,0 0 1,0 0-1,0 0-15,0 0 16,1 0 0,-1 0 77,0 0-77,0 12-16,-12 0 16,12 12-1,0-24 1,-12 25 0,24-13-16,-12-12 15,0 12-15,1 0 31,-1 0-31,0 0 32,0 0-32,-13 0 31,25 0-31,-12-12 0,0 0 47,12 12-32,-12-12 1,0 12 47,12 12 15,0-12-63,-12 12-15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0:27.757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12 156 0,'0'12'15,"0"0"1,0 0-16,0 0 15,0 0-15,-12 0 16,12 1 0,0 11-16,0-12 15,0 12-15,0 0 16,0 0-16,0 0 16,0 0-16,0-12 15,0 12-15,0 12 16,0-24-16,0 0 15,0 0-15,0 0 16,0 0-16,0 0 16,0 0-1,0 0 17,12 0-17,0 0 1,0 0-1,0-12-15,12 12 16,0 0 0,0-12-1,-13 12-15,13 0 16,12-12-16,-12 12 16,24-12-1,-12 25-15,0-25 0,12 12 16,-12-12-16,12 0 15,-12 0-15,0 0 0,0 0 16,-12 0 0,11 0-16,13 0 15,-24 0 1,0 0-16,0 0 16,12 0-16,1 0 15,-13 0-15,-1 0 16,13 0-16,-24 0 15,12-12-15,-12 12 16,0 0-16,12 0 16,0 0-16,-12 0 15,12 0-15,0 0 16,-12 0 0,0 0-16,-1-13 15,1 13-15,-12-12 16,12 12-1,0-12-15,0 12 0,-12-12 0,12 12 16,0 0 78,-12-12-47,12 12-16,-12-12-15,12 0 15,-12 0 16,0 0-47,12 0 31,-12 0-15,0 0 124,0-24-124,0 12-16,0 12 0,0 0 15,0-24-15,12 24 0,-12-12 32,0 12-17,0 0 1,0 0 0,0 0-1,0 0-15,0 0 16,0 0-16,0-12 31,0 12-31,0 0 16,0 0-1,-12 12 1,12-13-16,-12-11 16,0 0-1,12 0 1,-12 12-16,12 0 15,-12 0 1,12 0-16,0-12 16,-12 24-1,12-12 48,0 0-48,0-12-15,0 0 16,0 12-16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5:04.20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0 433 0,'0'12'125,"12"-12"-125,0 0 16,0 0 0,12 12-16,-12-12 15,0 12 17,0-12-17,0 0 1,0 0-1,0 0 1,0 0 0,0 0-1,12 0-15,-12 12 0,0-12 0,0 0 16,0 12-16,0-12 16,0 0-1,0 0 1,0 0-16,12 0 31,-12 0-15,0 0-1,0 0 17,0 0-17,0 0 1,0 0-1,-12-12-15,13 12 16,11-24 0,-24 12 15,36 0-31,-24-12 31,-12 12-31,12 0 0,-12 0 16,0 0-16,12 12 15,-12-12 1,0 0 0,0 0-16,12-12 31,-12-12-15,0 12-1,12 0-15,-12-1 16,0 1-16,0 0 15,12 0-15,-12 0 16,0 12-16,0-12 16,12 12-16,-12 0 15,0 0-15,12 0 16,-12 0 0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0:30.49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0 433 0,'0'-12'63,"0"0"-47,0-24-1,0-1-15,0 25 16,12-24-1,-12 12-15,12 0 0,-12 12 16,0 0-16,0-12 16,0 12-16,0 0 15,12 0-15,-12 0 16,0 0 0,12-12-1,-12 0 1,12 24-16,-12-24 15,0 12 1,12 0 0,0 12 234,12 0-250,11 0 15,1 0-15,12 0 16,-24-12-16,0 0 16,-12 12-16,12 0 15,0 0-15,-12 0 16,0 0-16,0 0 15,0 0-15,0 0 16,12 0-16,-12-12 16,0 12-16,0 0 15,12 0 126,0 0-125,0 0-16,-12 0 15,12 0-15,-12 0 16,0 0-16,0 0 0,11 0 15,-11 0 1,0 0 0,0 0-16,0 0 15,0 0 1,12 0-16,-12 0 31,0 0-31,0 0 16,0 0-1,0 0 1,0 0 0,12 0-1,-12 0 1,1 0 0,-1 12 62,-1-12-78,1 0 15,0 0-15,-12 12 16,12-12 0,0 0-16,0 0 15,0 12 1,0 0-16,12-12 31,-12 0-31,0 0 16,0 12-16,0-12 15,0 12 1,0-12-16,0 12 16,0-12-16,-12 12 15,12-12-15,-12 12 16,12-12-16,-1 0 15,1 24 48,0 0-47,0-12-1,0 12-15,-12 0 16,12-12-1,12 0-15,-12 0 16,-12 0 0,12 0-16,-12 0 31,0 0-15,0 0-1,0 0 1,0 0-16,0 1 15,0-1 48,0 0-47,0 0-16,-12 0 15,12 0-15,-12 0 16,12 0-16,-12 0 15,12 0-15,-12 0 16,0 0 0,12 0-1,-12 0 63,0-12-62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4:51.208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123 699 0,'0'-9'47,"0"-10"-47,0 0 16,-10 0-16,1 19 31,9-10-31,-10-8 16,10 8-16,-9-18 15,-1 18-15,10 1 16,-9-1-16,-10-9 16,19 10-16,-9-10 15,9 10 1,-10-10-16,10 9 16,0 1-1,-9-10 48,-1 0-32,1 10-31,9-10 16,0 0-1,0 9 1,0 1-1,0-1-15,0 1 16,0 0-16,0-1 0,0 1 16,0-10-1,0 9-15,0-9 16,0 10 15,0 0-31,0-1 31,0 1-15,9-1 0,-9 1-16,10-1 15,-10 1 1,9-1 0,1 1-1,-1 9 1,1-10-1,-1 1-15,0 0 16,-9-1 0,10 10-16,-1-9 15,-9-1 1,10 10-16,-1 0 16,1-9-1,-1 9 1,1-10-16,-1 10 15,0 0 1,1-9-16,-1 9 16,1 0-1,-1 0-15,1 0 16,-10-10-16,19 10 16,-10 0 15,1-9-31,-1 9 15,0 0-15,1 0 16,-1 0-16,1 0 16,9 0-16,-10 0 15,10 0 1,-10 0 0,1 0-16,-1 0 15,1 0-15,-1 0 16,1 0-16,9-9 0,-10 9 15,1 0 1,-1 0-16,0 0 16,10 0-1,-9 0-15,-1 0 16,1 0-16,-1-10 16,10 10-1,-10 0-15,10 0 31,-9 0-31,-1 0 16,10 0-16,0 0 16,-10 0-16,10 0 15,0 0-15,-9 0 16,-1 0-16,1 0 16,-1 0-16,1 0 15,8-9-15,-8 9 16,-1 0-1,1 0 1,-1 0 0,1 0-1,-1 0-15,1 0 16,-1 0-16,0-10 16,1 10-16,-1 0 15,1 0-15,-1 0 16,1 0-1,9-9-15,0 9 16,-10 0-16,0 0 16,10 0-1,-9 0-15,-1 0 16,10 0-16,-9 0 16,-1 0-16,0 0 15,1 0-15,-1 0 16,1 0-16,-1 0 0,1 0 31,-1 0-31,20 0 16,-20 0-16,10 0 15,-10 0-15,1 0 16,-1 0-16,1 0 16,9 0-16,-1 0 15,1 0-15,0 0 16,0 0-16,-9 9 15,8-9-15,1 0 16,-9 0-16,-1 10 16,1-10-16,-1 0 15,1 0-15,-1 0 16,-9 9-16,10-9 0,-1 0 16,0 10-16,1-10 15,-1 0-15,-9 9 16,19 0-16,-9-9 15,-1 0-15,1 10 16,-1-1 15,0-9-31,1 19 16,-1-9 0,-9-1-16,10 10 15,-1-19-15,-9 19 16,10-10-16,-1 10 15,-9 0 1,0-9-16,10-1 0,-10 10 16,9-10-1,-9 10-15,0 0 16,10 0-16,-10 0 16,0 9-16,18-9 15,-18 10-15,0-20 16,0 10-16,19-10 0,-9 10 15,9 10-15,-10-20 16,-9 10-16,0 19 16,10-38-16,-1 28 15,-9-18-15,0 27 16,9-18-16,-9 0 31,0-9-31,0-1 0,10 10 16,-10-10-16,0 1 15,0 9-15,0-10 16,0 1-16,9-10 16,-9 19-16,0-10 15,10 1 1,-10-1 0,0 0 15,9 1-31,-9-1 15,0 1 1,0-29 78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4:54.031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57 0,'0'9'47,"0"10"-32,0 0-15,0 9 16,0 10-16,9 0 16,1-10-16,-1 0 15,1 1-15,-1-1 16,1 0-1,-1 1-15,-9-20 16,0 20-16,10-1 16,-10 0-16,0-9 15,9-9-15,-9 18 16,0-19-16,0 1 16,0-1-16,0 1 15,9-1-15,-9 1 16,0 9-1,10-19-15,-10 9 16,0 0 15,0 1-31,0 9 16,0-10-16,0 1 0,0-1 31,9 10-31,-9-9 16,0-1-16,10 0 15,-1 1-15,-9 9 16,10-10 0,-10 1-16,9-10 15,-9 9-15,10-9 16,-10 10-16,9-1 16,-9 0-16,10 1 15,-1-1 1,-9 1 15,9-10-31,1 9 0,-1 1 16,1-10-16,-1 19 31,1-19-31,-1 9 16,10-9-16,-10 10 15,1-1-15,-1-9 16,10 0-16,0 0 15,-9 9-15,-1-9 16,10 0-16,-10 0 16,10 10-16,-9-10 15,-1 0-15,10 0 16,-9 0-16,-1 0 16,19 0-16,-18 0 15,-1 0-15,10 0 16,9 9-16,-18-9 15,-1 0 1,10 0-16,0 0 16,10 0-16,-20 0 15,19 0-15,-18 0 16,9 0-16,0 0 16,-10 0-16,0 0 15,1 0-15,-1 0 16,1 0-16,9 0 15,-10 10-15,10-10 0,0 0 16,0 9 0,0-9-16,0 0 15,0 0-15,9 10 16,-9-10-16,0 9 16,9-9-16,-9 0 15,-10 0-15,10 10 16,-9-10-16,-1 0 15,10 0 1,0 0-16,-10 0 0,1 9 0,18-9 16,-18 0-16,9 9 15,-1-9-15,-8 0 16,-1 0-16,10 0 16,-9 0-1,-1 0-15,10 0 16,-9 0-1,-1 0-15,0 0 16,1 0-16,-1 0 16,1 0-16,9 0 15,-10 0-15,1 0 16,-1-9-16,0 9 16,1 0-16,-10-9 15,9 9-15,1-10 16,-1 1-16,1-1 31,-10 1-31,9-10 16,1 0-1,-10 10-15,0-10 0,0-10 32,0 10-32,0 0 15,0-9-15,0 9 16,0-28-16,0 28 15,0 0-15,0-9 16,0-1-16,0-8 16,0 8-16,0 10 0,0-9 15,0 0-15,0-1 16,0 1-16,0 9 16,0 0-16,0 10 15,0-10-15,0 9 16,0-8-1,0-11-15,0 20 16,19-29-16,-1 29 0,-18-1 16,10-9-16,-10 10 15,9-10 1,-9 0 0,0 0-16,0 0 15,0 0-15,10 0 16,-10 0-16,0 10 15,9-10 1,-9 10-16,10-1 16,-10 1-1,0-1-15,0 1 16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6:20.63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19 0,'76'0'78,"46"0"-62,30 10-16,18-10 16,9 0-16,10 0 15,10 0-15,-1 0 31,-28 0-31,-75 0 16,27 0-16,-36 0 16,8 9-16,-18-9 15,-1 0-15,-9 0 0,0 0 16,1 0-16,-20 0 16,10-9-16,-10-1 15,-9 10-15,-1-9 16,-8 9-16,-10-10 15,-10 10-15,1 0 32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6:30.89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246 189 0,'-10'0'32,"10"-10"-32,-9 10 15,-1-9 1,1-1-1,-1 10 1,-8 0 0,8-9 15,1 9-31,-10-10 16,0 10-16,9 0 15,1 0 1,0 0-1,-1 0 1,1 0-16,-10 0 16,9 0-16,1 0 15,9 10-15,-10-10 16,10 19-16,-9-19 16,-1 9-16,1 10 15,9 0 1,0 0-16,0 0 15,0-10-15,0 10 16,0-9-16,0 9 16,9-1-16,1-8 15,-1-1-15,-9 1 16,19-1-16,0 1 47,-9-10-32,-1 0-15,1 0 16,8 0-16,1-10 16,-9 1-1,18-20-15,-18 20 16,-1 0-16,0-1 16,1 1-16,-10-1 15,0 1 1,9 9-16,-9-10 15,0 1-15,10 9 16,-10-10-16,0 48 109,9-19-93,-9 0-16,10 0 16,-10 9-16,0-9 0,9 0 15,1-9 1,-1-1 0,1 0-16,-10 1 15,9-10 1</inkml:trace>
  <inkml:trace contextRef="#ctx0" brushRef="#br0" timeOffset="651">359 501 0,'10'0'16,"-1"-10"-16,-9 1 15,0-1-15,19 1 16,-19-1-16,19-9 16,0 1-1,-10 18 1,-9-10 0,10 10-16,-1 0 31,29 38 47,-38-29-78,0 1 16,0-1-16,0 10 15,0-9 1,0-1-16</inkml:trace>
  <inkml:trace contextRef="#ctx0" brushRef="#br0" timeOffset="1483">47 0 0,'0'0'0,"29"9"0,8 1 31,-8-10-31,9 9 0,-10-9 16,0 0-16,10 0 15,-10 19-15,20 0 16,-11-19-16,-8 19 15,-1-19-15,10 0 16,-19 0-16,0 0 16,9 0-1,-18 0-15,-1 0 16,0 0-16,1 0 16,-1 0 46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6:35.56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264 10 0,'-9'0'47,"-1"0"0,1 0-16,-1 0-15,1 0 0,-1 0-16,1 0 15,0 0-15,-1-10 16,-9 10-16,10 0 15,-1 0 1,1 0-16,-10 0 31,10 0 1,-1 0-17,1 0 1,-1 10-16,1-10 15,9 9-15,-10 10 16,1-10 0,-1 1-16,1 9 0,-1 0 15,1 0 1,9-10-16,-9-9 16,9 9-16,0 1 15,0-1 1,0 1 15,9-10-15,10 0 31,-10 0-47,1 9 15,-1-9 1,1 0-1,-1 0-15,1 0 16,-1 0 15,-9 10-15,10-10 15,-1 0 32,10 0-63,-10 0 15,1 0-15,-10 9 16,19-9 0,-10 0-1,1 0-15,-1 0 16,0 0-1,1 0 1,-10-9-16,9 9 16,10 0-16,-9-10 15,-10 1 1,9-1 0,-9 1-1,0-10 1,10 19-16,-10-9 15,0-1 1,0 1 0,0-10-1,0 9 1,0 1-16,0-1 31,-10 1-15,10 0 15,0-1-15,0 1-1,0 18 235,0 10-234,0-10 0,10-9-1,-1 19-15,-9-9 16,10 9-1,-10-10-15,9 10 16,-9-10-16,0 1 16,9 9-1,-9-10-15,10 10 16,-1-9 0,-9-1-16,0 1 15,10-1-15</inkml:trace>
  <inkml:trace contextRef="#ctx0" brushRef="#br0" timeOffset="1737">463 246 0,'0'9'79,"0"1"-64,0-1-15,0 1 16,0-1-1,0 10-15,0 0 16,0-10-16,0 1 16,0-1-16,0 1 15,0-1 1,0 1 0,0-1-1,9-9-15,-9 9 31,9-9 1,1 0-17,-1 0-15,1 0 16,-1 0-16,1 0 0,-1 10 16,1-10-16,-1 0 15,1 0-15,-1 0 16,-9 9-1,19-9 1,-19-9 0,9 9-16,1-10 15,-1 10 1,1-9 15,-10 0-15,0-1-1,0 1-15,0-1 16,0 1-16,-10-1 16,1 1-1,-1-1-15,10 1 16,-9-10-16,-1 10 16,1-1-1,0 1-15,-1-1 16,10 1-1,-9 9 1,9-10 15,-10 10-15,1 0 0,-1 0 30,1 0-30,-1 19-16,1-9 16,-10 9-1,19 0-15,-9-1 16,-1 1-16,1 0 16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6:43.324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19 0,'18'0'47,"-8"0"-31,-1 0-16,10 0 15,-9 0-15,9 0 0,-10 10 32,10-10-32,-10 0 15,20 0-15,-10 0 16,9 0-16,0 0 16,1 0-16,8 0 15,-8 0-15,9 0 16,-10 0-16,-9 0 15,19 0-15,-10 0 16,-9 0-16,0 0 16,0 0-16,9 0 15,0 0-15,-9 0 16,0 0-16,10 0 16,-1 0-16,-9 0 15,0 0-15,0 0 0,9 0 16,-9 0-16,9 0 15,-9 0-15,0 0 16,0 0-16,0 0 16,-10 0-16,10 0 15,0 0-15,-10 0 32,10 0-32,0 0 15,10 9-15,-10-9 16,-1 0-16,1 0 15,0 0-15,0 0 16,0 0-16,0 0 16,0 0-16,0 0 15,0 0-15,-10 0 0,1 0 16,8 0-16,-8 0 16,-1 0-16,10 0 15,-9 0 1,-1 0-16,1 0 15,-1 0-15,10 0 32,-10 0-32,1 0 15,-1 0 1,1 0 0,-1 0-16,1 0 15,-1 0 1,0 0-1,1 0-15,-1 0 16,1 0 0,-1 0-1,1 0 1,-1 0-16,1-9 16,-1 9 15,1 0-16,-1 0 17,0-10-1,1 1-15,-1 9 15,1-10 0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6:55.93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198 85 0,'0'-10'63,"0"1"-32,0 0 0,0-1 1,-9 1 14,-1-1-14,1 10-17,9-9 1,-9 9-16,9-10 16,-10 10 15,1 0-16,-1 0 1,1 0 0,9-9-16,-10 9 15,1 0-15,-1 0 16,1 0-16,0 0 16,-1 0-1,1 0-15,-1 0 47,1 0-47,9 9 16,-10-9-16,1 10 15,9-1-15,0 1 16,-10 9 0,1-10-16,9 0 0,0 1 15,0-1-15,0 1 16,0-1-1,0 1-15,0-1 16,0 10-16,0-10 16,0 1-1,9-1-15,1-9 16,-10 10-16,9-10 16,1 0-16,-1 9 15,1-9 1,-1 0-16,1 10 15,-1-10-15,0 0 16,-9 9-16,10-9 16,-1 19-1,10-19 1,0 0 0,0-19-16,0 19 15,9-9-15,-18-1 16,-1 1-16,10-10 15,-10 19-15,-9-10 16,0 1-16,10 9 16,-10-19-16,0 10 15,0-1 1,0 1-16,0-1 16</inkml:trace>
  <inkml:trace contextRef="#ctx0" brushRef="#br0" timeOffset="1363">246 94 0,'0'0'0,"9"0"31,0 10-31,-9-1 16,10 1-16,-10-1 15,0 1 1,9-10-16,-9 9 15,10-9 1,-1 9 0,1 1-16,-10-1 15,9-9-15,-9 10 16,10-1-16,-1 1 16,-9-1-16,10 10 15,-1-10 1,-9 1-16,9-1 15,1 10-15,-1-19 16,-9 10 0,10-10 31,-10 9-47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7:02.145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57 0 0,'0'10'31,"0"9"-15,0-1 0,0-8-16,0 9 15,0-10-15,0 1 16,0-1-16,0 1 15,-10 9-15,1-10 16,9 0-16,-9 1 16,9-1-16,-10 1 15,10-1 1,-9-9 0,-1 0-16,10-9 109,0-10-93,19-9-16,-19 18 15,0-9-15,10 10 16,-10-1-16,0-9 15,9 10-15,-9-1 16,9 1-16,1 0 0,-1 9 63,-9-10-48,10 10 16,-1 10-15,-9-1 15,0 10-15,10-19-16,-10 19 16,9-10-16,-9 10 0,0-9 15,10 9 1,-10-10-16,0 0 15,0 1-15,0 9 16,0-10-16,0 1 16,0-1-1,0 1-15,0-1 16,0 0 0,0 10-16,0-9 15,0-1 110,9 1-109,-9-1-16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7:38.60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10 0,'19'0'141,"19"0"-141,9 0 15,-19 0-15,1 0 16,-1 0-16,-19 0 16,10 0-16,-9 0 0,-1 0 15,1 0 1,-1 0-16,0 0 16,1 0-1,9 0-15,-10 0 16,10 0-1,-9 0-15,9 0 0,-1 0 16,-8 0 0,9 0-16,-10 0 15,1 0-15,9 0 16,-10-10-16,10 10 16,-10 0-16,1 0 15,-1 0-15,1 0 0,9 0 16,-10 0-1,10 0-15,0 0 16,0 10 0,-10-10-16,1 0 15,-1 0 1,10 0-16,-10 0 16,10 0-16,-9 0 15,-1 0-15,1 0 16,-1 0-16,1 9 31,-1-9-31,0 10 16,1-10-16,9 0 15,-10 9-15,10-9 16,-9 0 0,-1 0-1,1 0-15,-1 0 16,0 10-1,1-10 1,-1 0 15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5:06.01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0 0,'12'0'62,"0"0"-46,0 0-16,0 0 16,0 0-16,24 0 15,-12 0-15,-12 0 16,0 0-16,12 0 15,0 0-15,-12 0 0,12 12 16,0-12 0,-12 0-16,0 0 15,0 0 17,0 0-1,12 0-16,-24 12 1,12-12-16,0 0 16,0 0-1,0 12 17,24-12-32,-23 0 15,-1 0-15,-12 12 16,12-12-16,0 0 15,-12 12 1,12-12-16,-12 12 16,12 0-1,0 12 1,-12-12 0,12-12-16,-12 12 31,12 0-16,-12 0-15,0 0 16,0 0 0,0 0-16,0 0 0,0 0 15,0 0 17,0 0-17,0 0 16,0 0-31,0 0 16,0 0 31,0 0-31,0 0-1,0 12-15,0-12 16,0 0-16,0 0 15,0 0 1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8:13.932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227 0 0,'-9'0'47,"-1"0"-31,-9 0 15,0 0-31,-9 0 15,0 0-15,9 0 16,9 10-16,-18-1 16,18 10-16,-8 0 15,8-10-15,10 1 16,-9 9-16,9 0 16,-10-19-16,10 9 0,0 1 15,0-1 1,0 0-16,0 10 15,0-9-15,0 18 16,0-9-16,10 0 16,9 0-16,-10-10 15,10 10-15,-10-9 16,1-1-16,-1-9 16,1 0-16,-1 0 15,1 0 16,18-28-15,-9-10-16,0 19 16,-10-28-16,10 18 0,0 11 15,-10-1-15,-9 9 16,0-9-16,0 10 16,0-1-16,-9 10 15,9 29 95,0-10-110,0 9 15,0 0 1,0 10-16,0-28 15,0-1-15,0 0 16,0 1-16,9-1 16,-9 10-16,10-9 15,-1-1-15,-9 1 16,19-1-16,-9 0 16</inkml:trace>
  <inkml:trace contextRef="#ctx0" brushRef="#br0" timeOffset="916">359 274 0,'10'0'79,"28"0"-48,-29 10-31,10-1 0,9 10 15,-9 0-15,0-10 0,-9 1 16,8 9-16,1 0 16,-19-10-16,10 1 31,-10-1 0,0 0-15,0 1-16,-10-1 0,1-9 15,-10 19-15,10-19 16,-10 0-16,9 0 16,1 0-16,-1 0 15,1 0 1,47 0 62,37 0-62,39 0-16,-10 0 15,-1 0-15,-27 0 16,-10 0-16,-9 0 16,-29 10-16,1-10 15,-20 0 1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38:26.257"/>
    </inkml:context>
    <inkml:brush xml:id="br0">
      <inkml:brushProperty name="width" value="0.05" units="cm"/>
      <inkml:brushProperty name="height" value="0.05" units="cm"/>
      <inkml:brushProperty name="color" value="#CC0066"/>
    </inkml:brush>
  </inkml:definitions>
  <inkml:trace contextRef="#ctx0" brushRef="#br0">0 0 0,'9'0'78,"1"0"-63,-1 0 1,10 0-16,-10 0 16,1 0-16,-1 0 15,1 0 1,-1 9 0,1-9 30,9 0-30,-10 0 0,0 0-16,1 0 15,9 0 1,-10 0 0,1 0-16,-1 0 15,1 0-15,9 0 16,-10 0-1,0 0 1,1 0-16,-1 0 16,1 0-16,-1 0 15,1 0 1,-1 0 0,1 0 15,-1 0-16,0 0 17,1 0 46,-1 0-63,1 0 32,-1 0-31,1 0 0,-1 0 15,1 0 16,-1 0 0,1 0-47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0:54.80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0 0,'29'0'63,"9"0"-63,18 0 15,10 0-15,1 0 16,8 0-16,-18 0 16,-10 0-16,-9 0 15,0 9-15,-1-9 16,-8 0-16,-1 0 16,-9 0-16,0 0 15,9 0-15,1 0 16,-1 0-16,-9 0 15,9 0-15,-9 0 16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0:46.538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387 94 0,'-9'0'47,"-10"0"-31,-19 28-16,10-9 16,-10-9-16,0 9 15,1 9-15,-1-9 16,19 0-16,-19 9 15,19 1-15,0 8 16,10-8-16,-10 8 16,9 1-16,10 0 15,-9-10 1,9-9-16,0 10 16,0-1-16,9-19 15,1 10-15,-1-19 16,1 10-16,9-1 15,0-9-15,0 0 16,9-9-16,-9-1 16,9-9-16,19-18 15,-9 8-15,-9 10 16,-1 1-16,-9-11 16,0 10-16,-10 0 15,-9-18-15,0-1 16,0 19-16,0 0 15,0 0-15,0 0 16,-9 10-16,9 75 78,28-28-78,-19-1 16,1-27-16,-1 18 15,-9-9-15,0 0 16,0 0 0,0 0-16,0-10 15,0 1-15</inkml:trace>
  <inkml:trace contextRef="#ctx0" brushRef="#br0" timeOffset="833">482 652 0,'9'0'31,"-9"-10"-15,0 1-16,10 9 31,-1 0-15,20-10-1,-20 10 1,10 0-16,0 10 16,0 28-16,0-10 15,0 19-15,-1-19 16,-8-9-16,-1 29 15,1-29-15,9-1 16,-10 1-16,-9-9 16,10-1-16,-1-9 109</inkml:trace>
  <inkml:trace contextRef="#ctx0" brushRef="#br0" timeOffset="2064">529 699 0,'19'0'47,"0"0"-32,-10 0-15,10 0 16,19 0-16,-10 9 16,-18-9-1,18 10 1,-18-10-16,9 9 16,-10-9-16,1 0 15,-1 10-15,0 9 16,1 9-16,-10-9 15,9 9-15,-9-9 16,0 0-16,0-10 16,0 10-16,0 0 15,-9-9-15,-1-1 16,-8 10-16,-11 0 16,10-19-16,10 0 15,-1 9-15,1-9 16,-1 0-16,1 0 15,0 0 48,18-9-47,10 9-16,9 0 15,10 0-15,0 0 16,0 0-16,-10 0 15,10 0 1,-10 0-16,-9 0 16,0 0-16,0 9 15,-10-9-15,1 0 16,-1 10-16,1-10 16,-1 9-16,1-9 15,-1 10 1</inkml:trace>
  <inkml:trace contextRef="#ctx0" brushRef="#br0" timeOffset="11368">482 708 0,'0'-9'93,"0"-1"-93,0 1 16,9 0 0,1-1-16,-1 1 31,1-1-31,9 1 16,-10 9-1,10 0-15,0 0 16,9 0-16,1 0 15,-11 19-15,-8-19 16,9 9-16,-10-9 16,-9 10-16,19 8 62,-19 11-46,0-20-16,0 1 15,0 9-15,0-1 16,0 1-16,0 0 16,-9 0-16,-20-9 15,10 18-15,1-19 16,8 1-16,-9-1 16,10 1-1,-1-10 16,10 9-15,-9-9 0,-1 0 31,10 10-32,0-1 1,0 1 15,0-1-15,29 0-16,-1 1 15,0-1-15,10 1 16,0-1-16,-10 1 16,10 18-16,-9-28 15,-1 0-15,0 0 16,1 9-16,8-9 15,-18 10-15,19-10 16,-19 0-16,9 0 16,-9 0-16,0 0 15,0 0-15,-9 9 16,18-9-16,-19 0 16,1 0-1</inkml:trace>
  <inkml:trace contextRef="#ctx0" brushRef="#br0" timeOffset="20536">1814 236 0,'0'-10'78,"0"1"-62,-9-1-1,-1-8 1,1 8 0,0 10-16,-1 0 15,1-9 1,-1 9-16,1 0 16,-10 0-16,9 0 15,-9 0-15,1 0 16,-1 0-16,9 0 15,1 0-15,-1 0 16,1 0-16,-10 0 16,0 19-16,10-1 15,-20 11-15,20-1 16,9 1-16,-10-1 16,1-9-16,-1 19 15,1-20-15,9 20 16,0-28-1,0 28-15,0-29 16,0 10-16,9 0 16,-9-10-16,10-9 15,-10 10 1,9-10 0,1 0-1,9-10 1,9-28-16,10 20 15,0-20-15,-19 9 16,18-8-16,-18-11 16,10 11-16,-29-1 15,9 19-15,-9-19 16,0 29-16,0-1 16,0 1-16,0-1 31,0 20 47,0 18-78,0 0 16,0 10-1,0 0-15,-9-10 16,9 1-16,0-10 15,0-1-15,0-8 16,0-1-16,0 1 16,0-1-1,0 1 1,0-1-16,0 1 16,0 9-16,0-1 15,0-8-15,0 9 16,0 0-16,0-10 15,0 1 1</inkml:trace>
  <inkml:trace contextRef="#ctx0" brushRef="#br0" timeOffset="21536">1956 538 0,'-9'10'109,"-29"94"-46,38-85-63,0-10 15,0 10-15,9 9 16,10 1-16,9-11 16,-18 1-16,-1-9 15,10 9-15,-9-10 16,-1 1 0,1-10-16,-1 9 15,1-9 1,-1 0-1,0 0 1,1 0-16,9 0 16,0-19-16,-19 10 15,9-20-15,1 20 16,-10-10 0,0-19-16,9 19 0,-9-9 15,0 0 1,0-20-16,0 20 15,0 0-15,0 9 16,0-28-16,-19 28 16,10 0-16,9 0 15,-10 9-15,1 10 16,9-9-16,-10 9 16,1 0-16,9-10 15,-10 10-15,1 0 16,0 10-1,-1-1 1,1 10-16,-1 0 16,10-9-16,0-1 15,-9 10 1,9-10-16,0 10 16,0 0-1</inkml:trace>
  <inkml:trace contextRef="#ctx0" brushRef="#br0" timeOffset="22625">1380 9 0,'9'-9'47,"10"9"-47,0 0 15,9 0-15,-9 0 16,9 0-16,1 0 15,-1 0-15,-9 0 16,0 0-16,9 0 16,1 0-16,-10 0 15,-1 0-15,-8 0 16,9 0-16,9 0 16,-9 9-16,-9-9 15,8 10-15,1-10 16,0 0-16,-9 0 15,9 0-15,-10 0 16,10 0-16,-10 0 16,1 0-16,-1 0 15,1 0 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1:25.45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28 0,'28'0'125,"10"0"-110,-10 0-15,0 0 16,1 0-16,-20 0 16,1 0-16,-1 0 15,1 0 1,-1 0-1,0 0 1,1 0 0,-1 0-16,1 0 15,-1 0 1,1 0-16,9 0 16,-10 0-1,10 0-15,-10 0 16,10-9-1,-9 9-15,-1 0 16,1 0-16,-1 0 16,10 0-16,0-9 15,-10 9-15,1 0 16,-1 0-16,1 0 16,9-10-16,-10 10 15,10 0-15,0 0 16,-10 0-16,1 0 15,-1 0-15,1 0 16,8 0-16,-8 0 16,-1 0-1,10 0-15,0 0 0,0 0 16,0 0 0,9 0-16,-18 0 15,9 0-15,0 0 16,9 0-16,-19 0 15,20 0-15,-10 0 16,0 0-16,-1 0 16,11 0-16,-10 0 15,9 0-15,10 0 16,-19 0-16,0 0 16,0 0-16,18 0 15,-18 0-15,0 0 16,9 0-16,-9 0 15,19 0-15,-10 0 16,1 0-16,-10 0 16,9 0-16,10 0 15,-19 0-15,9 0 16,0 0-16,1 0 16,9 0-16,-10 0 15,19 0-15,-18 0 16,-1 0-1,19 0-15,-9 0 16,0 0-16,-10 0 16,19 0-16,-9 0 15,9 0-15,-9 0 16,0 0-16,0 0 16,0 0-16,9 0 15,10 10-15,-10-1 16,9-9-16,-8 9 15,-10 1-15,18-1 16,-18-9-16,9 0 16,-9 0-16,0 0 15,0 0-15,9 0 16,-19 0-16,10 10 16,-10-10-16,10 0 15,0 0-15,-10 9 16,10-9-16,0 10 15,-19-10-15,9 9 16,1-9-16,18 0 16,-19 0-16,10 0 15,0 0-15,0 0 16,-1 0-16,1 0 16,0 0-1,0 0-15,9 0 16,-19 0-16,10 0 15,-10 10-15,1-10 16,-1 0-16,1 0 16,-11 0-16,11 0 15,9 0-15,-20 0 16,11 0-16,-1 0 16,0 0-16,1 0 15,-1 0-15,1 0 16,-11 0-16,20 9 15,-9 0-15,-1-9 16,-9 0-16,19 10 16,-19-10-16,9 9 15,-9-9-15,9 0 16,-9 0-16,0 0 16,9 0-16,10 0 15,0 0-15,-10 0 16,10 10-16,-10-10 15,1 0-15,-1 0 16,-9 0-16,0 0 16,0 0-16,0 0 15,0 0-15,-10 0 16,10 0 0,0 0-16,0 0 15,0 0-15,-1 0 16,-8 0-16,9 0 15,-10 0-15,10 0 16,0 0-16,0 0 16,19 0-16,-10 0 15,-18 0-15,8 0 16,1 0-16,10 0 16,-1 9-16,0-9 15,10 10-15,9-1 16,-9-9-16,0 10 15,9-10-15,-18 0 16,8 0-16,1 9 16,-19-9-16,9 10 15,-9-10-15,-9 9 16,-1-9-16,1 0 16,-1 0 15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1:36.7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170 0 0,'-19'9'94,"10"1"-94,-10-1 16,0 0-16,0 10 15,10-9 1,-1-10-16,1 9 16,-10 1-16,0 9 15,0 9 1,19-19-16,0 1 15,0-1-15,0 10 16,0-9-16,0 9 16,0-1-16,0 1 15,0 10-15,0-20 16,19 10-16,0-10 16,-10-9-1,1 0-15,-1 0 16,1 0-16,-1 0 15,1 0 1,-1-9 0,-9 0-16,10-20 15,-1 1-15,-9 9 16,0-9-16,0-1 16,9 1-16,1 9 15,-1 0-15,-9 0 16,0 0-16,0 10 31,0 47 47,0-1-78,0 1 16,10-19-16,-1 19 15,-9-10-15,10 1 16,-10-20-16,9 19 16,1-18-16,-10-1 15,0 1 1,0-1 0,9-9 15,1 10-31</inkml:trace>
  <inkml:trace contextRef="#ctx0" brushRef="#br0" timeOffset="1255">274 274 0,'0'0'0,"10"0"94,-1 0-94,10 19 16,9-1-1,1-8-15,-20 9 16,114 75 62,-151-94-31,-29 0-32,-19 0-15,10 0 16,28 0-16,20 0 16,36 10 77,-8-10-77,18 9 0,-18-9-1,-1 0 1,1 0 15,-1 10-31,0-1 16,1-9-1,-1 0 1,1 0 0,-1 10-16,1-10 15,-1 0-15,1 9 16,-1-9-16,1 0 16,-10 9-1,9 10-15,-9-9 16,9-1-16,-9 10 15,0-9-15,0-1 16,0 0-16,0 10 16,-9 0-16,-10 10 15,10-20 1,-1-9-16,10 10 16,-9-1 15,-1-9-31,10 9 15,-9-9 1,-1 0 0,-9 0-1,1 0-15,-11-18 16,-9-11-16,-9 1 16,9-1-16,10 11 15,0-1-15,18 19 16,-9-10-16,10 10 15,-1 0 1,1 0 0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1:48.60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491 57 0,'-9'0'31,"-1"-10"-31,1 10 16,0 0-1,-1-9-15,1 9 16,-1 0-16,1 0 15,-10 0-15,9-9 16,1 9-16,-19-10 16,9 1-16,0 9 15,0 0-15,0-10 16,10 10-16,-1 0 16,-9 0-1,0 0 1,0 10-16,1-1 15,-11-9-15,10 10 16,-9-1-16,18 0 16,-8 10-16,-1-9 15,0 18-15,0-9 16,9-9-16,1 8 16,9 1-16,0-9 15,0 9-15,0 9 16,0-19-16,0 1 15,9-1-15,1 1 16,-1-1-16,1-9 16,9 0-16,-19 10 15,9-10-15,1 0 16,-1 0 0,10 0-1,0 0 1,-10 0-16,1-19 15,18 0-15,-18 9 16,8 1-16,11-10 16,-10 0-1,9 10-15,-28-1 16,9 10-16,1-9 16,-1-1 30,1 10-30,-1-9 0,-9 28 109,0 0-125,0-10 15,0 20-15,0-11 16,0 1-16,0 0 16,0 10-16,0-11 15,0-8-15,0 9 16,0-10-16,0 10 15,0-9-15,0 9 16,0-1 0,0-8-16,0-1 15,10 1 1,-10-1 0</inkml:trace>
  <inkml:trace contextRef="#ctx0" brushRef="#br0" timeOffset="904">501 463 0,'0'-9'0,"9"-1"31,-9 1-31,10-1 16,-1 1-16,1 9 15,-10-19-15,9 19 16,48-38 93,-48 38-93,1 10 31,-10-1-47,9 1 15,-9-1-15,0 10 16,0-10-16,0 10 16,0 0-16,0 0 15,0 0-15,0 0 16,0 0-16,0 0 16,0 0-16,0-10 15,0 1-15,0 8 16,10-18-16,-10 10 15,0 9-15,0-10 16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1:55.33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28 0,'19'0'94,"19"0"-94,-1 0 15,1 0-15,0 0 16,9 0 0,-18 0-16,-1 0 0,-9 0 15,0-9 1,0 9-16,-10 0 15,10 0-15,-10 0 16,10 0-16,0-9 16,0 9-16,-9 0 15,9-10-15,-10 10 16,0 0 0,10 0-16,-9 0 15,-1 0 1,1 0-1,-1 0 17,1 0-32,-1 0 15,0 0 1,1 0 78,-1 0-94,1 0 0,9 10 31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1:59.31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57 0,'28'0'109,"38"10"-93,0-1-16,19 1 0,-28-1 15,0 0 1,-20 1-16,11-1 15,-39 1-15,19-10 16,-9 0-16,0 0 16,0 0-16,0 0 15,0 9-15,0-9 16,9 10-16,1-10 16,-1 0-16,-9 0 15,19 9-15,-10-9 16,0 0-16,1 0 15,-1 0-15,10 10 16,-10-10-16,0 0 16,-9 0-16,0 0 15,10 0-15,-1 0 16,0 0-16,-9 9 16,0-9-16,9 0 15,1 0-15,-1 0 16,1 9-16,-1-9 15,0 10-15,10-10 16,-10 0-16,-9 9 16,19-9-16,0 10 15,-10-10 1,1 0-16,-1 0 16,0 0-16,10 0 15,0 0-15,0 0 16,-10 0-16,10 9 15,0-9-15,-1 0 16,-18 10-16,19-10 16,-10 0-16,10 0 15,-9 0-15,8 0 16,1 0-16,0 0 16,0 0-16,0 0 15,-1 0-15,1 0 16,-9 0-16,18 0 15,-19 0-15,10 0 16,-10 0-16,10 0 16,0 0-16,-10 0 15,-9 0-15,19 0 16,-19 0-16,9 0 16,0 0-16,1 0 15,9 0-15,-10 9 16,0-9-1,10 0-15,-10 0 16,1 0-16,9 0 16,-10 0-16,0 0 15,10 0-15,0 0 16,-10 0-16,1 0 16,8 0-16,1 0 15,0 0-15,0 0 16,-10 0-16,1 0 15,18 0-15,-19 0 16,0-9-16,10-10 16,-9 19-16,8-10 15,1 1-15,-9 9 16,-1 0-16,-9 0 16,9 0-16,10-19 15,-10 10-15,20-1 16,-30 10-16,20-19 15,0 19-15,0-19 16,9 10-16,-9-1 16,-10 1-16,10 0 15,9 9-15,0-19 16,-28 9-16,29-9 16,-11 10-16,1 9 15,-9-10 1,8 10-16,1 0 15,-9 0-15,8 0 16,11 0-16,-20 0 16,10-9-16,0 9 15,-10 0-15,10 0 16,-1 0-16,11 0 16,-10 0-16,-1 0 15,1 0-15,9 0 16,-9 0-16,-10 0 15,10 0-15,0 0 16,0 0-16,0 0 16,9-10-16,0 10 15,-9 0-15,9 0 16,-18 0-16,27 0 16,-18 0-16,9 0 15,10 0-15,-19 0 16,0 0-16,-1 0 15,1 0-15,0 0 16,-10 0-16,1 0 16,8 10-16,-18-10 15,10 9 1,27 1-16,-27 9 16,-1-10-16,10-9 15,-19 10-15,0-10 16,-10 0-16,1 0 15,-1 9-15,1-9 16,-1 0-16,0 0 16,1 0-1,-1 0 1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2:07.641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217 123 0,'0'-9'16,"-19"9"0,10 0-1,-1 0 1,1 0-16,-1 9 16,1 1-16,-29 18 15,19-9-15,0 9 16,0-9-16,10-9 15,9 9-15,0-1 16,-9-8 0,9 9-16,0-10 0,0 10 15,0 0 1,18 0-16,-18 0 16,19-19-16,-9 9 15,-1 1-15,1-1 16,-1-9-1,1 0-15,-1 0 16,0 0 0,10 0-1,-9-9-15,18-20 16,-18 20-16,-1-19 16,1 9-16,-10-10 15,0 20-15,9-10 16,-9 10-16,0-10 15,0 0-15,0 9 16,0 1 0,9 9 62,1 19-78,-10-10 15,0 10 1,9 9-16,-9 1 16,0-10-16,0-10 15,0 10-15,0-10 16,0 10 0,0-9-1,0-1 1,0 1 15,10-10-15</inkml:trace>
  <inkml:trace contextRef="#ctx0" brushRef="#br0" timeOffset="1314">397 435 0,'0'-9'31,"19"-1"-15,-19 1-16,9-1 16,0 10 46,1 0-62,56 104 94,-66-94-78,0-1-16,0 1 62,-9-10-15,9 9-31,-10-9-1,1 9 1,-1-9-16,29 0 140,-9 0-124,8 0-16,-8 0 16,-1 10-16,10-1 15,-9 10 1,-1-9-16,1-1 16,-10 1-16,9-1 15,1 1-15,-1-1 16,-9 0-1,0 10-15,0-9 16,0-1-16,0 1 16,0-1-1,0 1 1,0-1 0,-9 0 15,-10-9-31,9 0 15,1 0-15,-1 0 16,1 0 0,-1 0-1,-9 0-15,10 0 16,-10 0 0,10 0-1,-10 0 1,9 0-16,10-9 15,-19 9-15,10 0 32,0 0-32,-1 0 15,1 0-15,-1 0 16,-9 0-16,0-9 16,10 9-16,-10-10 15,-19 1-15</inkml:trace>
  <inkml:trace contextRef="#ctx0" brushRef="#br0" timeOffset="2089">0 10 0,'38'-10'62,"-10"10"-62,-94 10 0,170-20 16,-67 10-16,1 0 15,10 0-15,-20 10 16,10-1-16,-10-9 16,0 0-16,-18 0 15,9 0-15,-10 0 16,10 0-16,-9 0 15,-1 0-15,10 0 16,-10 0-16,10 0 16,-9 0-16,-1 0 15,10-9-15,-10 9 16</inkml:trace>
  <inkml:trace contextRef="#ctx0" brushRef="#br0" timeOffset="4473">897 208 0,'0'-9'63,"0"-1"-47,0-9-1,-9 19-15,9-9 16,-9-19-16,-1 28 15,1-10-15,-1 10 63,-9 0-47,19 10-16,-9-1 15,-1 19 1,1-9-16,-1 0 0,1 0 15,9-9-15,0 9 16,-19 9 0,10 0-16,-1-9 15,10 0-15,0-10 16,0 1-16,0-1 31,10-9-15,-10 10-16,9-10 15,1 9-15,-1-9 16,0 0-16,1 0 16,-1 0-16,10 0 15,0 0-15,0 0 16,-9 0-16,8 0 16,-8 0-16,9 0 15,-10 0-15,1 0 16,-10-9-16,9-1 15,-9 1-15,10-1 16,-10 1-16,9 0 16,-9-1-16,0 1 15,0-10 1,-9 9-16,9 1 16,-10-10-1,10 10-15,-9 9 16,9-10-1,-10 10 1,10 28 62,0-18-78,19 18 16,-9-18-16,-1 9 15,-9-10-15,9 10 16,1 0-16,-1-10 16,-9 1-1,0-1-15,10-9 16,-10 10-16,0-1 31,9-9-31,1 10 16</inkml:trace>
  <inkml:trace contextRef="#ctx0" brushRef="#br0" timeOffset="5289">1077 511 0,'9'0'15,"1"-10"1,-1 10-16,10-19 16,-9 0-16,-1 10 15,67-104 63,-67 122-15,-9 29-48,-9 9-15,9-19 16,-10 10-16,10-19 16,0 19-16,0-10 15,0-18-15,0 9 16,0 0-16,0-10 16,0 0-1,0 1-15,0-1 16,0 1 15,0-1-31,0 1 31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5:07.57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0 481 0,'0'-12'16,"0"0"-1,0 0-15,0 0 16,0 0-1,0 0-15,0 0 16,0 0-16,0-12 16,0 11-1,0-11-15,0 12 16,12 0 0,-12 0-1,0-12 1,12 12-16,-12 0 15,0 0-15,12 0 16,12-24 0,-24 24-16,12 0 15,-12 0-15,12 0 16,0 0-16,-12 0 16,12 0-16,-12 0 15,12 0 1,-12-12-1,12 24 17,1-12-1,-1 12-15,0-12-1,0 12 16,0 0-31,0-12 0,12 12 16,-12 0 0,12 0-1,-12 0 1,0 0-16,0 0 31,0 0-31,0 0 16,12 0-16,-12 0 0,12 0 15,0 0 1,0-12-16,-12 12 16,0 0-16,0 0 15,0 0-15,12 0 16,-12 0-16,0 0 16,0 0-1,0 0-15,0 0 16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2:21.211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0 57 0,'10'0'125,"28"0"-125,-10 0 16,0 0-16,1 0 16,-10 0-16,-1 0 15,11 0-15,-20 0 16,10 0-16,-9 0 16,-1 0-16,10 0 15,0 0-15,0 0 16,9-10-16,0 1 15,1 9-15,-10 0 16,9 0-16,-9 0 16,9-10-16,-9 10 15,0 0-15,9 0 16,1 0-16,-10 0 16,18 0-16,-8 0 15,-1 0-15,-9 0 16,19 0-16,-10 0 15,1 0-15,-11 0 16,1 0-16,10 0 16,18-9-16,-38 0 15,20 9-15,18 0 16,-19-10-16,-9 10 16,0 0-16,19 0 15,0 0 1,-10 0-16,10 0 15,0 0-15,-1 0 16,-8 0-16,-1 0 16,10 0-16,9 0 15,-9 0-15,0 0 16,9 0-16,0 0 16,10 0-16,0 0 15,-1 0-15,-8 0 16,-1 0-16,0 0 15,0 0-15,-9 0 16,0 0-16,9 0 16,0 0-16,1 0 15,-10 0-15,9 0 16,-9 0-16,-10 0 16,10 0-16,-1 0 15,1 0-15,-9 0 16,8 0-16,11 0 15,-11 10-15,1-1 16,10-9-16,-1 0 16,-19 0-16,0 0 15,-9 0 1,10 0-16,-20 0 16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2:24.346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0 9 0,'0'-9'47,"19"9"15,19 0-46,-1 0-16,-18 0 15,10 0-15,-1 0 16,-9 0-16,19 0 16,-1 0-16,-8 0 15,-1 0-15,10 0 16,-10 0-16,10 0 16,-10 0-16,10 0 15,-9 0-15,8 0 16,1 0-16,0 0 15,-10 0-15,10 0 16,-19 0-16,0 0 16,19 0-16,0 0 15,-10 0-15,0 0 16,1 0-16,-10 0 16,18 0-16,-18 0 15,0 0-15,0 0 16,0 0-16,0 0 15,0 0-15,-10 0 16,10 0 0,0 0-16,0 0 15,-10 0 1,1 0-16,-1 0 16,1 0-16,9 0 15,-1 0-15,1 0 16,-9 0-1,9 0-15,-10 0 16,1 0-16,-1 0 16,0 0-16,1 0 15,-1 0-15,1 0 16,-1 0 0,1 0-16,-1 0 15,1 0 1,-1 0-16,1 0 15,-1 0-15,0 0 16,1 0 0,-1 0-1,1 0 17,-1 9-17,1-9 16,9 0-31,-10 0 16,0 0 0,1 0 62,-1 0-16,1 0-46,-1 0 0,1 0-1,-1 0 1,1 0 15,9 0 47,-10 0-62,0 0-1,1 0 1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2:30.610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671 218 0,'9'0'47,"-9"-10"-31,0 1-1,-9-1-15,-1-9 16,1 10-16,-1 0 16,1 9-16,-1-10 15,10 1-15,-19 9 16,10 0 15,-1 0-31,1 0 16,0 0-1,-1 0-15,1 9 16,-10 1-16,9-10 16,1 9-16,9 0 15,-10 1-15,10-1 16,0 10-1,0-9-15,0 9 16,0-10-16,0 0 16,0 1-1,0-1-15,10 1 0,-1 9 16,1-19 0,9 9-16,9 1 15,-9-10-15,0 0 16,0 0-16,0 0 15,0 0-15,-1 0 16,1 0-16,-9-10 16,-1-9-16,1 10 15,-10-1 1,0-9-16,0 10 16,0 0 15,-10 18 31,10 0-62,0 1 16,0-1-16,0 1 16,0-1-1,0 1 16,0-1-31,0 1 16,0-1-16,10 10 16,-1-19-16,-9 19 15,0-10 1</inkml:trace>
  <inkml:trace contextRef="#ctx0" brushRef="#br0" timeOffset="1784">850 435 0,'10'0'47,"-10"-9"-32,9 9 1,10 0-1,-10-10-15,1 1 16,-1 9 0,10 0-16,-9 0 15,-1 0 1,10 0-16,0 9 16,-10 10-16,10-10 15,-9 10 1,-1-9-16,-9-1 15,0 10-15,0-9 16,0-1 0,0 0-16,0 1 15,0-1 1,0 1 15,-9-10-15,-10 0-16,0 0 15,9 0 1,1 0 0,-1 0-16,1 0 15,0 0 1,-1 0 78,10 9-79,28 1-15,-18-10 16,-1 0-16,1 0 16,-1 0-16,1 0 15,-1 0-15,-9 9 16,10-9-16,-1 10 31,-9-1-15,0 1-1,-9-10 1,-1 9-16,1-9 16,9 9-16,-10-9 15,1 0-15,9 10 16,-19-10-16,9 0 15,1 0-15,-10 0 16,10 9-16,-1-9 16,1 0-1,-1 0-15,1 0 16,-1-19 0,1 10-1,0 9-15,-1-9 16,10-1-16,0 1 15,0-1-15,-9 10 16</inkml:trace>
  <inkml:trace contextRef="#ctx0" brushRef="#br0" timeOffset="2688">396 0 0,'19'0'31,"10"0"-31,-10 0 16,9 0-16,10 0 15,-10 0-15,-9 0 16,0 0-16,0 0 16,-10 0-1,10 0-15,-9 0 0,18 0 16,-9 0 0,0 0-16,0 0 15,18 0-15,-18 0 16,-9 0-16,9 0 15,-10 0-15</inkml:trace>
  <inkml:trace contextRef="#ctx0" brushRef="#br0" timeOffset="19168">1483 161 0,'10'-9'31,"-10"-1"-31,0 1 16,0-1-1,0 1 1,0-1 0,0 1-16,-10 9 15,10-10-15,-9 1 16,-1 9-16,1 0 15,-1 0-15,1-10 16,-1 10 0,1 0-16,0 0 62,-10 10-62,9-1 16,-18 20-16,18-20 15,-18 20-15,19-20 16,-1-9-16,10 19 16,0-10-16,-9 1 15,9-1-15,0 10 16,0 9-16,9-18 16,1 18-16,-1-18 15,1 18-15,-1-28 16,10 19-16,-10-19 15,10 0 1,-19 9-16,10-9 16,-1 0-1,-9-9 1,10-1-16,-1 1 16,0-19-16,1 18 15,-1 1 1,-9-1-16,0 1 15,0-1 1,0 1 0,0-10-1,10 19 48,-1 0-48,-9 19-15,10-10 16,-10 10-16,0-9 16,0-1-16,0 10 15,0-9-15,0-1 16,9-9-16,-9 9 16,0 1-1,0-1 1,0 1-1,10-1-15,-10 1 16,9-1-16,1 1 16</inkml:trace>
  <inkml:trace contextRef="#ctx0" brushRef="#br0" timeOffset="19840">1653 454 0,'0'0'0,"10"-10"0,9 1 15,0 0-15,-10-1 16,10-9-16,-10 19 16,1-9 15,9 9 16,-10 0-32,10 94 64,-19-84-64,0-1-15,0 1 16,0 8-16,-9-8 15,9-1-15,0 1 16,0-1-16,0 1 16,0-1-1</inkml:trace>
  <inkml:trace contextRef="#ctx0" brushRef="#br0" timeOffset="21033">2192 38 0,'-47'0'47,"37"0"-47,67 0 0,-123 0 16,56 0 15,1 0-15,-1 10-1,1-10-15,9 9 16,-19 0-1,19 1-15,-9 18 16,9-9-16,0 0 16,0 0-16,0 9 15,0 1 1,0 8-16,0-18 16,0 10-16,0-20 15,0 1-15,0 18 16,9-9-16,10-10 15,0-9-15,-10 10 16,10-1-16,10-9 16,-29 10-16,18-10 15,-8 0-15,9 0 16,0-19 0,-19-10-16,19 1 15,-10 0-15,0 9 16,-9 9-16,0-18 15,0 19-15,-9-1 16,9-9-16,0 0 16,0 0-16,-9 10 15,9 0-15,-10-10 16,10 9 0,0 39 62,0 18-78,10-9 15,-10-10-15,9 10 16,0-29-16,1 19 16,-10-18-16,0-1 15,9 1-15,-9-1 16,0 1-1,0-1-15,0 1 16,0-1-16,10 1 16</inkml:trace>
  <inkml:trace contextRef="#ctx0" brushRef="#br0" timeOffset="22145">2485 378 0,'-10'10'32,"10"-1"-17,-9-9-15,-1 10 16,10-1-16,-18 19 15,18-18-15,-10-1 16,10 1-16,0-1 16,0 10-16,0 0 15,10-10 1,-1 10-16,-9-9 16,19 9-16,-19 0 15,9-10-15,1-9 16,-1 0-16,1 10 15,-1-10-15,-9 9 16,10-9-16,9 0 16,-1 0-1,-8 0-15,-1 0 16,10 0-16,-9 0 16,-1 0-1,1 0-15,-1 0 16,0-9-1,-9-1 1,10 1 0,-10-10-16,0 9 15,0-9-15,0 0 16,0 10-16,0-10 16,-10 0-16,10 10 15,-9 9-15,0 0 16,-1-10-16,-9 10 15,10 0-15,-10 0 16,-9 0-16,9 0 16,-10-9-16,20 9 15,-10 0-15,0-10 16,10 10 0,-1 0-1,1 0 32</inkml:trace>
  <inkml:trace contextRef="#ctx0" brushRef="#br0" timeOffset="23728">0 822 0,'19'0'47,"37"0"-31,-9 0-16,1-9 15,-1 9-15,19 0 16,-28 0-16,0 0 16,9 0-16,-19 0 15,1 0-15,8 0 16,1 0-16,0 0 16,0 0-16,9 0 15,19 0-15,19 0 16,0 0-16,29-9 15,-39 9-15,-18 0 16,19 0-16,-20-10 16,-18 10-16,19-9 15,-10 9-15,-9-10 16,0 1-16,-10 9 16,-9-10-16,19 10 15,9 0 1,-19 0-16,10 0 15,9 0-15,1 0 16,-20 0-16,10 0 16,-1-9-16,1 9 15,-9 0-15,-1 0 16,10 0-16,-10 0 16,10 0-16,-19 0 15,19 0-15,-1 0 16,1 0-16,0 0 15,0 0-15,9 0 16,-19 0-16,10 0 16,0 0-16,9 0 15,-18 0-15,8-10 16,-8 10-16,-1 0 16,0 0-16,1 0 15,-1 0-15,-9 0 16,0 0-16,19 0 15,-19 0-15,9 0 16,0 0-16,1 0 16,-1 0-1,-9 0-15,0 0 16,0 0-16,0 0 16,0 0-16,9-9 15,-19 9-15,1 0 16,-1-10-16,10 10 15,0 0-15,-10 0 16,1 0-16,-1 0 16,1 0-1</inkml:trace>
  <inkml:trace contextRef="#ctx0" brushRef="#br0" timeOffset="27752">3496 756 0,'-10'-9'16,"1"-1"0,-10 10-16,0-9 15,0-1-15,-9 10 16,18-9-16,-18 9 16,19 0-16,-1 0 15,1 0 1,-1 0-16,1 0 15,-1 0 1,1 19 15,0 0-31,-1 0 16,10 0-16,-9 0 16,9-1-16,0 1 15,9 10-15,29-1 16,-10-9-16,-9 9 15,9-9-15,-9-9 16,-9-1-16,-1 1 16,1-10-16,9 0 15,-10 0 1,1 0 0,-1-10-16,-9-9 15,19 0-15,-10-19 16,1 10-16,-1 0 15,1 9-15,-10 9 16,0-8-16,0-1 16,0 9-1,0 1-15,-10 9 47,1 0-47,9 9 16,-19 20-16,9-1 15,10 10-15,0-19 16,0 28-16,0-19 16,0 10-16,10-10 15,9 1-15,0-1 16,-10-19-16,1 10 16,-1-19-16,-9 10 15,9-10-15</inkml:trace>
  <inkml:trace contextRef="#ctx0" brushRef="#br0" timeOffset="28929">3628 1030 0,'0'0'0,"10"0"16,94 19 46,-76-9-46,-19-10-16,1 0 15,-10 9-15,9 1 16,1-1-16,-10 0 16,9 1-16,-9 9 15,0-10-15,0 1 16,0-1-1,0 1 1,0 8 0,-19-8-1,10-1-15,-1-9 16,1 0-16,-1 10 16,1-10-16,-10 9 15,10-9 48,18 0 15,1 0-78,-1 0 15,0 0-15,10 0 16,-19 10 0,19-1-16,-9 1 15,-1-1 1,-9 1 0,0-1-1,0 10-15,0-10 16,-9 1-1,-1-10 1,10 9 0,-19 1-16,10-1 15,-1-9-15,1 10 16,0-1-16,-10-9 16,19 9-1,-10-9 1,1 0-1,-20 0 1,1-18-16,9 8 16,0-9-1,-19 0-15,29 0 16</inkml:trace>
  <inkml:trace contextRef="#ctx0" brushRef="#br0" timeOffset="29824">3260 577 0,'0'0'0,"28"0"0,-9 0 16,0 0-16,9 0 16,0 0-16,1 0 15,9 0-15,9 0 16,0 0-16,-9 0 16,0 0-16,-10 0 15,10 0-15,-29 0 16,10 0-16,10 0 15,-20 0 1,10 0-16,0 0 16,-10 0-16,1 0 15,-1 0-15,1 0 16</inkml:trace>
  <inkml:trace contextRef="#ctx0" brushRef="#br0" timeOffset="41544">4705 756 0,'0'0'0,"-9"-9"16,0-1 0,9 1-16,-29-10 15,10 19-15,10-9 16,-10-1-16,0 1 15,10 9-15,-1 0 16,1 0 0,-1 0-1,1 0-15,-10 0 16,0 0 0,-9 0-16,-1 0 15,-9 0-15,20 0 16,-20 19-16,19-1 15,-9 1-15,9 0 16,9 10-16,1 8 16,-1-18-16,10 0 15,0 10-15,0-1 16,0-9 0,19 9-16,0-9 15,0-9-15,0-1 16,9 0-16,-18-9 15,-1 0-15,1 0 16,-1 0-16,0 0 16,10 0-16,0 0 15,-9 0-15,-1 0 16,10-18 0,-9 8-16,-1 1 15,0-1-15,1 1 0,-1-1 16,-9-9-1,10 0-15,-1 10 47,1 9 0,-1 0-31,1 9-1,-1 10-15,-9 0 16,0 0 0,0 0-16,0 0 15,0 0-15,0 0 16,0-10-16,0 1 16,0-1-16,0 10 15,0-10 16,0 1-31,0-1 32</inkml:trace>
  <inkml:trace contextRef="#ctx0" brushRef="#br0" timeOffset="42000">4696 1163 0,'0'0'0,"9"0"0,10 0 16,-19-19-16,19 0 16,-9 0-16,-10 9 15,9 1 1,1 0-1,-1 9 1,10 0-16,-10 0 16,10-10-1,-9 10 48</inkml:trace>
  <inkml:trace contextRef="#ctx0" brushRef="#br0" timeOffset="43024">4857 1087 0,'0'9'16,"0"1"-1,0 9-15,0-10 16,0 10 0,0-9-16,9 8 15,-9-8-15,0 9 16,0 9 0,19-9-16,-19 9 15,0-9-15,0-9 16,0 9-16,0-10 15,0 1 1</inkml:trace>
  <inkml:trace contextRef="#ctx0" brushRef="#br0" timeOffset="43736">4223 529 0,'10'0'15,"-1"0"1,20 0 0,9 0-16,9 0 15,9 0-15,1 0 16,9 0-16,-18 0 15,-11 0-15,11 0 16,-20-18-16,-9 8 16,0 10-16,0-9 15,-10-1 1</inkml:trace>
  <inkml:trace contextRef="#ctx0" brushRef="#br0" timeOffset="45992">5414 870 0,'0'0'0,"0"-10"0,-9 1 15,-1 9-15,1-10 16,-1 1 0,1-1-16,-10 1 15,10 9-15,-1-9 16,-9-1-16,10 10 15,-1-9-15,1-1 16,-10 10 0,9 0-16,1 0 15,0 0 1,-1 0-16,-9 0 16,-9 10-16,9 18 15,0 10-15,19-10 16,-9 0-16,-1 1 15,10-1-15,0-9 16,0-9-16,0 8 16,0-8-1,0-1-15,0 10 16,10-19-16,-10 10 16,9-10-16,-9 9 15,10-9-15,-1 0 16,0 0-1,10 0-15,10 0 16,-1-9-16,-19-1 16,10 1-16,-9-1 15,-1 1-15,1 9 16,-1-19-16,1 10 16,-10-1-16,9 1 31,-9 18 31,0 10-46,0-10-16,0 39 16,0-29-16,0 9 15,0-9-15,0 0 16,0 9-16,0-9 15,10 0-15,-1 0 16,-9-10 0,9 10-16,1-9 15,-1-1 1</inkml:trace>
  <inkml:trace contextRef="#ctx0" brushRef="#br0" timeOffset="46672">5556 1163 0,'0'0'0,"-10"18"16,-8 1-16,-1-9 16,0 9-16,0 0 15,9 0-15,1-10 16,9 0-16,-10 10 16,10 0-16,0 10 15,19-11-15,-9 1 16,18 10-16,-9-20 15,0 10-15,0-19 16,9 10-16,-9-1 16,-9-9-16,-1 0 15,0 0-15,1 0 16,-1-9 0,20-133 77,-48 123-93,0 9 0,9 1 16,-18-10 0,19 10-16,-10-1 15,9 1-15,1 9 16,-1 0 15</inkml:trace>
  <inkml:trace contextRef="#ctx0" brushRef="#br0" timeOffset="47488">4979 558 0,'0'0'0,"19"0"16,0 0-16,0 0 15,0 0-15,0 0 16,0 0-16,9 9 15,29 1-15,-29-10 16,19 0-16,1 0 16,-29 0-16,18 0 15,-8 0-15,18 0 16,-19 0-16,20 0 16,-20 0-16,0 0 15,1 9-15,-20-9 16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3:23.298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0 10 0,'10'0'94,"9"0"-78,-1 0-16,1 0 15,0 0 1,0 0-16,0 0 15,9 0-15,-9 0 16,0 0-16,0 0 16,0 0-16,0 0 15,9 0-15,-9 0 16,0 0-16,0 0 16,9 0-16,1 0 15,-1 0-15,0 0 16,-9 0-16,10 0 15,-1 0-15,0 0 16,-9 0-16,0 0 16,0 0-16,0 0 15,0 0-15,0 0 16,0 0-16,-10 0 16,10 0-1,-10-10 1,1 10-16,-1 0 15,1 0 1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3:28.906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227 95 0,'10'0'110,"-10"-10"-95,0 1 1,-19-1-16,19 1 15,-19-1-15,19 1 16,-10 9-16,-9-19 16,10 9-1,-1 1-15,-8 9 16,-1 0-16,9 0 16,1 0-1,-1 0-15,1 0 16,-1 0-1,1 0 1,0 9-16,-10-9 16,9 19-16,1-9 15,-1-1-15,10 10 16,0-9-16,0 9 16,0-10-16,0 10 15,0-10-15,0 1 16,10-1-16,-1-9 15,1 10 1,-1-1-16,1-9 16,-1 0-16,0 0 15,1 0-15,9 0 16,0-9 0,-10 9-1,1-19-15,-1 9 16,-9 1-16,9 9 15,1-10 1,-10 20 78,0-1-79,0 1 1,0-1 0,0 10-16,0-9 15,0 8-15,0 1 16,0 0-16,0 0 16,0 10-16,9-11 15,-9-8 1,10-1-16,-10 1 15,9-10 17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3:32.258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425 492 0,'9'0'32,"1"0"-17,-1 9 1,1 0-1,-1 1 1,1-1-16,-10 1 16,0-1-16,9 1 15,-9-1 1,-9-9 46,-10 0-46,9 0-16,-9 0 16,10 0 77,9 10-61,19-10-17,-10 0 1,1 0 0,-1 9-16,1-9 15,18 10-15,-19-1 16,1-9-16,-1 19 15,1-10-15,-1 1 16,1 9 0,-10-10-1,0 1 17,0-1-17,0 0 1,-19-9-1,9 0-15,-9 0 16,0 0-16,1 0 16,-1 0-16,-10 0 15,20 0 1,-1 0 0,-8 0-16,8-9 15,1 9-15,9-9 16,-10-1-16,1 1 15,-1 9 1</inkml:trace>
  <inkml:trace contextRef="#ctx0" brushRef="#br0" timeOffset="1496">0 19 0,'0'0'0,"9"0"15,10 0 1,0 0-16,-10 0 16,1 0-16,9 0 15,-10 0-15,1 0 16,9 0-16,-10 0 15,0 0 1,1 0-16,-1 0 16,10-9-16,-9 9 15,-1 0-15,10-10 16,0 10-16,0 0 16,-10 0-16,10 0 15,-9 0-15,-1 0 16,10 0-16,0 0 15,0 0-15,0 10 16,0-10-16,-10 0 16,10 0-16,-10 0 15,1 0-15,9 0 16,0 0-16,-10 0 16,10 0-16,-10 0 15</inkml:trace>
  <inkml:trace contextRef="#ctx0" brushRef="#br0" timeOffset="2928">964 255 0,'0'-9'78,"-19"9"-62,0 0-1,9-10 1,-9 10-16,0 0 0,10 0 16,-10-9-1,10 9-15,-1 0 16,1 0 0,-1 0-1,10 9-15,-9 1 16,9-1-16,-10 1 15,10 18-15,-9-9 16,9 0-16,0 0 16,0 0-16,0 0 15,0-10-15,9 10 16,-9-10 0,10 1-16,-1-10 15,1 0 1,-1 0-16,1 0 15,-1 0-15,1 0 16,-1 0-16,10 0 16,-10 0-16,10-10 15,0 1-15,-9-10 16,-1 10-16,1-1 31,-10-9-31,9 10 16,-9-1-16,0 1 15,9-10 1,-9 10 0,0 18 77,0 10-93,0 0 16,0 0-16,0-10 16,0 10-16,0-9 15,0 8 1,0-8 0,0-1-16,0 1 15,0-1 1,0 1 31</inkml:trace>
  <inkml:trace contextRef="#ctx0" brushRef="#br0" timeOffset="4208">1153 473 0,'9'0'140,"0"0"-124,1 0-16,-1 0 16,10 0-1,0 9-15,-9-9 16,-1 0-16,10 19 15,-10-19 1,1 9-16,-1 1 16,1-10-1,-1 9 1,-9 1 0,0-1 15,0 1-16,0-1-15,0 1 16,0-1 0,-19 10-16,0-10 15,10 1 1,-1-10 0,1 9-1,0-9 63,9 10 16,9-10-78,29 0-16,-19 0 15,9 9-15,-9-9 16,-10 0-16,20 0 16,-10 0-16,-10 0 15,1 0-15,-1 0 16,0 0-16,1 0 15,-1 0 1,1 0 31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3:40.058"/>
    </inkml:context>
    <inkml:brush xml:id="br0">
      <inkml:brushProperty name="width" value="0.05" units="cm"/>
      <inkml:brushProperty name="height" value="0.05" units="cm"/>
      <inkml:brushProperty name="color" value="#33CCFF"/>
    </inkml:brush>
  </inkml:definitions>
  <inkml:trace contextRef="#ctx0" brushRef="#br0">0 302 0,'19'0'63,"0"0"-48,0 0-15,19 0 16,-10 0-16,0 0 16,10 0-16,0 0 15,-19 0-15,-10 0 16,20 0-16,-20 0 16,10-9-16,-9 9 15,18-10 1,0 10-16,10 0 15,0 0-15,0 0 16,-10-9-16,-9 9 16,9 0-16,-18 0 15,-1 0 1,1 0 0,-1-9-1,0 9-15,10 0 16,-9 0-1,-1 0-15</inkml:trace>
  <inkml:trace contextRef="#ctx0" brushRef="#br0" timeOffset="2088">1351 208 0,'-9'0'125,"0"-10"-110,-1 10 1,1 0 15,9-9-15,-10 9-16,1 0 31,-1 0-15,1 0-16,-1 0 15,1 0 1,0 0-16,-1 0 15,1 0 1,-1 0 0,1 9-1,-1 1 1,1-1 15,9 1-15,0-1-16,0 1 15,0-1-15,-10 1 16,10-1-16,0 0 16,-9 10-16,9-9 15,0 9-15,0 0 16,9-10-16,-9 1 16,10 8-16,-1-8 15,1-1-15,-1-9 16,1 0 15,9 10-31,-10-10 16,10 0-16,-10 0 15,1 0-15,-1 0 16,1 0-16,-1 0 16,1 0-16,-1-19 15,0 19-15,1-19 16,-10 0-16,9 10 15,1-10-15,-10 9 16,9-9-16,-9 0 16,10 19-1,-10-9-15,0 0 16,0-1 0,0 1-1,0-1 16,9 10 94,-9 10-109,0-1 0,0 10-16,0-10 15,0 20 1,0-10-16,0-10 16,0 10-16,0-9 15,0 8-15,0-8 16,0-1-1,10 1-15,-10 9 16,9-10 0,-9 1-1,10 8-15,-1 1 16,0-19 0,-9 10 30</inkml:trace>
  <inkml:trace contextRef="#ctx0" brushRef="#br0" timeOffset="5016">1588 529 0,'9'0'47,"-9"10"-47,0-1 15,0 0 1,0 1-16,0-1 16,0 1-1,-9 9-15,9-10 16,-10 1-16,1-1 16,9 1-1,-10-1-15,10 0 63,10-18 46,9-10-93,0 0-1,-10 0-15,1-9 16,-10 18-16,9-8 16,0 8-1,-9 1-15,0 18 172,10 10-172,-10-10 16,0 1-16,0 9 15,0-10-15,0 1 16,0-1 0,0 1-1,0-1 1,9-9-1</inkml:trace>
  <inkml:trace contextRef="#ctx0" brushRef="#br0" timeOffset="6377">1975 170 0,'-9'0'31,"-1"0"-15,1 0-1,-1 10 1,-9-1-16,10 0 16,9 1-16,0-1 31,-9 10-31,9-9 15,-10-1-15,10 10 16,0 0-16,-9-10 16,9 1-16,0-1 15,0 1-15,0-1 16,9 10-16,1-9 16,-10 8-16,9-8 15,0-1-15,1 1 16,-1-10-1,1 0-15,9 0 16,-10 0 0,1 0-16,-1 0 15,0 0-15,10 0 16,-9 0-16,9-10 16,0 1-1,-19-1-15,9 1 16,1 0-16,8 9 15,-8-19-15,-1 0 16,-9 9 15,10-9-31,-10 10 16,0-10-16,9 10 16,-9-10-16,0 9 15,0 1-15,0-10 16,0 9-16,0 1 15,-9 0-15,9-1 16,-10 10-16,1-9 16,-1 9-1,1 0-15,-10 0 16,10 0-16,-20 0 16,10 0-16,10 0 15,-1 9 1,10 1 46,0-1-46,0 10 0</inkml:trace>
  <inkml:trace contextRef="#ctx0" brushRef="#br0" timeOffset="7064">2183 189 0,'28'132'109,"-18"-103"-109,-1-29 0,1 9 16,-1 10-16,10-10 15,-19 1 1,0-1-16,10 1 16,-10-1-16,9 1 15,-9-1 1,9 1-1</inkml:trace>
  <inkml:trace contextRef="#ctx0" brushRef="#br0" timeOffset="8056">2467 425 0,'-10'10'63,"-9"-1"-48,0 1 1,19-1-16,-9 0 16,-1 1-16,10-1 15,0 1 1,0-1-1,0 1 1,0-1 0,10 1-16,-10-1 15,9-9-15,1 0 16,-1 9-16,1 1 16,9-10-16,-10 0 15,0 0 1,1 0-16,-1 0 15,10 0 1,-9 0-16,-1-10 16,-9 1-1,10 0-15,-10-1 16,0 1-16,0-10 16,9 9-16,-9-9 15,0 1-15,0 8 16,0 1-16,0-1 15,0 1-15,-9 9 47,-1 0-31,1 9-16,-20 10 16,20-9-16,-1-1 15,10 0 16</inkml:trace>
  <inkml:trace contextRef="#ctx0" brushRef="#br0" timeOffset="9176">1815 9 0,'0'-9'47,"9"9"-32,10 0-15,9 0 16,10 0-16,0 0 16,-10 0-16,0 0 15,39 0-15,-1 0 16,0 9-16,0 1 15,-9-10-15,18 0 16,-18 9-16,19-9 16,-29 0-16,-28 0 15,0 0-15,9 0 16,-18 0 0,-1 0-16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4:04.05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0,'19'0'141,"0"0"-141,9 0 16,-9 10-16,9-10 15,-9 9-15,0-9 16,0 0-16,0 0 15,-10 10-15,1-10 16,-1 0-16,10 0 16,-9 0-16,-1 0 15,10 0 1,0 0-16,0 0 16,0 0-1,9 0-15,-9 0 16,9 0-16,-18 0 15,9 0-15,-10 0 16,10 0-16,-10 0 16,10 0-16,-9 0 15,-1 0-15,10 0 16,-9 0-16,-1 0 16,10 0-16,0 0 15,0 0-15,0 0 16,0 0-16,-10 0 15,10 0-15,0 0 16,0 0-16,-10 0 16,10 0-16,9 0 15,-18 0-15,9 0 16,0 0-16,0 0 16,-10 0-16,10 0 15,0 0-15,-10 0 16,10 0-16,9 0 15,-9 0-15,0 0 16,0 0-16,0 0 16,9 0-16,-9 0 15,0 0 1,-9 0 0,9 0-16,-1 9 15,11-9-15,-10 0 16,-10 10-16,29-10 15,-19 0-15,0 0 16,0 0-16,0 0 16,-1 0-16,1 0 15,0 9-15,0-9 16,0 0-16,9 0 16,1 0-16,-10 0 15,0 0-15,-10 0 16,10 0-16,0 0 15,-10 0-15,10 0 16,10 0-16,-20 0 16,10 0-16,0-9 15,-10 9-15,10 0 16,-9 0-16,-1 0 16,0 0-16,1 0 15,9 0-15,-10 0 16,1 0-16,9 0 15,-10-10 1,10 10-16,-10 0 16,1 0-16,9 0 15,-10 0-15,1 0 16,-1 0-16,10 0 16,-10 0-16,10 0 15,-9 0-15,-1 0 16,10 0-16,0 0 15,0 0-15,-10 0 16,10 0-16,-9 0 16,9 0-16,-10 0 15,10 0-15,9 0 16,-9 0-16,0 0 16,0 0-16,0 0 15,0 0-15,0 0 16,-10 0-16,10 0 15,9 0-15,1-9 16,-20 9-16,1-10 16,9 10-16,-1 0 15,-8 0-15,9 0 16,-10 0-16,10-9 16,0 9-1,-10-10-15,1 10 16,-1 0-16,1 0 15,-1 0 1,1 0 0,-1 0-1,1 0 1,-1 0 0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4:12.03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454 104 0,'-10'0'63,"1"0"-63,-10 0 15,-9 0-15,-1 0 16,10 0-16,-9-10 16,0 10-16,9 0 15,0 0-15,0 0 16,0 0-16,0 0 16,19 10-16,-19-1 15,19 1-15,-19 9 16,19-10-16,0 1 15,-9 8-15,9 1 16,0-9 0,0 18-16,0-9 15,0-9-15,9 8 16,1-8-16,-1-1 16,1-9-16,-10 10 15,19-10-15,-10 0 16,0 0-1,1 0-15,-1-19 16,10 0 0,0 0-16,0 0 15,0 0-15,-10 10 16,1-1-16,-1-9 16,1 10-1,-10 0 16,9 9-31,1 0 32,-1 0-17,1 0 1,-1 0 0,-9 9 15,0 10-16,0-10 1,-9 20 0,9-20-16,-10 10 15,10 9-15,0-18 16,0-1-16,0 1 16,0-1-16,0 1 31</inkml:trace>
  <inkml:trace contextRef="#ctx0" brushRef="#br0" timeOffset="808">482 321 0,'0'0'0,"0"-9"16,0-1 15,9 10-31,-9-9 16,10-1-1,-1 10-15,1-9 16,-1 9 0,1 0-1,-1 0-15,1 0 16,-1 9-16,1 10 16,-1 10-1,0-10-15,-9-10 16,0 0-1,-47 48 64,28-47-64,19-1 79,10 1-78,-1-10-1,10 9-15,9 0 16,-9-9-16,0 10 15,-9-10-15,-1 0 16,1 0-16,-1 0 16,0 0-16,1 0 15</inkml:trace>
  <inkml:trace contextRef="#ctx0" brushRef="#br0" timeOffset="1696">0 0 0,'0'0'0,"10"0"16,-1 0 0,0 0-16,1 0 15,9 0-15,0 0 16,0 0-16,-1 0 15,1 0 1,0 0-16,10 0 16,8 0-16,-8 0 15,-10 0-15,9 0 16,-9 0-16,9 0 16,-9 0-16,-9 0 15,9 0-15,-1 0 16,-8 0-1,-1 0-15,1 0 16</inkml:trace>
  <inkml:trace contextRef="#ctx0" brushRef="#br0" timeOffset="5336">1087 113 0,'0'0'0,"-10"-9"16,1 9-1,-1 0 17,-8 0-32,-1 0 15,0 0 1,0 0-16,9 9 16,-9 10-16,10-9 15,9-1-15,-9 1 16,9 8-16,0 1 15,-10-9-15,10-1 16,-9 10 0,9-9-1,0-1 1,19-9-16,-1 19 31,-8-19-31,-1 0 16,1 0-1,-1 0 1,1 0-16,-1 0 16,1-19-16,9 0 15,-10 19-15,0-9 16,20-10-16,-20 0 16,1 9-16,-1-8 15,-9 8-15,28-9 16,-18 10-16,-10-1 31,0 1 0,0 28 16,0 0-47,0 0 16,0-1-16,0-8 15,0-1-15,0 1 16,0 9-16,0-10 16,0 1-16,0-1 15,9 10 1,1 0 0,-1-10-16,-9 1 15,10-1-15,-10 1 31,9-10-15,-9 9 0,10 1 15</inkml:trace>
  <inkml:trace contextRef="#ctx0" brushRef="#br0" timeOffset="6192">1229 312 0,'9'0'46,"-9"-10"-30,9 10 0,1-9-1,-10-1-15,9 1 16,1 0 0,18-10 77,-18 28-15,-10 10-62,0-10-16,0 1 16,9 9-16,-9 0 15,0-10-15,0 1 16,0-1-16,9 29 16,-9-19-1,0-10-15,0 1 16,0-1-16,0 10 15,0-10 1,0 1-16,0-1 47</inkml:trace>
  <inkml:trace contextRef="#ctx0" brushRef="#br0" timeOffset="7320">841 19 0,'0'0'0,"0"-10"15,10 10-15,-1 0 16,10 0-16,-10 0 15,1 0-15,9 0 16,0 0-16,-10-9 16,19 9-16,-9 0 15,10 0-15,-20 0 16,10 0-16,9 0 16,1 0-16,-1 0 15,-9 0-15,9 0 16,1 0-16,-10 0 15,9 0-15,-9 0 16,-10 0-16,20 0 16,-20 0-16,0 0 31,1 0-15,-1 0-1,1 0 1,9 0-1,-10 0 1,1 0 0,-1 0 15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4:24.322"/>
    </inkml:context>
    <inkml:brush xml:id="br0">
      <inkml:brushProperty name="width" value="0.05" units="cm"/>
      <inkml:brushProperty name="height" value="0.05" units="cm"/>
      <inkml:brushProperty name="color" value="#008C3A"/>
    </inkml:brush>
  </inkml:definitions>
  <inkml:trace contextRef="#ctx0" brushRef="#br0">0 0 0,'0'10'78,"0"-1"-63,0 10 1,0-9-16,9 9 31,1-19-31,-10 9 16,9 0-16,-9 1 16,0-1-16,19 10 15,-19-9-15,10 9 16,-1-10-16,-9 1 15,9 8-15,1-8 16,-10 9-16,9-10 16,10 10-16,-19-9 15,29 8-15,-29 1 16,0 0-16,19 10 16,-10-10-16,0-10 15,1 10-15,-1 9 16,1 10-16,-1-19 15,10 9-15,-9-9 16,-1 0-16,0-9 16,1-1-16,-1 0 15,1-9 1,-10 10 0,9-1-16,-9 1 15,10-1 1,-1-9 46,1 0-46,-1 0 15,1 0-31,-1 0 16,0 0-1,1 0 1,-1 10-16,1-10 16,9 0-16,0 0 15,-1 0-15,-8 0 16,9 0-16,-10 0 16,10 0-16,0 0 15,0 0-15,-10 0 16,10 0-16,-9 9 15,-1-9-15,10 0 16,0 0-16,0 10 16,0-10-16,0 0 15,0 0-15,-1 0 16,1 0-16,0 0 16,0 0-16,0 0 15,-9 0 1,8 0-16,-8 0 15,-1 0-15,10 0 16,0 9-16,-9-9 16,-1 0-16,0 0 15,10 0-15,-9 9 16,9-9-16,0 0 16,-10 0-1,1 0 1,-1 0-16,0 0 15,10 0-15,-9 0 16,-1 0-16,1 0 16,-1 0-1,1 0 1,-1 0 0,10 0-1,-10 0 1,1 0-1,-1 0 17,1 0-1</inkml:trace>
  <inkml:trace contextRef="#ctx0" brushRef="#br0" timeOffset="2640">1786 605 0,'0'0'0,"-10"0"31,1 0-15,-1 0-16,1-9 15,0 9 1,-1 0 0,1 0-1,-1 0-15,-9 0 16,10 0-1,-1 0 17,10 9-17,0 1-15,-9 9 16,9-10-16,0 0 16,0 1-16,0-1 15,-9 10-15,-1 0 16,10-9-1,0-1-15,0 1 16,0 8 0,10-8-16,-1-1 15,0-9-15,1 0 16,-1 10-16,1-10 16,-1 0-1,1 0 1,-1 0-16,-9-10 15,10 10-15,-1-28 16,0 28 0,-9-9-16,10-1 15,-10-9-15,9 10 16,-9-1-16,0 20 109,10-1-109,-10 1 16,9-10-16,-9 9 16,0 10-16,0-10 15,0 1 1,0 9 15,10-19-31,-10 9 16,0 1-1,0-1 17,9-9-32</inkml:trace>
  <inkml:trace contextRef="#ctx0" brushRef="#br0" timeOffset="3936">1861 823 0,'0'-10'16,"10"10"-1,-10-9 17,9-1-32,1 10 15,-1 0 1,1-9-1,-1 9 1,1 0 15,8 0-15,20 66 62,-38-57-47,0 1-15,0-1 15,-9-9 16,-1 0-16,10 10 47,10-10-46,-1 0-17,-9 9 1,10-9 0,-10 10 15,0-1-16,9-9 1,-9 9 15,0 1-15,-9-10 0,-1 9-16,1-9 15,-1 10 1,1-10-16,-1 0 15,1 9 1,0-9 0,-1 10 15,1-10-15,-1 0-1,1 0 1,-10 0-1,0-10 1,0 10 15,10 0-31,-1 0 16,10-9 0</inkml:trace>
  <inkml:trace contextRef="#ctx0" brushRef="#br0" timeOffset="4936">1578 482 0,'9'0'47,"10"0"-32,0 0-15,0 0 16,-9 0-16,8 0 16,1 10-16,10-10 15,-10 0-15,-10 0 16,10 0-16,-10 0 15,1 0-15,9 9 16,-10-9-16,1 0 31,-1 0-15,10 0 0,-10 0-1,10 0 1,-9 0 15,-1 0-31,10 0 16,-9 0 15,-1 0-31,0 0 47,1 0-32</inkml:trace>
  <inkml:trace contextRef="#ctx0" brushRef="#br0" timeOffset="7848">2400 690 0,'0'0'0,"0"-9"15,-9-1 17,-1 1-17,10-1-15,-9 1 16,-1 9-16,1-9 16,-1 9-16,1-10 15,-10-9-15,10 19 16,-1 0-16,-9-9 15,10 9 1,-1 0 0,1 0-1,-1 0 1,1 9-16,-1-9 16,1 10-16,0 9 15,-1-10-15,10 0 16,0 1-1,-28 28-15,28-29 16,0 1 0,9-1 15,1-9-15,-1 0-16,1 0 15,8 0 1,-8 0-1,-1 0-15,10 0 16,-9 0-16,-1 0 16,10 0-16,0 0 15,-10-9-15,1 9 16,9 0-16,-10 0 16,1-10-16,-1 1 15,10 9 1,-19-10-16,9 10 15,-9 19 95,0 0-110,0-9 15,0-1-15,0 0 16,0 1-16,0-1 16,0 1-1,0-1 32,10 1-16,-10-1-15,0 1 0,0-1-16,0 0 15,0 1 1</inkml:trace>
  <inkml:trace contextRef="#ctx0" brushRef="#br0" timeOffset="8904">2466 823 0,'10'-10'0,"-10"1"16,9-1-1,-9 1 1,10 9 46,-1 0-46,0 0 0,1 9-16,-10 1 15,9-10-15,1 9 16,-1 10-16,1-10 15,-1 1-15,-9-1 16,19 39 78,-28-48-79,-1 9-15,1 0 16,-1-9-16,1 10 16,-1-10-16,1 0 15,-1 0-15,1 0 16,0 9 0,-1-9 15,10 10 16,19-1 46,0-9-77,0 0 0,0 10-16,-10-10 15,1 0-15,-1 0 16,0 0-16,1 0 16,-1 0-16,-9 9 15,19-9-15,-9 0 16,-10 10-16,9-10 15,1 0 48</inkml:trace>
  <inkml:trace contextRef="#ctx0" brushRef="#br0" timeOffset="10017">2192 539 0,'10'0'0,"-1"0"16,0 0-16,1 0 15,9 0 1,-10-9-16,10 9 16,-9 0-1,-1 0 1,1 0 0,-1 0-1,10 0 1,0 0-16,0 0 15,-10 0 1,1 0 0,-1 0-16,0 0 15,1 0 1,-1 0 0,1 0-16,-1 0 15,1 0 1,-1 0 15,1 0 32,9 0-32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5:09.669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24 0 0,'0'12'62,"0"12"-46,0-12-16,0 0 16,0 12-1,0-12 1,0 12-16,0-12 15,0 0 1,0 0 0,-12-12-1,12 12-15,0 0 16,0 0 0,-12 0-1,12 0 16,0 0-31,0 0 16,0 0 0,0 0-16,0 0 31,0 12-31,0 1 16,0-1-1,0-12 1,0 0-1,0 0 17,0 0-17,0 0 17,12 0-17,0-12 1,0 0-1,-12 12-15,0 0 16,12-12 0,0 0-1,-12 12 1,11-12 0,1 0-1,0 12 1,0-12-1,0 0 1,0 0-16,0 12 16,0-12-1,0 12-15,13-12 16,-13 12-16,-1-12 16,1 0-16,0 0 0,0 0 15,0 0-15,0 12 16,12 0-16,-12-12 15,0 0 1,0 0-16,-1 12 16,1-12-16,12 12 15,12-12 1,-24 0-16,0 0 16,12 0-16,-13 0 15,13 0-15,0 0 16,-12 0-16,12 0 15,-12 0-15,24 0 16,-25 0-16,1 0 16,13 0-16,-13 0 15,0 0 63,-12 12-15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4:42.72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85 0,'19'0'93,"10"0"-93,-20 0 16,19 0-16,-9 0 16,0 0-16,10 0 15,-20 0-15,29 0 16,-10 0-16,1 0 15,8 0-15,-8 0 16,-1 10-16,-9-10 16,0 0-16,0 0 15,0 0-15,-10 0 16,1 0-16,-1 0 16,10 0-16,0 0 15,-10 0 1,10 0-16,0 0 15,-10 0-15,10 0 16,-9 0-16,9 0 16,-10 0-16,10-10 15,-9 10-15,8 0 16,11 0-16,-10-9 16,0 9-16,9 0 15,-9 0-15,19 0 16,-19 0-16,9 0 15,0 0-15,1 0 16,18 0-16,-28 0 16,18-9-16,-8 9 15,-1 0-15,1 0 16,-1 0-16,-19 0 16,10 0-16,0 0 15,9 0-15,-18 0 16,-1 0-16,10 0 15,10 0-15,-10-10 16,-1 10-16,1-9 16,-9 9-16,-1 0 15,1 0-15,9-10 16,-10 10 0,0 0-1,10-9-15,-9 9 16,-1 0-1,10 0-15,-9 0 16,9-10 0,-10 10-1,0 0 1,10 0 0,-9 0-1,-1 0-15,1 0 16,-1 0-1,1 0-15,-1 0 16,0 0 15,1 0 63,-1 0-78,1-9-16,-1 9 15,10 0 1,-9 0-16,-1-10 47,0 10-16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4:47.94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274 151 0,'0'0'0,"-9"-19"16,-1 10 0,1-1-16,-1 1 15,1-1-15,0 10 16,-1-9-16,1 9 15,-1 0 17,-9 9-32,10 20 15,-10-1-15,0-9 16,0 19-16,10-19 16,-1-1-16,10 1 15,-9 0-15,9-9 16,0 9-16,0-10 15,0 10 17,9-10-17,1 1-15,-1-10 16,10 9-16,-9-9 16,18 0-16,-19 0 15,10 0-15,-9 0 16,9 0-16,9 0 15,-28-9-15,28-20 16,-18 20-16,-10-10 16,0 0-16,9 10 15,-9-1 1,0 1 0,0-1-16,0 20 109,0-1-109,0 10 16,0-9-16,0 9 15,0-10 1,0 0-1,0 1 1,0-1 0,0 1-1,10-10 1,-10 9-16,0 1 16</inkml:trace>
  <inkml:trace contextRef="#ctx0" brushRef="#br0" timeOffset="1264">359 349 0,'0'0'0,"0"-9"0,10-1 15,-1 10-15,1-9 16,-1 9 0,1 0-16,-1 0 31,0 0-15,1 0-1,-1 0-15,-9 9 16,10-9-16,-10 10 15,0-1-15,9 1 16,-9-1-16,0 1 16,10-1-16,-1 57 93,-18-66-93,-1 10 0,1-1 32,-1-9-32,1 10 15,9-1 1,-10-9 62,20 0 31,-1 0-93,1 0-16,-1 10 16,1-10-1,-1 0-15,1 9 32,-10 0 30,0 1-62,0-1 16,0 1-1,0-1 1,0 1 0,-19-10-1,19 9-15,-10-9 16,1 0-1,-1 10 17,1-10-32,-1 0 15,1 0 1,9 9-16,-9-9 16,-1 0-1,1 0-15,-1 0 16,-9 0-16,0-19 15,1 10-15,8-1 16,1 10-16,-1-9 16,1 9-1,-1 0-15,-9 0 16</inkml:trace>
  <inkml:trace contextRef="#ctx0" brushRef="#br0" timeOffset="2280">0 19 0,'0'0'0,"10"0"0,9 0 31,-1 0-31,1 0 15,0 0-15,-9-10 16,9 10-16,0 0 16,-10 0-16,0 0 15,1 0-15,9 0 16,-10 0-16,20 0 16,-1 0-16,-9 0 15,-10 0-15,10 0 16,-9 0-16,9 0 15,-10 0-15,0 0 16,1 0 0,-1-9-1,1 9 48,-1 0-1,1 0-30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5:07.44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 0,'9'0'47,"20"0"-31,8 0-16,-8 0 16,-1 0-16,10 0 15,0 0 1,0 0-16,-1 0 0,1 0 15,9 0 1,-18 0-16,18 0 16,-9 0-16,0 0 15,9 0-15,-9 0 16,-10 0-16,19 0 16,-18 0-16,8 9 15,-8-9-15,-1 10 16,19-10-16,-9 0 15,-10 0-15,20 0 16,-1 0-16,0 0 16,-18 0-16,27 0 15,-18 0-15,9 0 16,1 0-16,8 0 16,-8 0-16,-11 0 15,11 0-15,-1 0 16,-9 0-16,9 0 15,0 0-15,-9 0 16,0 0-16,-10 0 16,10 0-16,0 0 15,-10 0 1,10 0-16,0 0 16,-1 0-16,1 0 15,0 0-15,-10 0 16,20 0-16,-11 0 15,-8 0-15,9 0 16,9 0-16,-19 0 16,0 0-16,10 0 15,0 0-15,-10 0 16,-9 0-16,10 0 16,-10 0-16,-10 0 15,0 9-15,1-9 16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5:12.1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274 160 0,'0'0'0,"-9"-9"0,-10 9 16,9 0-16,1 0 16,-1-9-16,-9 9 15,1 0-15,8 0 16,1 0-16,-1 0 15,1 0 1,-1 9 0,10 10-1,0 0-15,0 9 16,-9 0-16,9-9 16,0 0-16,0 10 15,9-20-15,10 10 16,0 0-16,-9-10 15,8-9-15,-8 10 16,9-1-16,-19 1 16,9-10-1,10 0-15,-9 0 16,-1 0 15,10-19-15,-10 0-16,10 0 15,0-9-15,-9-1 16,-10 20-16,9-10 16,-9 9-16,0 1 15,0 0 1,0-1 15,-9 1-15,-1 9 15,10 28 0,0-9-31,0 9 16,0 1-16,0-1 16,10-9-16,-1 0 15,-9-10-15,10 1 16,-1-1-16,-9 1 31</inkml:trace>
  <inkml:trace contextRef="#ctx0" brushRef="#br0" timeOffset="1024">416 406 0,'0'0'0,"0"-9"32,0-1-17,9 1 1,1 9 15,-1 0-15,1 0-1,-1 0 1,104 113 62,-113-94-62,10-19-16,-10 9 15,0 1 1,0-1 0,-10-9-16,10 10 15,-9-10 1,0 0 0,-1 9-1,1-9 1,-1 0-1,1 0 1,-1 10 31,10-1 0,19-9-16,0 0-31,-9 0 16,-1 10-16,0-10 15,10 0-15,-9 0 16,-1 9-16,10-9 16,-9 0-16,8 0 15,-8 0 1,-1 0-1,1 0 1,-1 0 15</inkml:trace>
  <inkml:trace contextRef="#ctx0" brushRef="#br0" timeOffset="2016">0 0 0,'9'0'0,"1"0"15,9 0-15,0 0 16,-10 0-16,20 0 16,-20 0-16,10 0 15,0 0-15,0 0 16,0 0-16,-1 0 16,-8 0-16,18 0 15,1 9-15,-10 1 16,9-10-16,-19 0 15,10 9-15,0-9 16,0 0-16,0 0 16,0 10-16,0-10 15,-10 0-15,1 0 16,-1 0 0</inkml:trace>
  <inkml:trace contextRef="#ctx0" brushRef="#br0" timeOffset="8216">945 123 0,'-9'0'78,"-1"0"-47,10 9-15,-9-9-16,9 10 15,-10-10 1,1 0-16,-1 9 16,-9 0-1,10 1-15,-1-10 16,1 9-1,0-9 17,9 10-17,0 9-15,0-10 16,0 10-16,9 0 16,-9 0-16,0 0 15,19 0 1,-19-1-16,19 1 15,-19-9-15,9-10 16,1 9-16,-1-9 31,1 0 1,-1 0-17,1 0 1,-10-9-16,9-1 15,-9-9-15,0 10 16,0 0-16,0-20 16,0 20-16,0-1 15,0-9-15,9 1 16,-9 8-16,10 1 16,-1-1-1,-9 1-15,10-1 16,-10 1 31,9 9-32,1 9 1,-10 20 0,9-1-16,1 0 15,-1-18-15,-9 9 16,9-10-16,1-9 15,-10 10-15,0 8 16,0 1-16,0 0 16,0-9-16,9-1 15,-9 1 1,0-1-16,10 1 16,-1-1-1,-9 0-15,10 10 16,-1-19-16,-9 29 15,10-20 1</inkml:trace>
  <inkml:trace contextRef="#ctx0" brushRef="#br0" timeOffset="9008">1153 529 0,'0'0'0,"0"-10"0,9 1 16,1 0-16,-10-10 16,9 9-16,1 1 15,-10-10-15,9 19 16,-9-10-16,19-8 15,-19 8-15,0 1 16,9 9-16,1 0 31,-10-10-31,9 1 16,1 18 78,-10 38-63,0-28-31,0 0 16,0-9-16,0 9 15,0-10-15,9 0 16,-9 1-16,0 9 15,0-10-15,10 1 16,-10-1 0,9 1 31,-9-1-32,10 1 1</inkml:trace>
  <inkml:trace contextRef="#ctx0" brushRef="#br0" timeOffset="10064">728 0 0,'9'0'16,"1"0"-16,-1 0 31,0 0-15,1 0-16,-1 0 15,10 0-15,0 0 16,0 0-16,9 0 15,-9 0 1,0 0-16,0 0 16,9 0-16,-18 0 15,9 0-15,0 0 16,-10 9-16,1-9 16,18 0-16,-19 0 15,10 0-15,-9 0 16,-1 0-1,1 0-15,-1 0 16,1 0 31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5:34.546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0 0,'9'0'62,"1"0"-62,9 0 16,-10 0-16,10 0 15,0 0-15,9 0 16,-9 0-16,-9 0 16,18 0-16,0 0 15,19 0-15,1 0 16,-10 0-16,9 0 16,-19 0-1,19 0-15,1 0 16,-11 0-16,11 0 15,-1 0-15,-9 0 16,0 0-16,-1 0 16,11 0-16,-20 0 15,0 0-15,10 0 16,9 0-16,-18 0 16,8 0-16,-8 0 15,9 0-15,9 0 16,-9 0-16,9 0 15,-9 0-15,9 0 16,-9 0-16,0 0 16,-10 0-16,19 0 15,-28 0-15,19 0 16,-19 0-16,19 0 16,-10 0-16,-9 0 15,9 0-15,0 0 16,-9 0-16,10 9 15,-20-9-15,10 0 16,0 0-16,-10 0 16,10 0-1,-9 0-15,-1 0 0,1 0 32,-1 0-32,1 0 15,8 0-15,-8 0 31,-1 0-15,1 0 0,-1 0-1,1 0 1,-1 0 0,1 0-1,-1 0-15,0 0 16,1 0-1,-1 0 1,1 0 0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5:38.162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85 10 0,'0'-10'62,"-9"10"-46,-1 0-1,1 0-15,-1 0 16,1 0 15,-1 10-15,-8-1-1,18 1-15,0-1 16,-10 1-16,10-1 16,0 1-16,0-1 15,0 1 1,10-1 0,-1 0-1,0 1 1,1-1-16,-1-9 15,1 0-15,-1 0 32,1 0-32,-1-9 15,-9-1-15,10 1 16,-1 0-16,10-10 16,-19 0-16,19 9 15,-19 1 1,9-1-16,-9 1 15,10 9 64,-10 9-64,0 1-15,0 9 16,0-10-16,0 1 15,0 9-15,-10-1 16,10 11-16,0-20 16,0 1-16,0-1 15,0 1-15,0-1 16,0 0 0</inkml:trace>
  <inkml:trace contextRef="#ctx0" brushRef="#br0" timeOffset="1296">217 161 0,'0'-9'0,"10"9"32,-10-10-32,9 10 15,-9-9-15,10-1 16,-10 1 0,9-1-1,1 10 1,-1 0 31,67 57 31,-67-57-78,-9 10 62,0-1-46,0 10 0,-9-19-1,-1 9 1,-18 10-16,28-9 15,-10-10-15,1 0 16,9 9 0,-9-9-1,9 10 79,-10-1-78,10 1 15,0-1 0,0 0 47,10-9-46,-1 0-32,0 10 15,1-10-15,9 9 16,0-9-1,-10 0-15,1 0 16,-1 0-16,0 0 16,1 0-16,-1 0 15,10 0 1,-9 0-16,-1 0 16,1 0 15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5:50.570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264 95 0,'-9'0'16,"-1"0"-1,-8 0 17,18-10-32,-10 10 15,-9 0-15,0-9 16,10 9-16,-1 0 15,1 0-15,-1 0 16,1 0-16,0 0 16,-1 0-16,1 0 15,-1 0-15,1 0 16,-1 0-16,1 0 16,-1 0-1,1 9-15,0 1 16,-1-1-1,1 1-15,9-1 16,-10 1 0,1-1-16,9 1 15,0 8-15,0 1 16,0-9-16,0-1 16,9 1-16,1-1 15,-1-9-15,1 10 16,-1-10-1,10 0-15,-10 0 16,10 0-16,0 0 16,0-10-1,-10-9 1,10 0-16,-9 0 16,9 10-16,0-10 15,-19 10 1,9-1-16,1 10 62,-10 19 48,0 0-95,0-10 1,0 1 0,0-1-16,0 1 15,0-1-15,0 10 16,0-9-1,0-1 32</inkml:trace>
  <inkml:trace contextRef="#ctx0" brushRef="#br0" timeOffset="968">321 397 0,'9'0'16,"-9"-9"0,0-1-1,57-65 63,-57 65-78,10 10 0,-10-9 16,0-1-16,9 1 16,0-1-1,1 10 126,-10 19-125,0-9-16,0 9 15,0-10-15,0 10 16,0 0-16,0-10 15,0 1-15,-10-1 16,10 1-16,0-1 16,0 1-16,0-1 15,0 1 48,0-1-16</inkml:trace>
  <inkml:trace contextRef="#ctx0" brushRef="#br0" timeOffset="4264">822 133 0,'-10'0'156,"1"0"-140,-10 0-16,10 0 16,-1 0-16,1 0 15,-10 0-15,0 0 16,0 0-16,10 0 15,-1 0 1,10 19 0,0-10-1,-9 0-15,9 1 16,0-1-16,0 1 16,0-1 15,0 1 0,9-10-15,1 0-1,8 0 1,-8 0-16,9 0 16,-19-10-16,19 10 15,0 0-15,-10-9 16,10-1-16,-10 1 15,1 9 1,-1-10-16,1 1 16,-1 0-1,1-1 1,-10 29 93,0 0-93,0 0-16,0 0 16,9-10-1,-9 19-15,10-9 16,-10 0-1,0-9 1,9-1 0</inkml:trace>
  <inkml:trace contextRef="#ctx0" brushRef="#br0" timeOffset="5240">1020 284 0,'-9'0'31,"-1"0"0,1 9-15,9 1 0,-10-1-16,10 1 15,0-1 1,48 104 78,-39-113-94,-9 10 15,10-10 1,-1 0-16,1 0 16,-1 0 15,0 0 0,1-10-15,-1 1-1,-9 0 1,0-1-16,0 1 16,0-10-16,0 9 15,0 1-15,0-1 16,0 1-16,0 0 15,-9-10 1,-1 19 0,1 0-16,0-10 15,-1 10 1,-9 0 46,10 0-30</inkml:trace>
  <inkml:trace contextRef="#ctx0" brushRef="#br0" timeOffset="6560">548 19 0,'0'0'0,"9"-9"0,1 9 16,-1 0-1,10-10-15,-10 10 16,10 0-16,-9 0 16,9 0-16,-10 0 15,10 0-15,9 0 16,-9 0-16,-9 0 15,-1 0-15,1 0 16,18 0-16,-19 0 16,10 10-16,10-10 15,-1 0-15,-18 0 16,8 0-16,-8 0 16,-1 0-1,1 0-15,-1 0 16,1 0-1,-1 0-15,1 0 16,-1 0-16,0 0 16,1 0-1,-1 0 17,1 0-17,-1 0 1,10 0-16,-9 0 15,9 0 1,-10 9-16,0-9 16,1 0-1,-1 0 17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6:03.154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29 0,'9'-10'78,"19"1"-78,10 9 16,-9 0-16,8 0 16,-8-10-16,-1 10 15,0 0-15,20 0 16,-20 0-16,10 0 15,0 0 1,-20 0-16,20 0 16,-19 0-16,10 0 15,-11 0-15,-8 0 16,18 0-16,-9 0 16,19 0-16,-19 0 15,19 0-15,9 0 16,0 0-16,-9 10 15,9-10-15,-9 0 16,-10 9-16,10 1 16,-19-10-16,9 0 15,-9 9-15,0-9 16,19 0-16,0 0 16,-19 0-1,0 0-15,-1 0 16,1 0-16,0 0 15,-9 0-15,18 0 16,-19 0-16,1 0 16,-1 0-16,1 0 15,-1 0-15,1 0 47,-1 0 16,1 0-48,-1 0 1,1 0 0,-1 0 30,0 0-30,1 0 15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6:52.611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48 0,'9'0'109,"20"0"-93,8 0-16,-8 0 16,8 0-16,1-10 15,-9 10-15,-1-9 16,0-1-16,1 10 16,-20-9-16,10 9 15,0-10-15,0 10 16,-10 0-1,10 0-15,10 0 16,-1 0-16,-9 0 16,9 0-16,0 0 15,10 0-15,-9 0 16,-1 0-16,0 0 16,1 0-1,-1 0-15,0 0 16,1 0-16,-10 0 15,9 0-15,10 0 16,-10 0-16,10 0 16,0 0-16,-10 0 15,0 0-15,1 0 16,-1 0-16,0 0 16,1 0-16,-1 10 15,0-10-15,10 9 16,-28-9-16,18 10 15,-9-1-15,9 1 16,1-10-16,-1 9 16,-9 0-16,19 1 15,-19-10-15,0 0 16,9 0-16,-9 0 16,9 0-16,0 0 15,1 9-15,-10-9 16,18 10-16,-8-10 15,-10 9-15,9-9 16,0 0-16,-9 0 16,0 0-16,0 0 15,9 0 1,-18 0-16,18 0 16,-18 0-16,9 0 15,-10 0-15,10 0 16,0 0-16,-10 0 15,10 0-15,0 0 16,-9 0-16,8 0 16,1 0-16,0 0 15,0 0-15,19 0 16,-19 0-16,9 0 16,1 0-16,-1 0 15,0 0-15,-18 0 16,9 0-16,9 0 15,-9 0-15,0 0 16,9 0-16,-18 0 16,18 0-16,-9 0 15,9 0-15,-9 0 16,9 0-16,-9 0 16,0 10-16,0-10 15,-9 0-15,18 0 16,-9 0-16,0 0 15,-10 0-15,10 0 16,-10 0 0,10 0-16,-9 0 15,-1 0-15,10 0 16,0 0-16,0 0 16,-10 0-16,10 0 15,-9 0-15,9 0 16,-10 0-16,1 0 15,8 0-15,-8 0 16,-1 0-16,10 0 16,0 9-16,10-9 15,-20 0 1,0 0-16,10 0 16,-9 0-16,-1 0 15,10 0-15,0 10 16,-10-10-16,10 0 15,-9 0-15,-1 0 16,1 0-16,9 9 16,-10-9-16,10 0 15,0 0 1,-10 0-16,1 0 16,-1 0-16,1 0 15,9 0 1,-1 0-16,-8 0 15,-1 9-15,1-9 16,9 0-16,-10 0 16,10 0-1,0 0-15,0 0 16,-10 0-16,10 10 16,-9-10-16,9 0 15,-1 0-15,-8 0 16,-1 9-16,1-9 15,9 0-15,0 10 16,-1-10-16,-8 0 16,9 0-16,9 0 15,-9 0-15,-9 9 16,8-9-16,-8 10 16,18-10-16,-18 0 15,-1 0-15,10 0 16,-10 0-16,1 0 15,18 0-15,-9 0 16,0 0-16,0 0 16,9 0-1,1 0-15,8 0 16,-8 0-16,-1 0 16,-18 0-16,18 0 15,-19 0-15,10 0 16,0 0-16,-9 0 15,9 0-15,-10 0 16,0 0-16,10 0 16,-9 0-16,-1 0 15,10 0 1,-9 0 0,8 0-16,1-10 15,-9 10-15,-1 0 16,1 0-16,-1 0 15,1 0-15,-1 0 16,1 0-16,-1 0 16,0-9-16,10 9 15,-9 0-15,-1 0 16,10 0 0,-9 0-1,8-10 1,-8 10-16,-1 0 15,1 0-15,-1 0 16,10 0 0,-9 0-1,-1 0 1,1-9 0,-1 9-1,0 0-15,1 0 16,-1 0-1,1 0-15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7:00.235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312 132 0,'-10'-9'0,"1"9"15,9-29-15,-10 10 16,1 10-1,0 9-15,-1-9 16,1 9 0,-1-10-1,-18 10 1,18 0-16,-18 0 16,0 0-16,9 0 15,-10 0-15,1 0 16,0 10-16,9-1 15,9 10 1,10 19 0,-9-19-16,9-10 15,0 1-15,0 8 16,9 1 0,10-9-16,-9-1 31,9 1-31,-10-10 15,10 0-15,9 9 16,-18 1-16,-1-10 16,1 0-16,-1 0 15,1 0-15,8-19 16,1 0-16,0-10 16,19 1-16,-28 19 15,-10-1 1,0 1-16,9 9 15,-9-10-15,9 10 63,1 10-47,-10-1-16,0 1 15,0 18-15,0 0 16,0 1-16,0-1 15,0-19-15,0 10 16,0-9-16,9 9 16,-9-10 15,10-9 0,-10 10-15,0-1-1,9-9-15</inkml:trace>
  <inkml:trace contextRef="#ctx0" brushRef="#br0" timeOffset="1159">387 331 0,'10'0'15,"-1"-10"1,1 1-16,-1 9 15,1 0-15,-1 0 16,1 0 0,8 0-1,-8 0 1,9 0 0,56 123 62,-75-114-78,0 0 15,0 10 1,0-9-16,0-1 16,-9 1-1,-1-10 1,1 0-1,0 0-15,-10 0 16,9 0 0,1 0-1,9 9 32,19-9 16,0 0-63,9 10 15,-9-10-15,-10 9 16,10 0-16,-9-9 16,-1 10-16,0-1 15,-9 1 1,0-1-1,10 1 1,-10-1 0,0 1-1,0-1 32,-19-9-31,10 10-16,-1-10 15,-9 9-15,10-9 16,-1 0-16,1 0 16,-10 0-16,10 0 15,-1 0 1,1 0-16,-1 0 16,-9-9 15,0-1 0</inkml:trace>
  <inkml:trace contextRef="#ctx0" brushRef="#br0" timeOffset="12279">1030 198 0,'0'-19'0,"0"10"31,0 0-15,0-1-16,-10 10 16,1 0-16,0-19 15,-1 19-15,1-9 16,-10 9-16,19-10 16,-10 10-1,1 0 1,-1 0-1,-18 0 1,19 10-16,-1 9 16,-9-10-16,10 1 15,-10-1 1,9 0-16,10 1 16,-9-1-16,9 1 15,0-1-15,0 1 16,0-1-16,0 1 15,0-1-15,0 0 16,9 1-16,1-10 16,-1 9-16,10 1 15,-9-10 1,-1 0 0,10 0-1,0 0-15,0-19 16,9 0-16,-18 10 15,-1-1-15,1 1 16,8-10-16,-8 0 16,-10 9-1,9 1 1,-9 37 46,0-9-62,0 0 16,0 9-16,0-9 16,0 0-16,0 10 15,10-11-15,-10-8 16,9 18-16,-9-18 31</inkml:trace>
  <inkml:trace contextRef="#ctx0" brushRef="#br0" timeOffset="13159">1087 472 0,'0'0'0,"9"0"16,-9-9-16,10-1 15,-10 1-15,9 9 16,-9-19-16,19 0 16,-10 0-16,1 10 15,-1-1 1,1 1 78,-1-1-79,-9 29 95,0 10-95,0 9-15,-9-1 16,9-8-16,-10 8 15,1 1-15,9-19 16,0-9-16,0 9 16,0-1-16,0-8 15</inkml:trace>
  <inkml:trace contextRef="#ctx0" brushRef="#br0" timeOffset="14255">746 19 0,'0'0'0,"0"-10"16,10 10-1,-1 0 1,1-9-16,9 9 16,-10 0-16,19 0 15,-9 0-15,0 0 16,10 0-16,-10 0 16,9 0-16,0 0 15,10 0-15,-10 0 16,10 0-16,0 0 15,0 0-15,-10 0 16,0 0-16,-9 0 16,10 0-16,-10 0 15,-10 0-15,1 0 16,-1 0-16,0 0 16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5:33.198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36 0 0,'-12'0'109,"12"12"-109,0 0 16,-12 0-1,12 0-15,0 0 16,-12 0-16,12 0 15,0 12-15,0 0 16,0 0-16,0-12 16,0 24-16,0 1 15,0-13 1,0-12-16,0 12 0,0 0 0,0-12 16,0 0-1,0 36-15,0-36 16,0 12-16,0-12 15,0 0-15,0 12 16,0 0-16,0-12 16,0 0-16,0 12 15,12-12 1,-12 12-16,0-12 0,0 0 16,0 0-16,12 0 15,0 12-15,-12 1 16,0-1-16,0-12 15,12 0-15,-12 0 16,12 0-16,-12 12 16,0 0-1,0-12-15,0 12 16,12-12-16,-12 0 16,12 0-16,-12 24 15,0-12-15,0 0 16,0 0-16,12 12 15,-12-24-15,0 24 16,0-24-16,0 24 16,12-23-16,-12 11 15,0 12-15,12-24 16,-12 0 0,0 12-16,0 0 0,0-12 15,0 12-15,0-12 16,0 12-1,0-12-15,0 12 16,0 0-16,0-12 16,0 12-16,0-12 15,0 0-15,0 0 16,0 12-16,0-12 16,0 0-1,0 0 1,0 0-16,0 0 15,0 0-15,0 13 16,0-13 0,0 12-1,0 0 1,0-12-16,0 12 16,0-12-1,0 12 1,0-12-1,0 0 1,0 12-16,0 0 16,0-12-16,0 0 15,0 12 1,0-12 0,0 0-1,0 0 1,0 0-16,0 0 15,0 0-15,0 0 16,0 0-16,0 0 0,0 0 16,12 12-16,-12-12 15,0 0 1,12-12 0,-12 12-1,12 1 1,0-13-1,-12 12-15,12-12 0,-12 12 16,13-12-16,-1 0 16,-12 12-1,12-12 1,0 12-16,0-12 31,0 12-15,0-12 15,0 0-31,0 0 16,0 0-1,0 0 17,0 0-1,0 0-16,0 0 17,0 0-17,0-12 1,0 0 0,0 0 15,0 0 31,0 12-46,0-12 31,0-1-32,0 13 17,-12-12-1,0 0-15,0 0-16,12 0 15,-12 0-15,0 0 16,0 0-1,0 0 17,0 0-32,0 0 15,0 0-15,0 0 32,0-12-32,0 12 15,-12-12-15,0 0 16,12 12-16,-12 0 15,12-12-15,0 12 16,-12-12-16,12 12 16,0-12-16,0 12 15,0 0-15,0 0 0,0 0 16,0 0-16,0-12 16,0-1-16,0 13 15,0-12-15,-12-12 16,12 24-16,-12-12 15,0-12-15,12 12 16,-12-12-16,12 0 16,0 24-16,0 0 31,0 0-15,0 0-1,0 0 1,0 0-16,0 0 15,0 0 1,0 0 0,0 0-1,0 0-15,0 0 16,0 0-16,0-12 16,0 12-1,0-1 1,0 1-16,0 0 15,0 0 17,0 0-32,0 0 15,0 0 1,0 0 0,0 0-16,0 0 15,0 0 1,0 0-1,0-12 1,12 0 0,0 12-16,-12 0 15,0 0-15,0 0 0,0 0 16,0-12 0,0 12-16,0-12 0,12 12 31,-12-12-31,0 12 31,12 0-15,-12 0-1,0-12 1,0 12 0,12-12-1,-12 12 1,0-1-16,12 1 15,-12-12-15,12 12 0,-12-12 16,0 12-16,0 0 16,0 0-16,12 0 15,-12-12-15,0 12 16,0 0 0,0-12-1,0 12 1,0 0-1,0 0-15,0 0 32,-12-12-17,12 12-15,0 0 16,0 0-16,-12-12 16,0 12-16,12 0 15,0-12-15,-12 12 16,12 0-16,-12-12 15,12 12-15,-12-13 16,12 13-16,-12 0 16,12 0-1,-12 0-15,0 0 16,12 0-16,-12 12 16,12-12 30,-12 0-46,0 0 32,12 0-17,-12 12 1,12-12 0,0 0-1,-12 12 1,12-12-16,-12 12 47,0 0-47,12-12 15,-12 12-15,-12-12 16,0 12 0,12 0-1,0 0-15,-1 0 0,1 0 16,0 0-16,0 0 15,0 0 1,0 0 109,12 12-125,-12-12 16,12 12-1,-12 0-15,12 0 16,0 0-16,-12-12 16,12 12-1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7:26.971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0 567 0,'0'-10'63,"0"1"-63,10 9 15,-1-9-15,10-1 16,0 1-16,-10 9 15,20-10-15,-29 1 16,9 9-16,19-10 16,-18 10-16,-1-19 15,1 19-15,9-18 16,0 8-16,-10 1 16,10-10-16,-10 9 15,1-9-15,9 0 16,-10 10-16,10-10 15,-9 10-15,8-1 16,-8 10-16,-1-9 16,10-20-16,0 20 15,0 0-15,9-1 16,-18 1-16,9-1 16,0 10-16,-10-9 15,10-1 1,-10 1-16,1-1 15,9 1-15,9-10 16,-18 10-16,8-10 16,1 9-16,0 10 15,0-9-15,9-1 16,-18 1-16,-1 9 16,10 0-16,-9-10 15,-1 10-15,1 0 16,-1-9-16,10 0 15,9-1-15,-18 10 16,18-19-16,-18 19 16,-1 0-16,19 0 15,-18-9-15,-1 9 16,1 0-16,-1 0 16,20-10-16,-20 10 15,10 0-15,-10-19 16,20 19-16,-10 0 15,-1 0-15,11 0 16,-20 0-16,10 0 16,9 0-16,-9-9 15,0 9 1,0 0-16,-9 0 16,9 0-16,-1 0 15,1 0-15,0 0 16,0 0-16,-9 0 15,8 0-15,11 9 16,-10-9-16,9 0 16,0 0-16,-9 10 15,0-10-15,0 9 16,9-9-16,-18 0 16,-1 10-16,10-10 15,-9 9-15,9-9 16,0 0-16,-1 10 15,-8-10-15,9 9 16,0-9-16,-10 10 16,1-10-16,18 0 15,-19 0-15,10 9 16,-9-9-16,9 0 16,-10 9-16,1-9 15,18 0-15,-19 0 16,20 0-1,-20 0-15,10 0 0,-10 0 16,10 0 0,-9 0-16,-1 0 15,10 10-15,-9-10 16,-1 0-16,10 0 16,-10 9-16,10-9 15,0 0-15,-9 0 16,18 0-16,-19 0 15,1 10-15,9-10 16,0 9-16,0-9 16,-1 0-16,1 0 15,0 0-15,0 0 16,0 0-16,9 0 16,-18 0-16,9 0 15,9 10-15,-18-10 16,8 0-16,20 0 15,-19 9-15,10-9 16,-11 0-16,11 0 16,-10 0-16,-10 0 15,10 0-15,0 0 16,-10 0-16,10 0 16,-9 0-16,-1 0 15,1 0 1,-1 0-16,1 0 15,-1 0-15,0 0 16,10 0-16,0 10 16,10-10-16,-11 9 15,11-9-15,-20 0 16,20 0-16,-11 0 16,1 9-16,10-9 15,-1 0-15,-9 10 16,9-1-16,-9-9 15,0 0-15,0 0 16,9 10-16,-9-1 16,-9-9-16,-1 0 15,10 0-15,-9 10 16,-10-1-16,18 1 16,-8-10-16,-10 19 15,9-10-15,1-9 16,-1 19-16,1-10 15,-1 1-15,1-1 16,-1 1-16,0 9 16,10-1-16,-9 1 15,-1-9 1,-9-1-16,19 1 16,-19-1-16,10 10 15,-10-9-15,0 8 16,0-8-16,0-1 15,0 29-15,0-19 16,0 0-16,0-10 16,0 1-16,0 9 15,0-10 1,0 1 0,0 9-16,-10-19 15,10 9-15,0 10 16,0-10-16,-9 1 15,9-1-15,-10 10 16,10 0-16,0-10 16,0 10-1,0-9 1,0-1-16,0 1 16,10-1-1,-1 1 1,-9-1-1,10 0 1,-10 1 0,9-10-16,-9 9 15,10 1 1,-1-1 0,0 1-16,1-10 15,-10 9-15,9-9 16,1 10-16,-1-10 15,1 9 1,-1 1-16,-9-1 16,10 0-16,-1-9 15,0 0-15,1 0 16,-1 0-16,1 10 16,-1-10-1,1 0 1,-1 0-1,1 0-15,-1 0 16,10 0 0,-10 0 46,1-10 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7:30.626"/>
    </inkml:context>
    <inkml:brush xml:id="br0">
      <inkml:brushProperty name="width" value="0.05" units="cm"/>
      <inkml:brushProperty name="height" value="0.05" units="cm"/>
      <inkml:brushProperty name="color" value="#AB008B"/>
    </inkml:brush>
  </inkml:definitions>
  <inkml:trace contextRef="#ctx0" brushRef="#br0">236 132 0,'0'0'0,"0"-9"15,0-1 1,-10 1 0,1-1-1,-1 10 1,1 0 0,0 0-1,-10 0-15,0 0 16,0 0-16,-19 0 15,10 19-15,9 0 16,-10 0-16,20 0 16,9-10-16,-9 1 15,9-1 1,0 1 0,9-1-1,0-9 1,1 10-16,9-1 15,0-9-15,-10 0 16,10 10-16,-10-10 16,1 0-16,-1 0 15,1 0-15,-1 0 16,1 0-16,9 0 16,-10 0-16,10-10 15,-10 1-15,1 9 16,-1 0-16,1-10 15,-1 1-15,1 9 16,-1 0 0,-9 9 93,0 1-109,0 9 16,0-10-16,0 10 15,0-10-15,10-9 16,-10 19-16,9-19 16,-9 10-16,0-1 15,0 1 16</inkml:trace>
  <inkml:trace contextRef="#ctx0" brushRef="#br0" timeOffset="1137">359 283 0,'0'0'0,"9"-19"16,-9 10-16,10 9 16,-1 0 46,0 0-46,-9 9-1,10-9 1,-10 10 0,0-1-16,9 1 15,-9 9-15,0 9 16,0-19-16,0 10 16,10-9 77,-29-10-46,9 9-31,1-9 15,18 10 16,1-10-31,9 0-16,-10 0 15,1 9-15,-1-9 16,1 0-16,-1 10 15,10-10 1,-10 0-16,1 0 16,-10 9-1,9-9 1,-9 9 0,0 1-1,0-1 1,0 1-16,-9-10 31,9 9-31,-10-9 16,1 0-16,-10 10 15,10-10-15,-1 0 16,-9 0 0,10 0-1,-1 0 1,1 0-1,-10 0-15,0 0 16,-9 0-16,9 0 16,0 0-16,0 0 15,10 0-15,-10 0 16</inkml:trace>
  <inkml:trace contextRef="#ctx0" brushRef="#br0" timeOffset="4657">812 170 0,'0'-10'16,"0"1"-1,-9 9-15,-10-19 16,9 19 0,10-9-16,-9 9 15,-1-10-15,10 1 16,-9 9-16,9-10 15,-9 10-15,-10 0 16,9 0 15,1 0-15,-10 0-16,0 0 16,10 10-16,-20-1 15,20-9-15,-10 19 16,9-19-16,10 10 15,0-1 1,0 0 0,0 1 15,10-10-15,-1 9-1,1-9 1,-1 0-16,10 0 15,-9 0 1,-1 0 0,0 0-1,1 0 1,-1-9-16,1 9 16,-1 0-16,1-10 15,-1 10 1,1-9-16,-1 9 31,0 0 63,1 9-79,-10 1 1,0 18-16,0-9 16,0-9-16,0-1 15,0 1 1,0-1-16,0 0 16,0 1-16,0-1 31,0 1 0,9-1 0</inkml:trace>
  <inkml:trace contextRef="#ctx0" brushRef="#br0" timeOffset="5840">850 397 0,'0'0'0,"0"-10"16,0 1-16,0-1 15,0 1 1,0-1-16,9 1 16,-9 0 30,67 9 48,-58 0-78,0 0-16,1 9 15,-1-9 1,1 19-16,-10-10 16,9-9-16,-9 10 15,10-1-15,-10 1 16,0-1 0,0 1-1,0-1-15,0 0 16,0 1-1,0-1-15,-10-9 16,1 10-16,-1-1 16,1-9-1,9 10-15,-10-10 16,1 0 0,9 9-1,-9-9 32,-1 0-16,10 10-31,-9-1 16,9 1 0,0 8-1,0-8 32,9-10-31,1 0-16,8 0 15,-8 0-15,9 0 16,0 0-16,-10 0 16,1 0-16,9 0 15,-10 0-15,10 0 16,0 0-16,-10 0 15,10 9-15,-9-9 16</inkml:trace>
  <inkml:trace contextRef="#ctx0" brushRef="#br0" timeOffset="6792">529 0 0,'0'0'0,"9"0"16,10 0-16,0 0 15,-10 0-15,20 0 16,-20 0-16,20 0 15,-1 0-15,-9 0 16,19 0-16,-20 0 16,11 0-16,-10 0 15,-10 9-15,1-9 16,-1 0-16,10 0 16,-10 0-16,1 0 15,-1 0 1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7:44.65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10 0,'10'0'172,"-1"0"-156,1 0-16,9 0 16,-10 0-1,1 0 1,-1 0-16,0 0 15,1 0-15,-1 0 16,1 0 0,-1 0-16,1 0 15,-1 0 1,1 0 0,-1 0-1,0 0 16,1 0 48,-1 0-48,1 0-16,-1-10 32,1 10 0,-1 0-47,1 0 47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7:49.02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255 179 0,'0'-9'0,"0"-1"32,0 1-32,-19 9 15,0 0-15,0-10 16,-9 1-16,-1 9 16,10-10-16,-9 10 15,9 0 1,10 0-16,-1-9 15,1 9 1,-1 0 15,1 0-15,-1 9-16,1 10 16,9 0-16,-9 10 15,9-1-15,0-19 16,0 1-16,0-1 15,0 1-15,9-1 16,0 1-16,1-10 16,-1 0-16,1 0 15,-1 0-15,10 0 16,0 0 0,0 0-1,0 0-15,0-10 16,9 1-16,-18 9 15,-1-19-15,10 9 16,-10-9-16,1 10 16,-10 0-1,0 18 79,0 0-78,0 1-16,0-1 15,0 1 1,0 9-16,0-10 16,0 1-16,0-1 15,0 1-15,0-1 16,0 0-16,0 1 15,0-1-15,0 1 32,0-1-32</inkml:trace>
  <inkml:trace contextRef="#ctx0" brushRef="#br0" timeOffset="695">274 378 0,'9'0'15,"0"-10"1,-9-9-16,10 10 16,18-20-16,-9 11 15,-19 8-15,10 10 16,-1-9-16,-9-1 15,10 1 1,-1 9 47,0 0-48,1 0 1,-1 9 15,-28 95 32,19-94-63,0-1 15,0 0-15,0 1 16,0-1 46,0 1-30</inkml:trace>
  <inkml:trace contextRef="#ctx0" brushRef="#br0" timeOffset="2424">755 141 0,'0'-9'63,"-9"9"-48,0 0 1,-1 0 0,-9 0-1,10 0-15,-10 0 0,0 0 16,10 0-1,-10 0-15,9 0 16,-9 0-16,10 0 16,-1 0-1,1 0 1,-1 0-16,10 9 16,0 10-1,0-9 1,0-1-16,0 10 15,0 0-15,0-10 16,10 10 0,-1-19-1,-9 10 1,19-10-16,-9 0 16,-1 0-16,1 0 15,-1 0-15,19 0 16,-18-10-16,-1 1 15,20-10-15,-20 9 16,-9 1 0,10 0-16,-1-1 0,-9 1 15,0-1-15,0 1 32,0-10-17,0 38 63,0 0-62,0 0-16,0-1 16,0 1-16,0-9 15,0 9-15,0 9 16,0-18-16,0-1 15,0 10-15,0-10 16,0 1 0,9-10-1,1 9 17</inkml:trace>
  <inkml:trace contextRef="#ctx0" brushRef="#br0" timeOffset="3447">869 321 0,'-10'0'62,"-37"85"32,47-76-78,0 1-16,10-1 15,-1 1 1,-9-1-16,10-9 16,-1 10-16,10-10 15,-10 9 1,1-9-16,-1 0 15,1 0-15,-1 0 16,10 0 0,-10 0 15,1 0-31,-1-19 16,1 19-1,-10-9 1,0-1-1,0 1 1,0-10 0,0 9-16,0 1 15,0 0-15,0-1 16,0-9-16,0 10 16,0-1-1,-10 1-15,1 9 16,-10-10-16,10 10 15,-1 0-15,1 0 32,-10 0-17,9 0 1,1 0 0,9 10-1</inkml:trace>
  <inkml:trace contextRef="#ctx0" brushRef="#br0" timeOffset="4297">472 9 0,'9'0'31,"1"0"-16,-1 0-15,10-9 16,0 9-16,0 0 16,9 0-16,1 0 15,-1 0 1,10 0-16,0 0 16,-1 0-16,1 0 15,0 0-15,-10 0 16,1 0-16,9 0 15,-1 0-15,-8 0 16,-10 9-16,-10-9 16,1 0-16,-10 9 15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7:58.035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0 302 0,'9'0'31,"1"-10"1,9-18-1,-10 19-15,1-1-16,-1 1 15,0-10-15,1 9 16,-1 1-16,1-10 15,9 10-15,-10-1 16,1 1 0,-1-1-16,-9 1 15,19-10-15,-10 9 16,1 1-16,-1-10 16,1 19-1,-1-9-15,1-1 16,9 1-16,-10-1 15,0 1 1,1 9-16,-1 0 16,-9-10-16,10 10 15,-1 0-15,1-9 16,-1 0 15,1 9 32,-1 0-48,0 0 1,1 0-16,-1 0 16,1 0-1,-1 0-15,1 0 16,9 0-1,-10 0-15,10 0 16,-10 0-16,10 0 16,0 0-16,0 0 15,0 0-15,-10 0 16,10 0-16,-9 0 16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8:05.426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141 57 0,'-9'0'32,"0"0"-1,-1-9-31,1-1 31,-1-9-31,1 19 16,-1-9-16,-9-1 15,10 10 1,0 0-16,-1 0 16,1 0-1,-1 0 1,1 19 0,9-9-1,0 9-15,0-10 16,0 0-16,0 1 15,0 9-15,0 9 16,0-18 0,0 8-16,0-8 15,28-1-15,-18-9 16,-10 10-16,9-10 16,0 0-1,1 0 1,-1-10-1,10 10-15,-19-19 16,19 10-16,-9-10 16,-1 19-16,0-19 15,-9 10-15,19-1 16,-19 20 78,0-1-79,0 1-15,0 9 16,0-10 15,0 0-15,0 1-1,10-10-15,-1 9 16,1-9 15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8:18.011"/>
    </inkml:context>
    <inkml:brush xml:id="br0">
      <inkml:brushProperty name="width" value="0.05" units="cm"/>
      <inkml:brushProperty name="height" value="0.05" units="cm"/>
      <inkml:brushProperty name="color" value="#FFC114"/>
    </inkml:brush>
  </inkml:definitions>
  <inkml:trace contextRef="#ctx0" brushRef="#br0">274 264 0,'0'-18'47,"0"8"-47,0 1 15,10-1 48,-1 1-16,1 9-16,-1 0-15,-9 9-16,10-9 15,-1 0 1,1 0-16,-10 10 16,9-1-1,-9 1 1,0-1-1,0 0 1,0 1 0,0 9-1,0-10 1,0 1 0,0-1-1,-19 1 1,10-1-1,-1 10 1,1-19-16,-1 9 16,1-9-16,-1 10 15,1-1 1,9 1 15,9-10 47,1 0-78,9 0 16,-10 0-16,1 0 16,9 0-16,-1 0 15,-8 0 1,-1 0-16,1 0 15,-1 0-15,1 0 16,-1 0-16,1 0 16,-1 0-1,0 0 1</inkml:trace>
  <inkml:trace contextRef="#ctx0" brushRef="#br0" timeOffset="1208">0 38 0,'19'-19'32,"0"19"-17,0-10-15,0 10 16,0 0-16,0 0 15,9 0-15,-18 0 16,-1 0-16,19 0 16,-18 0-1,-1 0-15,1 0 16,-1 0 0,1 0-1,-1 0-15,0 0 16,1 0-16,-1 0 31,1 0 78,-1 0-15,1 0-78,-1 0-1,1 0 32,-1 0-31,1 0 0,8 0 46,-8 0-46</inkml:trace>
  <inkml:trace contextRef="#ctx0" brushRef="#br0" timeOffset="6472">889 161 0,'-19'-10'32,"9"10"-32,1 0 15,-1 0-15,1 0 16,-1 0-1,1 0 1,0 0 31,-1 0-31,1 0-16,-10 0 15,9 19-15,1-10 16,-1 1-16,1 9 15,9 0 1,-9-10-16,9 1 16,0-1-1,0 0-15,0 1 16,0-1 0,9-9-1,0 0-15,-9 10 16,19-10-16,-9 9 15,-1-9-15,1 0 16,9 0-16,-10 0 16,-9-9-16,19 9 15,-10-10-15,10 1 16,-19-1-16,10 1 16,-1-10-1,-9 10 1,0-1-16</inkml:trace>
  <inkml:trace contextRef="#ctx0" brushRef="#br0" timeOffset="7072">879 198 0,'0'10'31,"10"-1"-31,-10 1 16,0-1-16,0 1 16,0-1 93,9 0-78,1-9 47,-10 10-46,9-10-32,0 9 31,10 10 63</inkml:trace>
  <inkml:trace contextRef="#ctx0" brushRef="#br0" timeOffset="8272">1059 264 0,'0'10'31,"0"-1"-31,0 1 16,0 9-16,0 0 15,0-10 1,0 0-16,0 1 16,0-1-16,9 10 15,-9-9-15,10 9 16,-10-10-16,9 1 16,10-1-1,0 0-15,-19 1 16,9-10-16,1 9 15,-1-9 1,1 0-16,-1 0 16,1 0 15,-1 0-15,0-19-1,1 10-15,-1-10 16,-9 10-16,0-10 15,10 0-15,-10 9 16,0-9 0,0 10-16,0 0 15,0-1-15,0 1 16,0-1-16,-10 1 16,10-1-16,-9 10 15,-1-9 1,1 9-1,0 0-15,9-10 16,-10 10-16,1 0 31,-1 0-15,1 0 0,-1 0 46</inkml:trace>
  <inkml:trace contextRef="#ctx0" brushRef="#br0" timeOffset="9800">690 0 0,'0'9'31,"19"-9"-15,0 0-16,0 0 16,9 0-16,10 0 15,9 10-15,-9-10 16,0 0-16,0 0 15,-1 0-15,-8 0 16,-1 0-16,-9 0 16,9 0-16,-9 9 15,0-9-15,-9 10 16,9-10-16,9 0 16,-19 0-16,1 0 15,9 0-15,-10 0 16,1 0-1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8:31.771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0 0,'10'0'63,"8"0"-63,11 0 16,-20 0-16,20 9 15,-11-9-15,1 0 16,10 0-16,-10 0 15,0 0 1,18 0-16,-18 0 16,-9 10-16,9-10 15,-10 0-15,0 0 16,1 0 0,-1 0-1,1 0 1,-1 0 15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8:37.915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2740 708 0,'10'0'16,"-10"-9"-16,0 0 16,0-1-16,-10 1 15,10-1-15,-9 1 16,-10-10-16,9 19 16,1 0 30,0 0-46,-10 0 16,-10 0-16,1 0 16,0 9-16,-1 1 15,-9 9-15,20 0 16,-11-1-16,10 1 16,19 0-16,0-9 15,-9 9-15,9-1 16,0-8-16,0 9 15,0-10 1,0 1 15,9-10-15,10 9-16,10-9 16,-11 0-16,1 0 15,10 0-15,-10 0 16,18-9-16,-8-10 15,18-19-15,-28 29 16,-10-1-16,-9 1 16,19-10-16,-19 9 15,0 1 17,10 37 61,-10-9-93,0 0 16,0-10-16,0 1 16,0 9-1,0-10 1,0 1-1,0-1 17</inkml:trace>
  <inkml:trace contextRef="#ctx0" brushRef="#br0" timeOffset="2040">2844 812 0,'10'0'125,"-1"-9"-109,1 9 15,-1 0-31,0 0 15,1 0-15,-1 0 16,1 0-16,-1 0 16,-9 9-1,0 1 17,0-1-17,0 1 1,0-1 15,-9 1 0,-1-1 1,1-9 46,-1 0-31,20 0 46,-1 0-93,1 10 16,9-10-16,0 0 16,0 9-16,-10 0 15,0 1-15,1-1 16,-1 1-1,-9-1 17,0 1-1,0-1-31,0 1 16,-9-10-1,-1 0-15,1 0 31,9 9-15,-9-9 0,-1 0-1,1 0 1,-10 9-16,0-9 31,0 0-15,9 0-1,-8 10-15,8-10 32,1 0-32,-1 0 31,1 0 31</inkml:trace>
  <inkml:trace contextRef="#ctx0" brushRef="#br0" timeOffset="3849">1899 850 0,'19'0'16,"-9"-9"-1,-1 9 1,1 0-16,-1 0 16,0 0-1,1 0 1,-1 0 15,1 0-31,-1 0 16,1 0-1,-1 0 1,-9-10 0,10 10-1,-1 0 1,0 0 46,-9-9-46,19 9 31,-9 0-32,-1 0 1,1 0-16,9 0 16</inkml:trace>
  <inkml:trace contextRef="#ctx0" brushRef="#br0" timeOffset="11584">3411 737 0,'-9'0'63,"-1"9"-32,1-9-16,-1 0-15,1 0 16,-10 19-16,10-19 16,9 10-1,-10-1-15,10 10 16,0-10 0,0 1-1,0-1 1,10-9-1,-1 10 1,0-10-16,1 0 16,-1 0-16,1 0 15,-1 0-15,10 0 32,-9-10-17,-1 1-15,-9-1 16,10 10-16,-10-28 15,9 19-15,-9-10 16,0 9 15,0 29 32,0-9-48,9-1-15,-9 0 16,0 1-16,10-1 16,-10 10-16,0 0 15,0 0-15,0-9 16,9-1 0</inkml:trace>
  <inkml:trace contextRef="#ctx0" brushRef="#br0" timeOffset="12600">3496 888 0,'10'0'15,"-1"0"-15,-9-9 16,10-1 0,-10-9-1,9 19-15,0-9 32,-9-1-32,10 10 0,-1-9 46,1 9-14,-1 9-17,-9 1-15,10-1 16,-10 1-16,9-1 16,1-9-16,-10 10 15,9 37 63,-9-38-46,-9 1-17,-1-10 1,1 9-16,9 1 15,-10-10-15,1 9 16,-1-9-16,1 9 16,-1-9 15,10 10 0,-9-10-15,9 9 15,19-9 32,-19 10-63,19-10 15,-10 0-15,20 9 16,-20 1-16,10-10 15,0 0-15,-10 0 16,10 0-16,-9 0 16,9 0-16,-10 0 15,0 0-15,1 0 16,-1 0 0,-9-10 30</inkml:trace>
  <inkml:trace contextRef="#ctx0" brushRef="#br0" timeOffset="13520">3241 642 0,'0'0'16,"19"0"0,-10-9-16,10 9 31,10 0-31,-20 0 16,1 0-16,-1 0 15,0 0-15,10-10 16,0 10-16,10 0 15,-10 0-15,-10 0 16,19 0-16,1 0 16,-10 0-16,-10 0 15,10 0-15,-10 0 16,1 0 0</inkml:trace>
  <inkml:trace contextRef="#ctx0" brushRef="#br0" timeOffset="20888">4262 718 0,'-10'0'62,"1"0"-62,-1 0 16,1 0-16,-1 0 15,-9 0-15,10 0 16,-10 0 0,0 0-16,10 0 15,-1 0-15,1 0 16,-10 0-1,0 0-15,0 19 16,19-10-16,-9 10 16,-1-9-16,1 8 15,9-8-15,0 9 16,0 0-16,0 0 16,0 0-1,9-19-15,-9 9 16,10 0-16,9 1 15,-19-1-15,9-9 16,1 0-16,8 0 16,-8 0-16,-1 0 15,10 0-15,-9 0 16,9-19-16,-1 19 16,11-28-16,-20 19 15,-9-1 1,0-9-1,10 10-15,-10-1 16,0 20 109,0 18-109,0 10-16,0-10 15,9-9-15,-9 0 16,0 0-16,10 0 16,-10-10-1,9 1 1</inkml:trace>
  <inkml:trace contextRef="#ctx0" brushRef="#br0" timeOffset="21672">4347 1115 0,'9'0'0,"-9"-10"15,10 10 1,-10-19 0,9 19-1,0-9-15,1 0 16,-1 9-16,1-10 15,-1-9-15,1 10 16,9-1 78,-19 39-47,0-10-32,0-10-15,0 10 16,0 0-16,0-10 16,0 1-16,0 9 15,9-19-15,-9 9 16,0 0 15,10-9-15</inkml:trace>
  <inkml:trace contextRef="#ctx0" brushRef="#br0" timeOffset="23585">0 0 0,'9'0'62,"20"9"-46,-1-9-16,-18 0 15,18 0-15,-9 0 16,-10 0-16,10 0 16,9 0-16,-9 0 15,10 0-15,-10 0 16,-10 0-16,19 0 15,-9 0-15,10 0 16,-10 0-16,-10 0 16,10 0-16,0 0 15,0 0-15,19 0 16,-10 0-16,-9 0 16,9 0-16,0 0 15,-9 0-15,10 10 16,-10-10-16,0 0 15,-1 9-15,1-9 16,-9 0-16,-1 0 16,10 0-16,-9 10 15,8-1-15,1-9 16,10 0-16,-1 0 16,0 0-16,-9 9 15,10-9 1,-10 0-16,9 0 15,-9 10-15,0-10 16,0 0-16,-1 0 16,11 0-16,-10 0 15,0 0-15,0 0 16,9 0-16,0 0 16,1 0-16,-1 0 15,-9 0-15,0 0 16,9 0-16,10 0 15,-10 0-15,-9 0 16,0 0-16,0 0 16,9 0-16,-9 0 15,0 0-15,-9 0 16,8 9-16,1-9 16,0 0-16,10 10 15,-20-10-15,10 0 16,0 0-16,9 0 15,-9 0-15,0 0 16,9 0-16,-9 0 16,10 0-16,-11 0 15,1 0 1,10 0-16,-10 0 16,9 0-16,-9 0 15,9 0-15,-9 0 16,0 0-16,9 0 15,-9 0-15,19 0 16,-10 0-16,-9 0 16,0 0-16,0 0 15,-9 0-15,8 0 16,-8 9-16,-1-9 16,1 0-16,9 0 15,-10 0 1,10 0-16,0 0 15,-10 0 1,1 0-16</inkml:trace>
  <inkml:trace contextRef="#ctx0" brushRef="#br0" timeOffset="26624">2495 123 0,'-10'-10'15,"1"10"16,-1 0-31,-18 0 16,18 0 0,1 0-16,0 0 15,-10 19-15,0-10 16,19 1-16,-19 18 16,19-18-16,-10-1 15,1 1-15,9-1 16,0 1-16,0 8 15,9-8 1,10-1 0,0-9-16,-9 0 15,18 0 1,-19 0-16,1 0 16,9 0-16,-10 0 15,10 0 1,-9-9-1,-1 9-15,-9-19 16,9-9-16,1 18 16,-10 1-1,9-1-15,-9 1 16,10 9-16,-10 9 78,0 1-78,0-1 16,0 1-16,0 9 15,0-10-15,-10 0 16,10 1 0,0-1-1,0 10 1</inkml:trace>
  <inkml:trace contextRef="#ctx0" brushRef="#br0" timeOffset="27921">2617 255 0,'10'-10'47,"-1"10"-16,1 0 0,9 0-31,47 48 94,-66-39-94,0 1 16,-10 8-1,-9-8 1,10-1-16,0 1 16,-20-1-16,20 10 15,18-19 188,1 0-187,9 10-16,-19-1 16,18-9-16,-8 0 15,-1 0-15,1 10 16,-1-10 0,1 9-16,-10 0 31,0 1 16,0 9-32,-10-19 1,10 9 0,-9 1-16,-1-10 31,1 9-16,-1-9 1,1 0-16,0 10 16,-1-10-16,-9 0 15,10 0 1,-10 0 0,9 0-1,1 0 16,9-10-15,-9 1 0,-1-10-16,1 9 15</inkml:trace>
  <inkml:trace contextRef="#ctx0" brushRef="#br0" timeOffset="29336">3128 151 0,'0'-10'31,"-10"10"-15,-9 0 0,10 0-1,-1 0 1,1 0 15,0 0 16,-1 10-47,1-10 16,-1 9-16,1 1 15,9-1-15,0 1 16,0-1-1,0 1 17,0-1-32,0 1 15,0-1 1,0 0 0,9-9-1,-9 10-15,10-10 16,-1 0-1,1 0 1,-1 0-16,10 0 31,-10 0 1,1 0-32,-1-19 31,1 10 0,-1 9-15,-9-10-16,10 1 15,-10 18 110,0 1-125,0 8 16,0-8-16,0-1 16,0 1-16,0-1 15,0 1 1,9-10-16,-9 9 15,9 1 17,-9-1 46,10-9-63</inkml:trace>
  <inkml:trace contextRef="#ctx0" brushRef="#br0" timeOffset="30752">3232 312 0,'0'0'0,"0"-10"0,0 1 15,9-1 48,19-9-16,-18 19-32,-1 0 1,1 0 0,-1 0-16,1 0 15,-1 0 1,10 10-16,0-10 0,-10 9 31,1-9-31,-1 0 16,-9 10-16,10-10 15,-1 0-15,-9 9 16,10 1 0,-10-1-1,0 0-15,0 1 16,0-1-1,-10-9-15,10 10 16,-9-10-16,-1 9 16,1 1-16,-1-10 15,-9 0-15,19 9 16,-9 1-16,0-10 16,-1 9-1,1-9 1,9 10-16,-10-10 15,1 0 1,-1 0 0,1 9-1,-1 0 1,1-9 0,0 10-1,-1-10 16,20 0 32,-1 0-47,10 0-16,-10 0 15,1 0-15,9 9 16,-10-9-16,10 0 15,-10 10 1,1-10-16,-1 0 16,1 0-16,-1 0 15,1 0-15,-1 0 16,1 0 0,-1 0-16,1 0 31,-1 0-16,0-10 32,1 10 0</inkml:trace>
  <inkml:trace contextRef="#ctx0" brushRef="#br0" timeOffset="37809">4006 170 0,'-18'0'62,"8"-10"-46,-9 10 0,10 0-1,-1 0-15,1 0 16,-1 0-16,1 0 15,0 0-15,-10 0 16,0 0 0,9 0-16,-9 0 15,10 0 1,0 0-16,9 10 16,-19-10-16,9 9 15,1-9-15,9 10 16,0-1-16,-10 1 15,1 9-15,9-10 16,0 10-16,0-10 16,19 1-16,0 9 15,9-19-15,-9 9 16,0-9-16,-10 10 16,10-10-16,-9 0 15,8 0-15,-8 0 16,-1 0-1,1-10-15,-1 1 16,-9-1 0,10 10-1,-10-9 1,0-1 0,0 20 109,0 9-125,0-10 15,0 10-15,0 0 16,0-10-1,0 1-15,0-1 16,0 1-16,0-1 31,0 1 1,0-1-1</inkml:trace>
  <inkml:trace contextRef="#ctx0" brushRef="#br0" timeOffset="38712">4025 453 0,'0'0'0,"10"-9"15,-1 9-15,1-10 16,-1 1-1,1 9 1,-1-9 0,1 9-1,-10-10 17,9 10 61,0 0 17,-9 10-110,0-1 15,0 19-15,0-18 16,0-1-16,0 1 16,0-1-16,0 1 15,0-1 1,0 0-16,0 1 15,0-1 1,0 1-16,0 9 16,0 0-16,0-10 15,0 0 17,0 1-1</inkml:trace>
  <inkml:trace contextRef="#ctx0" brushRef="#br0" timeOffset="39720">3695 28 0,'9'0'31,"10"0"-15,-10 0-16,1 0 16,-1 0-16,20 0 15,-1 0-15,0 0 16,10 0-16,0 0 15,9 0 1,0 10-16,1-10 0,-1 0 16,0 9-16,-9 0 15,19 1 1,-10-1-16,0-9 16,0 10-16,-18-10 15,-1 19-15,-9-19 16,0 0-16,-10 0 15,10 0 1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9:36.124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198 19 0,'0'-10'63,"-19"10"-48,19-9-15,-9 9 16,-1 0-16,1 0 16,-10 0-1,9 0 1,1 0-1,0 0 1,-1 0-16,1 0 16,-1 0-16,1 0 15,-1 9-15,1-9 16,-19 29-16,18-20 16,10 1 15,-9-1-31,9 0 15,0 1 1,9-1-16,1-9 16,-1 10-1,0-10-15,1 0 16,9 0-16,0 0 16,9 0-16,0 0 15,-9 0-15,0 0 16,0 0-16,0 0 15,-10-10-15,1 1 16,9-1-16,-19 1 16,0-10-16,9 10 15,-9-1 1,0 20 93,0 9-109,0-10 16,0 0-16,0 1 16,0-1-16,0 1 15,0-1-15,0 1 16,0-1-1,10-9 17,-10 10-17,9-10 79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25:44.56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1774 986 0,'0'-12'31,"-12"0"0,0 0-15,0 0-16,-25 0 15,13 0-15,-12 12 16,0-12-16,12 12 16,-12 0-16,12 0 15,-12 0-15,-1 36 16,-11 0-16,-25 24 0,1-12 15,48-12-15,-25 0 16,-11 12-16,36-24 16,0 0-16,0 1 15,12-13-15,-12 12 16,12 12-16,0 36 31,0 12-31,12 12 16,0-12-16,0-11 15,0-25-15,0 24 16,0-24-16,12 0 16,0 0-16,12-12 15,12 0-15,-12 12 16,12-11-16,0-13 0,25 0 16,-37 0-16,12-12 15,0 0-15,13-12 16,-37 0-16,0 0 15,12 0-15,0 0 16,13-24-16,-25 0 31,36-12-31,0-25 16,24-11-16,-24 24 16,-23-24-16,36 0 15,-13-12-15,-12 11 16,12-23-16,-36 12 15,12-12-15,0 24 16,1 24-16,-25-1 0,0 1 16,12 12-16,-12 24 15,0-12-15,0-12 16,0 0-16,0 12 16,-12 0-16,0 0 15,-25 0-15,13 12 16,-12 0-16,-12 12 15,-12 0-15,-1 0 16,-12 0-16,25 0 16,12 12-16,0 24 15,-12 12-15,24-24 32,-1 24-32,1-12 15,12-24-15,0 0 0</inkml:trace>
  <inkml:trace contextRef="#ctx0" brushRef="#br0" timeOffset="1389">1521 1635 0,'0'-12'46,"0"0"-30,-12 12 31,12-12-31,-12 12-1,0 0-15,12 12 125,0 0-109,12-12-1,0 0-15,0 0 32</inkml:trace>
  <inkml:trace contextRef="#ctx0" brushRef="#br0" timeOffset="3141">2028 1070 0,'0'-12'62,"12"12"-46,12-12-16,12 12 15,0 0-15,-12 0 16,24 0-16,-11 0 16,12 0-16,-25 0 15,12 0-15,-12 0 16,12 0-16,-12 0 0,0 0 16,0 0-1,-12 0-15,13 24 16,11-12-16,-12-12 15,-12 24-15,24-12 16,-12 0-16,0 12 16,1-12-16,-13 12 15,12-12-15,-12 12 16,0-12-16,13 12 16,-13 1-16,0-1 15,0-12-15,-12 12 16,12 0-1,-12 0-15,0 0 16,0 0-16,12 12 16,-12-12-16,36 12 15,-36 0-15,0 0 16,0 0-16,12 0 0,0 1 16,-12-1-16,0-12 15,0-12-15,0 12 16,0-12-1,0 12-15,0 0 16,0-12-16,0 12 16,0 0-16,-12 0 15,0 0-15,12-12 0,-12 12 16,-12 12-16,12-36 16,0 24-16,12 12 15,-24-12-15,24-12 31,-25 13-31,25-13 0,-24 12 0,12-24 32,0 12-32,0-12 0,-13 12 15,-11 0-15,12 0 16,-12-12 0,0 12-16,24-12 15,-37 12-15,25 0 16,-12-12-16,-12 12 0,24 0 15,-24-12 1,24 0-16,0 0 0,-14 0 16,14 0-16,-12 0 15,12 0-15,0 0 16,12 0-16,0 0 16,0 0-1,0 0-15,0 0 16,0 0-1,0-12-15,-12 0 16,12 0-16,-13 0 0,1 0 0,12-12 31,-12 12-31,0-12 16,0 12-16,-24-13 16,36 13-16,0-12 15,-13-12-15,1 24 16,12-12-16,-13 12 15,1 0-15,12 0 16,0 12 0,12-12-16</inkml:trace>
  <inkml:trace contextRef="#ctx0" brushRef="#br0" timeOffset="3942">2354 1623 0,'0'12'78,"12"0"-47,-12 0-15,12-12-1,0 0-15,0 12 16,0 0-16,0-12 15,0 0 17,-12-12 30,0 0-62,0 0 16</inkml:trace>
  <inkml:trace contextRef="#ctx0" brushRef="#br0" timeOffset="5181">1931 2237 0,'12'0'16,"0"0"31,25 36-47,11-24 16,12 24-16,24-12 15,-23 0-15,-12 12 16,-1-24-16,-36-12 15,0 12-15,-12 0 47,0 0-15,0 12-32,0 0 0,0-12 15,0 0-15,-24 12 0,-24 12 16,-1-12-16,12 1 15,1-13 1,-12 12-16,0-24 16,0 12-16,-1-12 15,37 12-15,-12-12 16,12 0-16,0 0 16,-24 0-16,0-12 15,12-12-15,-13 0 16,1 11-16,12 1 15</inkml:trace>
  <inkml:trace contextRef="#ctx0" brushRef="#br0" timeOffset="9475">2607 1082 0,'0'0'0,"0"-12"16,0 0 15,0 0-15,12 12-16,-12-12 15,0 0-15,0 0 16,12-12-1,-12 12 1,0 0-16,0-12 16,12 0-1,-12 0-15,0-12 16,0 12-16,0 12 16,12-25-16,-12 25 0,12-24 15,-12 12-15,0 12 16,0-12-16,0 12 15,12-12-15,-12-12 16,0 12-16,25 0 16,-25 0-16,0 12 15,0-12-15,12 12 16,-12 0 0,-37 36 140,25-12-141,-12 12-15,0-12 16,-12 24-16,24-12 16,-12 0-1,0-12 1,24 0-16,-13 0 16,1 0-1,12 0-15,-12-12 31,12 12-31,-12 0 16,12 0-16,-12 0 16,0 0-16,0 0 15,0-12-15,0-24 94,12 12-78,0-24-16,-12 12 15,12-12-15,-12 12 16,0-24-16,0 12 16,12 0-16,0 0 15,-12 12-15,0 0 16,12 12-1,0-12-15,-12-1 16,12 1 0,-12 12-16,12 0 15,-12 0 1,12 0-16,-12 0 16,0 12 62,0 24-78,-13 12 15,25-12-15,-25 13 16,1-1-16,12-12 0,-12 12 16,12-24-16,12 12 15,-12 0-15,0-12 31,12 12-31,-12-12 16,12 0-16,-24 12 16,12-12-16,12 0 15,-24 12-15,12 0 16,0-24 0,12 12-1,0-36 63,0 0-78,-12 0 16,12 12-16,0-24 16,-24 0-1,11 12-15,1-12 16,-12-12-1,24 12-15,-12 0 16,-12 11-16,12-11 16,12 12-16,-12-12 15,12 0-15,-12 0 16,0 24-16,0 0 16,12-12-16,-12 24 0,12-12 15,-12 12 63,0 24-62,0-12-16,-13 36 16,25-12-16,-24 12 15,12-12-15,0-12 0,12-12 16,0 1-16,-13-1 15,1 12 1,12 0-16,0-12 16,-12 0-1,0-12-15,12 12 16,-12-36 140,12-24-140,-12-1-16,12 13 15,0-12-15,0 24 0,-12-12 16,12 12-16,0 0 16,-24 0-16,24 12 15,0 0-15,-12 0 47,0 24 16,0 24-63,-12 0 15,-12 12-15,12-12 32,-12 0-32,11 12 15,13 1-15,0-13 16,0 0-16,12-24 0,-12 12 15,12-12-15,0 12 16,0-12 0,0 0-1,-12-12 17,12 12-32,-12-12 62,0-12-62,0-24 16,12 12-16,-13 0 31,13-12-31,-24-12 16,12 11-16,12 1 0,0 12 0,0-24 15,0 12 1,0 0-16,0 0 15,0-12-15,0 12 16,0 24-16,0-12 16,-12 12-1,0 12 63,0 0-62,-24 48-16,12-12 16,11-12-16,-11 24 15,12-24 1,0 12-16,0-12 16,0-12-16,12 12 15,-12-12 1,12 0-1,-12-12-15,12 24 16,-12 0-16,-12 13 16,12-25-16,12 0 15,-12 12-15,0 0 16,-12 12-16,12-24 16,12 12-16,-12 24 15,0-24-15,12-12 16,0 12-1,-12-12-15,12 0 0,0 0 16,-25 24 0,13-12-16,0 0 15,0 24-15,-13-23 16,1 23-16,12-24 16,-12 0-16,12 12 15,12-12-15,-12-12 16,-12 24-16,12 0 15,-12 0-15,12-12 0,-12 0 16,-1 0-16,13 0 16,0 0-16,-24 37 15,24-37 1,0-12-16,0-12 16,0 24-16,0 0 15,0-12-15,12 0 16,-12 12-1,0-12-15,12 12 16,-12-12-16,0 24 16,0-12-16,12-12 15,0 12-15,0-12 16,-12 0 0,0 0-16,12 0 15,0 0-15,0 0 16,-12-12-16,12 12 0</inkml:trace>
  <inkml:trace contextRef="#ctx0" brushRef="#br0" timeOffset="10560">579 1768 0,'0'0'0,"-60"-85"47,48 61-47,0 12 15,-12 0-15,24-12 16,-12 12-1,0 12-15,0 0 32,0 0-17,-1 0-15,-12 0 16,-23 24-16,12 0 16,12 0-16,-12 0 15,12 1-15,24-13 16,0 0-1,-12 0-15,12 0 16,0 0-16,-12 0 16,12 0-16,0 12 15,-12 12 1,12-12-16,0-12 16,0 12-16,0 0 15,-12 0-15,12-12 0,0 0 16,-12-12-16,12 24 15,0 0 1,0-12 0,0 0-1,0 0 17,12-12-32,0 0 15,0 0 1,0 0-16,0 0 15,0 0 1,0 0-16,0 0 16,0 0-16,12-12 15,12 12 1,-12 0 0,0-12-1,-12 12-15,1 0 47,-1 0-31</inkml:trace>
  <inkml:trace contextRef="#ctx0" brushRef="#br0" timeOffset="13020">193 2140 0,'0'0'0,"-12"24"63,12-11-63,0 11 0,0-12 16,-12 0-16,12 0 0,0 0 15,-12 0-15,12 12 31,-12-24-31,12 12 16,0 0-16,-12 0 16,12 0-16,0 0 15,-13-12 1,13 12-16,-12 0 16,0 12-1,12-12-15,-12 0 0,12 0 16,0 0-16,-12 12 15,0 0 1,12-12 15,-12-12-31,0 12 16,12 0 0,0 0-16,0 0 15,-12 0 1,12 12-1,-12-12 1,12 0 0,0 0-16,-12 1 15,12-1-15,0 0 16,0 0 15,0 0 0,0 0-15,0 0 15,0 0 1,12-12-32,0 12 15,-12 0 1,24 12-16,-24-12 15,24 0-15,0 0 0,0 24 16,1-36-16,11 36 16,-12-24-16,0 12 15,12 0-15,0 0 16,0 0 0,12 0-16,-10 12 15,-2-12-15,-12 1 16,0-1-16,12 0 15,-12-12-15,0 0 16,-12 0-16,12-12 16,-12 12-1,25 0-15,-13 0 0,0 0 16,12 12 0,-12-24-16,-12 0 15,24 12-15,-12 0 16,-12-12-1,1 12-15,11-12 0,-12 0 16,25 12-16,-1 0 16,0 0-16,-24-12 15,0 0-15,0 0 16,0 0 0,24 12-16,-12 0 15,0-12-15,0 0 16,-11 12-16,11-12 15,-12 0-15,12 0 16,-12 12 0,12-12-16,0 12 15,13 0-15,-25-12 0,0 0 16,0 12-16,0-12 16,0 0-1,0 12 1,0-12-16,0 12 15,1-12 1,-1 0-16,0 0 31,0 0 1,0 0-32,0 0 31,0-24-16,0 12 1,0 0-16,0 12 0,0-12 16,-12 0-1,12-12-15,0 0 16,12 12-16,-24 0 16,24-12-16,-12 0 15,-12 12-15,24 0 16,-24-12-16,12 0 15,0 12 1,-12-24-16,13 36 16,-13-12-16,12-13 15,0 13-15,-12 0 0,12-12 16,-12 12-16,12-12 16,1 0-16,-13 12 15,0 0 1,12 0-1,0-12 1,-12 12 0,12 0-16,-12 0 15,12 0-15,0 12 0,-12-24 16,12 24-16,-12-12 16,0 0 15,12 0 0,0 0 78,-12 0-109,0 0 16,0 0-16,0 0 16,12 0-1,-12 0 1</inkml:trace>
  <inkml:trace contextRef="#ctx0" brushRef="#br0" timeOffset="13643">1713 3018 0,'-216'-24'63,"432"48"-63,-481-60 0,205 24 15,-1-12-15,-11 12 16,-37-24-16,1 0 16,-25 12-16,-12-12 15,73 24-15,11 0 16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9:45.90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274 199 0,'-10'0'16,"1"-10"0,-1 10-16,1-9 15,-10 9-15,0-10 16,0 10-16,0-9 15,0 9-15,0 0 16,1 0-16,8 0 16,1 0-16,-1 0 15,1 0-15,-10 0 16,9 0-16,-18 0 16,28 9-1,-9 1 1,9-1-16,0 1 15,0-1 1,0 10-16,0-10 16,0 1-16,0-1 15,0 1-15,9-1 16,1 1-16,-1-10 16,0 0-16,1 0 15,-1 0-15,1 0 16,-1 0-16,1 0 15,-1 0 1,1-19 0,-1 19-16,0-19 15,1 19-15,-10-10 16,9 1-16,-9 0 16,10 9 46,-1 0-46,10 28-16,-9 0 15,-10-18-15,9 18 16,-9-19-16,0 10 16,9 0-16,-9 0 31,10-19-16</inkml:trace>
  <inkml:trace contextRef="#ctx0" brushRef="#br0" timeOffset="687">340 482 0,'9'0'31,"10"-28"-31,-9 9 16,-1 19 0,-9-19-1,9 19-15,-9-9 16,10 9-16,-10-10 16,9 10-1,1-9 1,-10-1 31,0 67 15,0-48-62,0 1 0,0-1 16,0 1-16,0-1 15,0 1 1,0-1 15</inkml:trace>
  <inkml:trace contextRef="#ctx0" brushRef="#br0" timeOffset="1712">708 170 0,'0'0'0,"0"-9"16,-19 9-1,-28 19 95,38 0-110,-1 0 15,10-10-15,0 0 16,0 10 0,10 0-16,-1-19 15,1 10 1,-1-10-16,1 0 15,-1 0 1,0 0 15,1-10-15,-1 1 0,10-1-16,10-18 15,-20 0 1,0 9-16,-9 9 15,0 1-15,10 9 79,-10 9-64,9 1-15,-9-1 16,0 1-16,10-1 31,-10 10-31,0-10 16,0 1-16,9-1 15,-9 1 1,10-10-16,-1 9 16,-9 1-1,10-10 1</inkml:trace>
  <inkml:trace contextRef="#ctx0" brushRef="#br0" timeOffset="2440">841 312 0,'0'0'0,"-10"28"0,10-9 16,0 10-16,0-10 15,0-10-15,0 0 16,0 10-16,0-9 16,10-1-1,-1 1-15,-9-1 16,10 1-16,-1-1 15,-9 0-15,9 1 16,1-1-16,-1-9 16,1 0-1,-1 0 1,1 0 0,27-113 77,-37 104-77,0-10-16,0 9 16,-9 10-1,0-9-15,-1-1 16,1 10-16,-1 0 15,1 0 32,9-9-15,-10 9-17</inkml:trace>
  <inkml:trace contextRef="#ctx0" brushRef="#br0" timeOffset="3464">614 0 0,'9'0'32,"10"0"-17,10 0 1,-1 0-16,0 0 16,10 0-16,0 0 15,9 10-15,0-10 16,-9 0-16,-19 0 15,28 0-15,-18 0 16,-1 0-16,-9 0 16,9 0-16,1 0 15,-20 0-15,10 0 16,-10 0-16,1 0 16,-1 0-16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9:55.93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179 57 0,'0'0'0,"0"-9"32,0-1-17,-9 10 16,-1-9-15,1 9 0,-1-19-16,1 19 15,-1-10 1,1 10 0,-1 0-1,1 0 1,0 0-1,-10 0 1,9 0-16,1 0 16,9 10-16,-10-1 15,1-9-15,9 10 16,0-1 0,-10 1-1,1-1-15,9 10 16,-9 0-1,9 0-15,0 0 0,0-10 16,9 1 0,0-1-16,1 10 15,9-19-15,-10 0 16,1 0-16,-1 0 16,1 0-1,-1 0 1,0 0-1,1-9 1,-1-1-16,-9 1 16,10-1-16,-10 1 15,9 9-15,-9-10 16,10 1-16,-1 9 16,1 0 93,-1 9-93,-9 1-1,0-1 1,0 10-16,0-9 15,0-1 1,0 0 0,10-9 15,-10 10-15</inkml:trace>
  <inkml:trace contextRef="#ctx0" brushRef="#br0" timeOffset="1151">245 246 0,'10'0'15,"-10"-19"-15,-10 0 16,10 10 0,0-1-1,0 1 1,0 0-1,0-1 1,57-9 93,-48 19-93,1 0-16,-10 10 63,0-1-63,0 1 15,0-1-15,0 0 16,0 1-16,0-1 15,0 10 1,0-9 0,-10-10-1,10 9-15,-19 10 16,10-19 0,0 10-1,-1-1 1,1-9-16,-1 9 15,10 1 1,0-1 0,0 1 15,0-1-15,10 1 15,-1-1-31,1-9 15,-1 0-15,0 10 16,-9-1-16,29 0 16,-20-9-16,1 0 15,-1 0-15,10 0 16,-9 0 15,-1 0-15,0 0-1,1 0 1,-1 0 0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7:59:23.635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1408 0 0,'10'0'93,"8"0"-93,11 0 16,-1 0-16,10 0 16,0 0-16,0 0 15,-1 0-15,-8 0 16,8 0-16,-8 0 15,-1 0 1,-18 0-16,9 10 0,-10-10 16,0 0 15,1 0-15</inkml:trace>
  <inkml:trace contextRef="#ctx0" brushRef="#br0" timeOffset="2489">0 529 0,'10'-9'94,"37"0"-94,-19 9 16,29 0-16,-10 0 15,19 0-15,10 0 16,-10 0-16,10 0 15,-39 0-15,30 0 16,-39 9 0,19 0-16,-9-9 15,0 0-15,9 0 16,-9 0-16,0 0 16,-1 0-16,11 0 15,-11 0-15,20 0 16,-19 0-16,19 0 15,-10 0-15,0 0 16,10 0-16,-10 0 16,-9 10-16,-10-1 15,10 1-15,-10-10 16,1 0-16,9 0 16,-1 0-16,-8 0 15,-1 0-15,10 0 16,-10 9-16,10-9 15,-19 10-15,0-10 16,9 9-16,-9-9 16,9 0-16,-18 0 15,18 0-15,-9 0 16,9 0-16,-9 0 16,0 0-16,-9 0 15,9 0 1,-1 0-16,-8 0 15,9 0-15,-10 0 16,10 0-16,0 0 16,-10 0-16,10 0 15,-9 0-15,-1 0 16,1 0-16,-1 0 16,1 0-1,-1 0 1,1 0 15,-1 0-15,0 0-1,1 0-15,-1 0 16</inkml:trace>
  <inkml:trace contextRef="#ctx0" brushRef="#br0" timeOffset="3705">1843 19 0,'9'0'31,"1"0"-15,-1 0 0,1 0-1,-1 0 79,0 0-94,1 0 16,-1 0-1,1 0-15,-1 0 31,1 0 16,-1 0 0,1 0-31,-1 0-1,1 0 17</inkml:trace>
  <inkml:trace contextRef="#ctx0" brushRef="#br0" timeOffset="17624">2561 161 0,'0'0'0,"9"0"15,-9-10 1,0 1-1,0 0-15,10-1 16,-10 1 0,9 9-16,-9-10 15,19 10 1,-19-9 0,10 9-1,-1 0-15,10 0 16,-10 0-1,1 9-15,-10 1 16,0-1-16,9-9 16,-9 19-16,0-10 15,0 1-15,0 9 16,-9 0-16,-1-10 16,-8 20-1,8-1-15,10-19 16,0 1-16,-19 9 15,19-10-15,-9 1 16,-1-10-16,1 0 16,-1 0-1,1 9 1,-1-9 15,29 0 79,0 0-110,0 0 15,-9 0-15,9 0 16,9 0-16,0 0 15,1 0-15,-1 0 16,-9 0-16,0 0 16,0 0-1,-10 0-15,1 0 16,-1 0 0</inkml:trace>
  <inkml:trace contextRef="#ctx0" brushRef="#br0" timeOffset="37056">3100 756 0,'0'-9'46,"-19"-10"-30,9 19-16,-9-10 16,10 1-1,-1 0 1,1-1-16,9 1 16,-9 9 15,-1 0 0,1 0-31,-1 19 16,10-1-16,-9 1 15,-1-9-15,10 18 16,0-18-16,0-1 16,10 0 15,-1-9-16,1 0-15,-1 0 16,1 0-16,8 0 16,-8 0-16,-1 0 15,1 0 1,-1 0-16,1 0 16,-1 0-1,1 0 1,-10-9-16,9 9 31,-9 9 63,0 10-94,0 0 15,0 0-15,0 0 16,0-9 0,0-1-16,9-9 15,1 9 1</inkml:trace>
  <inkml:trace contextRef="#ctx0" brushRef="#br0" timeOffset="37913">3194 1002 0,'9'-10'15,"-9"1"-15,0 0 16,10-1-16,-10 1 16,9-10-1,1 9-15,-1 1 16,-9-1-1,10 1 1,-10 0 0,28-10 62,-28 9-63,10 10 1,-1 19 47,-9 0-48,0 0-15,9-10 16,-9 39-16,0-39 15,10 0-15,-10 1 16,0-1-16,9 1 16,-9-1 15,0 1-15,10-10-1,-10 9 1</inkml:trace>
  <inkml:trace contextRef="#ctx0" brushRef="#br0" timeOffset="39049">2901 529 0,'10'0'47,"-1"0"-31,10 0-16,0 0 15,9 0-15,1 0 16,-11 0 0,1 0-16,10 0 15,8 0-15,-8-18 16,9 18-16,-10 0 16,-9 0-16,9 9 15,-9-9-15,0 0 16,-10 9-16,1-9 15,-1 0-15,1 0 16,-1 0 0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0:08.1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37 0,'0'-9'31,"28"9"16,-19 0-31,20 0-16,18 0 15,-9 0 1,9 0-16,-19 0 16,10 0-16,-19 0 15,19-9-15,-29 9 16,1-10-16,-1 10 15,1 0-15,-1 0 16,10 0 0,-9 0-16,8 0 15,11 0-15,-1-9 16,-9 9-16,19 0 16,-19 0-16,19 0 15,-20 0-15,1 0 16,0 0-16,10 0 15,8 0-15,-8 0 16,-1 0-16,10 0 16,9 0-16,-19 0 15,10 0-15,-9 0 16,-1 0-16,0 0 16,-9 0-16,0 0 15,-9 0-15,27 0 16,-8 0-1,9 0-15,9 0 16,-9 9-16,9-9 0,-19 0 16,10 10-1,-10-10-15,10 9 16,-10-9-16,-9 0 16,19 0-16,0 0 15,-10 9-15,20-9 16,-20 10-16,10-10 15,-1 0-15,-27 9 16,28-9-16,9 0 16,-19 10-16,1-10 15,27 9-15,-18-9 16,-9 0-16,8 0 16,1 0-16,0 0 15,-19 0-15,9 0 16,10 0-16,-10 0 15,-9 0-15,10 0 16,-11 0-16,11 0 16,9 0-16,-29 0 15,19 0 1,-9 0-16,0 0 16,0 0-16,0 0 15,-10 0 1,1 0-16,18 0 15,-18 0-15,9 0 16,-1 0-16,1 0 16,-9 0-16,-1 0 15,10 0-15,-9 0 16,-10 10-16,19-10 16,-19 9-16,9-9 15,0 0-15,1 0 16,-1 0-16,1 0 15,-1 0 1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0:13.44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123 170 0,'10'-10'94,"-20"10"-47,10-9-47,-9 9 15,-10 0-15,9 0 16,1 0-16,-1 9 16,1 1-16,-10-1 15,19 10-15,-9-10 16,9 1-16,0-1 15,0 1-15,0-1 16,0 1 0,0-1-16,0 1 47,9-10-32,1 0-15,-1 0 16,0 0-16,1 0 15,-1 0-15,1 0 16,-1-10-16,1 10 16,9-19-16,-10 0 15,10 10-15,-19-1 16,9 10 0,1 0-16,-10-9 15,0 18 48,0 1-48,0-1-15,0 10 16,0-9-16,0-1 16,0 1-16,0-1 15,0 10-15,0-10 16,9-9-16,-9 19 15,0-9-15,10-1 16,-1 1 0,-9-1 15,10-9-15</inkml:trace>
  <inkml:trace contextRef="#ctx0" brushRef="#br0" timeOffset="784">208 444 0,'0'0'0,"0"-19"0,19-10 16,0 20-16,-19 0 15,9-1-15,1 10 16,-10-9-16,19-1 16,-19 1-16,9-1 93,-9 20 1,0 37-63,0-38-31,0 10 16,0-9-16,0-1 16,0 10-1,0-9 1,10-10 109</inkml:trace>
  <inkml:trace contextRef="#ctx0" brushRef="#br0" timeOffset="1537">0 37 0,'66'0'47,"-37"0"-32,-20 0-15,29 0 16,-19 0-16,-10 0 15,10 0-15,0 0 16,-9 0-16,-1 0 16,1 0-1,-1 0 1,0 0 0,1 0-1,-1 0 1</inkml:trace>
  <inkml:trace contextRef="#ctx0" brushRef="#br0" timeOffset="2920">624 132 0,'0'0'0,"-9"0"16,-1 0-16,1-10 15,-1 10 16,1 0 1,-1 0-1,-9 0-15,10 10-1,9-1 1,-10-9-16,10 10 15,0-1-15,-9 1 16,-10-1-16,19 10 16,-9-10-16,-1 10 15,1-9-15,-1-1 16,10 10-16,-9-9 16,9-1-1,0 1-15,9-1 31,-9 0-15,10-9-16,-1 0 16,-9 10-16,10-10 15,-1 0-15,1 0 16,-1 0-16,0 0 16,10-19-16,-9 0 15,-1 0-15,1 0 16,-1 10-16,1-10 15,-1 19-15,1-19 16,-10 10 0,9 9-16,-9-10 15,0 1 48,0 18 15,0 1-62,0-1-16,0 0 15,0 20-15,0-20 16,0 1-16,0 9 15,0-10-15,0 1 16,0-1 0,0 0 62,9-9-63,-9 10-15</inkml:trace>
  <inkml:trace contextRef="#ctx0" brushRef="#br0" timeOffset="3912">709 311 0,'0'10'31,"0"9"0,0-10-15,0 1 0,0 37 62,0-38-63,0 1 1,9-10-16,1 9 16,-1-9-1,1 10-15,-1-10 16,1 0-16,-1 0 15,1 0-15,-1 0 16,1 0-16,-10-19 94,0 9-79,0-9-15,0 10 16,0-10-16,0 0 16,0 10-1,0-1 1,-10 10 0,1-9-16,-1-1 15,1 10 16,-1-9 1</inkml:trace>
  <inkml:trace contextRef="#ctx0" brushRef="#br0" timeOffset="4904">407 0 0,'9'0'15,"1"0"-15,-1 0 16,10 0 0,9 0-16,-9 0 15,9 0-15,-9 0 16,0 0-16,10 0 15,-20 0-15,10 0 16,-10 0-16,1 0 16,9 9-16,-10-9 15,10 0 1,-9 0-16,-1 0 16,0 0-16,1 0 15,-1 0 1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0:23.12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0 0,'0'10'15,"0"-1"1,9 1 0,1-1-16,9 10 15,-1-9-15,20 18 16,-9-9-16,-1 9 16,10 1-16,-10-1 15,10 0-15,-10-9 16,1 10-16,8-11 15,11 1-15,-11 0 16,11-19-16,-11 10 16,1 9-16,0-19 15,0 9-15,-29-9 16,10 0-16,-9 9 16,-1-9 62,10 0-63,-10 0-15,10 0 16,0-9-16,10 0 16,-20 9-16,10-10 15,-10 10-15,10 0 16,-9 0-16,9 0 15,-1 0-15,-18-9 16,19 9-16,-9 0 16,9 0-16,-10 0 15,1 0-15,-1 0 32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0:26.81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274 76 0,'-9'0'16,"-1"-9"-16,1-1 15,-10 1-15,10 9 16,9-19-16,-10 19 16,-9-10-16,19 1 15,-19 9-15,10 0 16,-1 0 0,1 0-1,-10 0 1,10 0-16,-1 0 15,-9 0-15,-9 9 16,9 10-16,19-9 16,-19 9-16,19-10 15,-9 0-15,9 10 16,0-9-16,-10 9 16,10 0-16,0 9 15,0-9 1,19-10-16,-9 1 15,-1-10 1,1 0-16,8 0 16,-8 0-16,-1 0 15,1 0-15,-1-10 16,10-9-16,-9 10 16,8-1-16,-18 1 31,10 9-16,-1 0 79,-9 19-94,0-10 16,0 10-16,0-9 15,0-1-15,10 10 16,-10-9 0,9-1-1,-9 0 1,10-9-16,-10 10 16</inkml:trace>
  <inkml:trace contextRef="#ctx0" brushRef="#br0" timeOffset="1095">255 265 0,'0'0'0,"10"-9"15,-10-1-15,9 10 16,1-9-16,-10-1 16,9 10-1,1 0 17,-1 0-32,1 0 15,-10 10-15,0 9 16,9-10-16,-9 10 15,9 0-15,-9-10 16,10 10-16,-1 0 94,-18-19-79,-1 0 1,1 0 31,9 9 31,9 1-62,1-10-16,-1 9 15,1-9-15,9 10 16,-10-10 0,1 19-16,-1-19 15,-9 9 32,0 1-31,0-1-1,-9-9 1,-1 10-16,-9-1 16,10-9-1,-1 9-15,1-9 31,-1 0-15,1 0 0,0 0-16,-1-18 15,1-1-15,-1 9 16,10 1-16,-9-10 16,-1 19-1,1-10-15</inkml:trace>
  <inkml:trace contextRef="#ctx0" brushRef="#br0" timeOffset="4575">794 104 0,'-9'0'78,"-10"0"-47,9 0-31,1 0 16,-1 0-16,-9 0 16,1 10-1,-1-1-15,0 1 16,0 9-16,9-10 15,-9 0-15,10 10 16,0-9-16,9-1 16,-10-9-16,10 10 15,0 9 1,0-10 0,0 1-16,0-1 15,10-9-15,-10 9 16,9-9-1,10 0 1,-10 0 0,1 0-1,-1 0 1,10-9-16,-9-10 16,-1 19-16,10-19 15,0 10-15,0-10 16,-10 0-16,1 9 15,-1 1 17,1 9 15,-1 0-32,0 0-15,-9 19 16,0-10-16,0 1 15,0-1-15,0 1 16,0 9-16,0 0 16,0-10-16,0 0 15,0 1-15,0 18 16,0-18-16,0-1 16,0 1-16,0-1 15,0 0 1</inkml:trace>
  <inkml:trace contextRef="#ctx0" brushRef="#br0" timeOffset="5599">870 473 0,'0'-10'0,"0"-8"16,0-1-16,0 9 31,0 1-31,0-1 16,0 1-16,0-1 15,0 1 1,9 9 62,38 47-15,-47-37-63,10-10 15,-10 9-15,0 1 16,0-1-16,0 0 15,0 1 1,-10 9 0,1-19-16,9 9 15,-19 1-15,10-10 16,-1 0 0,1 9-16,-1-9 15,10 10-15,-9-10 16,9 9 31,0 0-16,9 1 0,1-10-15,9 0-1,-10 0-15,0 0 16,10 0-16,-9 0 16,9 0-16,0 0 15,-10 0-15,0 0 16,1 0-16,-1 0 16,1 0-1,-1 0 1</inkml:trace>
  <inkml:trace contextRef="#ctx0" brushRef="#br0" timeOffset="6519">539 0 0,'19'0'32,"19"0"-17,-1 0-15,1 0 16,0 0-16,9 0 15,-9 0-15,0 0 16,0 10-16,-10-10 16,0 0-16,-9 0 15,0 0-15,0 0 16,-10 0-16,1 0 16,9 0-1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2:21.25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0 0 0,'19'0'78,"10"0"-62,-1 0-16,29 0 16,-1 10-16,39-1 15,-38 1-15,-29-1 16,57 1-16,-19-1 15,10 1-15,-20-1 16,11 0-16,-11 1 16,-8-1-16,-11-9 15,-8 10-15,-20-10 16,1 0 0,-1 0-1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2:24.85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114 161 0,'-19'0'31,"9"0"-15,1 0-16,-1 0 16,1-10-1,-1 10 1,1 0 15,0 10 0,-1-10-31,10 9 16,-9 1-16,9-1 16,-10 0-16,10 10 15,0-9-15,0-1 16,0 10 15,0-9-15,10-1-1,-1-9-15,10 19 16,9-19-16,-9 0 16,0 9-16,0-9 15,-10 0-15,10 0 16,-9 0-1,-1 0-15,1-9 16,9 0-16,-10-10 16,1 9-16,-1 1 15,-9-1 32,0 29 0,0 0-47,0 0 16,0 9-16,0-9 15,0 0-15,0 0 16,0-10-16,9 1 16,-9-1-16</inkml:trace>
  <inkml:trace contextRef="#ctx0" brushRef="#br0" timeOffset="1145">265 397 0,'0'-10'15,"0"1"1,9 9 31,1 0-16,9 0-15,-19 9-16,18 10 15,-8-9-15,-1-1 16,-9 1-16,10 37 94,-20-38-94,1 1 15,9-1-15,-10-9 16,1 10 0,0-10 15,-1 0 0,1 0 0,18 0 47,10 0-78,-10 0 16,10 0-16,-9 0 16,-1 0-16,1 0 15,-10 9 63,0 1-78,0-1 32,0 1-32,-19-1 15,9-9 1,1 0 31,-1 0-47,1 0 15,0 0-15,-1 0 16,-9 0 0,10 0-16,-1 0 15,1 0 1</inkml:trace>
  <inkml:trace contextRef="#ctx0" brushRef="#br0" timeOffset="1936">10 0 0,'9'0'16,"19"0"-16,-9 0 15,10 0-15,18 0 16,19 9-16,-9 1 16,-10-1-16,-9-9 15,9 10-15,-19-1 16,-18-9-16,-1 0 15</inkml:trace>
  <inkml:trace contextRef="#ctx0" brushRef="#br0" timeOffset="3009">766 189 0,'0'0'0,"-10"0"47,-18 0 15,18 0-62,1 9 16,-1-9-1,-8 10-15,18-1 16,-10 1-16,10-1 16,0 10-16,0-9 15,0-1-15,0 1 16,0-1 0,10-9 15,-1 0-16,0 0 1,1 0-16,-1 0 16,1 0 15,-1-9-15,10-1-16,0-9 15,-19 10 1,9 9 62,1 0-62,-1 9-16,-9 1 15,0 9-15,10-1 16,-10 1-16,0-9 15,0-1-15,0 1 16,0-1-16,0 1 16,0-1-1</inkml:trace>
  <inkml:trace contextRef="#ctx0" brushRef="#br0" timeOffset="4224">870 435 0,'0'-10'15,"0"1"1,0-1 0,0 1-1,0-1-15,0 1 16,9 9-1,0-9 1,1-1 0,-1 10-1,1 0 1,-1 0-16,1 0 16,-1 0-16,1 0 15,-1 10-15,0 8 16,1-8-16,-10-1 15,9 10-15,1-9 16,-10 9-16,0-1 16,0-8-16,0 18 15,0-18-15,0-1 16,0 1-16,0-1 16,0 1-16,-10 8 15,10-8 1,-9-10 15,-1 0-15,10 9 124,19-9-124,0 0-16,10 0 16,-20 10-16,19-10 15,-9 0-15,-9 0 16,-1 0-16,1 0 15,-1 0 48,1 0-47</inkml:trace>
  <inkml:trace contextRef="#ctx0" brushRef="#br0" timeOffset="5072">624 85 0,'0'0'0,"9"0"0,1 0 16,9 0-16,0 0 15,-10 0-15,29 0 16,-10 0-16,0 0 16,1 0-16,9 0 15,9 0 1,-9 0-16,-10 0 15,-9 0-15,9 10 16,-18-1-16,-1-9 16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ax="1920" units="cm"/>
          <inkml:channel name="Y" type="integer" max="1080" units="cm"/>
          <inkml:channel name="T" type="integer" max="2.14748E9" units="dev"/>
        </inkml:traceFormat>
        <inkml:channelProperties>
          <inkml:channelProperty channel="X" name="resolution" value="40.25157" units="1/cm"/>
          <inkml:channelProperty channel="Y" name="resolution" value="40.29851" units="1/cm"/>
          <inkml:channelProperty channel="T" name="resolution" value="1" units="1/dev"/>
        </inkml:channelProperties>
      </inkml:inkSource>
      <inkml:timestamp xml:id="ts0" timeString="2021-10-22T08:02:33.173"/>
    </inkml:context>
    <inkml:brush xml:id="br0">
      <inkml:brushProperty name="width" value="0.05" units="cm"/>
      <inkml:brushProperty name="height" value="0.05" units="cm"/>
      <inkml:brushProperty name="color" value="#66CC00"/>
    </inkml:brush>
  </inkml:definitions>
  <inkml:trace contextRef="#ctx0" brushRef="#br0">226 114 0,'0'0'0,"0"-10"15,0-9-15,-9 0 16,-1 1-16,1-1 15,0 19-15,-1-10 16,1-9-16,-1 19 16,1 0-16,-10 0 15,9 0 1,1 0-16,0 0 16,-20 10-16,10 9 15,0-10-15,10 10 16,-10 0-16,10-10 15,9 1-15,0-1 32,0 1-17,0-1 1,9 1 0,1-10-1,8 0-15,-8 9 16,-1-9-16,10 0 15,-9 0 1,-1 0 0,19 0-1,-9-19-15,10 0 16,-20 19-16,10-9 16,-10 9-1,1 0-15,-1-10 16,1 10-16,-10 10 62,0 9-46,0-10-16,-10 20 16,10-11-16,0-8 15,0 18-15,0-18 16,0-1-1,0 1-15,0 8 16,10-18 0</inkml:trace>
  <inkml:trace contextRef="#ctx0" brushRef="#br0" timeOffset="760">293 388 0,'18'-10'16,"-8"1"-1,18-20-15,-9 11 16,0 8-16,0-9 16,-10 19-16,1-9 15,-1-1-15,1 10 16,-1-9-1,-9-1 1,10 10 47,-10 10-48,0-1 1,9 20-1,-9-10-15,10-10 16,-10 10-16,0-10 16,0 10-16,0-9 15,0-1-15,0 1 16,0-1-16,0 1 16,0 8-16,0-8 31,9-1-31</inkml:trace>
</inkml:ink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9302-7BBB-4C89-8CE3-89FA5222FFD9}">
  <dimension ref="A1:R57"/>
  <sheetViews>
    <sheetView tabSelected="1" topLeftCell="H47" zoomScale="235" zoomScaleNormal="235" workbookViewId="0">
      <selection activeCell="S57" sqref="S57"/>
    </sheetView>
  </sheetViews>
  <sheetFormatPr defaultRowHeight="15" x14ac:dyDescent="0.25"/>
  <cols>
    <col min="1" max="1" width="9.140625" style="1"/>
    <col min="2" max="12" width="3.85546875" style="1" customWidth="1"/>
    <col min="13" max="13" width="9.140625" style="1"/>
    <col min="14" max="14" width="14.7109375" style="1" customWidth="1"/>
    <col min="15" max="18" width="3.7109375" style="1" customWidth="1"/>
    <col min="19" max="16384" width="9.140625" style="1"/>
  </cols>
  <sheetData>
    <row r="1" spans="1:18" x14ac:dyDescent="0.25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</row>
    <row r="2" spans="1:18" x14ac:dyDescent="0.25">
      <c r="A2" s="2">
        <v>0</v>
      </c>
      <c r="B2" s="5">
        <v>0</v>
      </c>
      <c r="C2" s="5">
        <v>0</v>
      </c>
      <c r="D2" s="5">
        <v>0</v>
      </c>
      <c r="E2" s="6">
        <v>0</v>
      </c>
      <c r="F2" s="10">
        <v>1</v>
      </c>
      <c r="G2" s="10">
        <v>1</v>
      </c>
      <c r="H2" s="10">
        <v>1</v>
      </c>
      <c r="I2" s="10">
        <v>1</v>
      </c>
      <c r="J2" s="10">
        <v>1</v>
      </c>
      <c r="K2" s="10">
        <v>1</v>
      </c>
      <c r="L2" s="10"/>
    </row>
    <row r="3" spans="1:18" x14ac:dyDescent="0.25">
      <c r="A3" s="2">
        <v>1</v>
      </c>
      <c r="B3" s="5">
        <v>0</v>
      </c>
      <c r="C3" s="5">
        <v>0</v>
      </c>
      <c r="D3" s="5">
        <v>0</v>
      </c>
      <c r="E3" s="6">
        <v>1</v>
      </c>
      <c r="F3" s="10"/>
      <c r="G3" s="10">
        <v>1</v>
      </c>
      <c r="H3" s="10">
        <v>1</v>
      </c>
      <c r="I3" s="10"/>
      <c r="J3" s="10"/>
      <c r="K3" s="10"/>
      <c r="L3" s="10"/>
      <c r="N3" s="18" t="s">
        <v>12</v>
      </c>
      <c r="O3" s="19"/>
      <c r="P3" s="19"/>
      <c r="Q3" s="19"/>
      <c r="R3" s="20"/>
    </row>
    <row r="4" spans="1:18" x14ac:dyDescent="0.25">
      <c r="A4" s="2">
        <v>2</v>
      </c>
      <c r="B4" s="5">
        <v>0</v>
      </c>
      <c r="C4" s="5">
        <v>0</v>
      </c>
      <c r="D4" s="5">
        <v>1</v>
      </c>
      <c r="E4" s="6">
        <v>0</v>
      </c>
      <c r="F4" s="10">
        <v>1</v>
      </c>
      <c r="G4" s="10">
        <v>1</v>
      </c>
      <c r="H4" s="10"/>
      <c r="I4" s="10">
        <v>1</v>
      </c>
      <c r="J4" s="10">
        <v>1</v>
      </c>
      <c r="K4" s="10"/>
      <c r="L4" s="10">
        <v>1</v>
      </c>
      <c r="N4" s="13" t="s">
        <v>13</v>
      </c>
      <c r="O4" s="14" t="s">
        <v>14</v>
      </c>
      <c r="P4" s="15" t="s">
        <v>15</v>
      </c>
      <c r="Q4" s="14" t="s">
        <v>16</v>
      </c>
      <c r="R4" s="15" t="s">
        <v>17</v>
      </c>
    </row>
    <row r="5" spans="1:18" x14ac:dyDescent="0.25">
      <c r="A5" s="2">
        <v>3</v>
      </c>
      <c r="B5" s="5">
        <v>0</v>
      </c>
      <c r="C5" s="5">
        <v>0</v>
      </c>
      <c r="D5" s="5">
        <v>1</v>
      </c>
      <c r="E5" s="6">
        <v>1</v>
      </c>
      <c r="F5" s="10">
        <v>1</v>
      </c>
      <c r="G5" s="10">
        <v>1</v>
      </c>
      <c r="H5" s="10">
        <v>1</v>
      </c>
      <c r="I5" s="10">
        <v>1</v>
      </c>
      <c r="J5" s="10"/>
      <c r="K5" s="10"/>
      <c r="L5" s="10">
        <v>1</v>
      </c>
      <c r="N5" s="13" t="s">
        <v>14</v>
      </c>
      <c r="O5" s="22">
        <v>0</v>
      </c>
      <c r="P5" s="22">
        <v>1</v>
      </c>
      <c r="Q5" s="22">
        <v>3</v>
      </c>
      <c r="R5" s="21">
        <v>2</v>
      </c>
    </row>
    <row r="6" spans="1:18" x14ac:dyDescent="0.25">
      <c r="A6" s="2">
        <v>4</v>
      </c>
      <c r="B6" s="5">
        <v>0</v>
      </c>
      <c r="C6" s="5">
        <v>1</v>
      </c>
      <c r="D6" s="5">
        <v>0</v>
      </c>
      <c r="E6" s="7">
        <v>0</v>
      </c>
      <c r="F6" s="10"/>
      <c r="G6" s="10">
        <v>1</v>
      </c>
      <c r="H6" s="10">
        <v>1</v>
      </c>
      <c r="I6" s="10"/>
      <c r="J6" s="10"/>
      <c r="K6" s="10">
        <v>1</v>
      </c>
      <c r="L6" s="10">
        <v>1</v>
      </c>
      <c r="N6" s="13" t="s">
        <v>15</v>
      </c>
      <c r="O6" s="22">
        <v>4</v>
      </c>
      <c r="P6" s="22">
        <v>5</v>
      </c>
      <c r="Q6" s="22">
        <v>7</v>
      </c>
      <c r="R6" s="21">
        <v>6</v>
      </c>
    </row>
    <row r="7" spans="1:18" x14ac:dyDescent="0.25">
      <c r="A7" s="2">
        <v>5</v>
      </c>
      <c r="B7" s="8">
        <v>0</v>
      </c>
      <c r="C7" s="8">
        <v>1</v>
      </c>
      <c r="D7" s="8">
        <v>0</v>
      </c>
      <c r="E7" s="5">
        <v>1</v>
      </c>
      <c r="F7" s="10">
        <v>1</v>
      </c>
      <c r="G7" s="10"/>
      <c r="H7" s="10">
        <v>1</v>
      </c>
      <c r="I7" s="10">
        <v>1</v>
      </c>
      <c r="J7" s="10"/>
      <c r="K7" s="10">
        <v>1</v>
      </c>
      <c r="L7" s="10">
        <v>1</v>
      </c>
      <c r="N7" s="13" t="s">
        <v>16</v>
      </c>
      <c r="O7" s="16" t="s">
        <v>19</v>
      </c>
      <c r="P7" s="16" t="s">
        <v>19</v>
      </c>
      <c r="Q7" s="16" t="s">
        <v>20</v>
      </c>
      <c r="R7" s="17" t="s">
        <v>19</v>
      </c>
    </row>
    <row r="8" spans="1:18" x14ac:dyDescent="0.25">
      <c r="A8" s="2">
        <v>6</v>
      </c>
      <c r="B8" s="5">
        <v>0</v>
      </c>
      <c r="C8" s="5">
        <v>1</v>
      </c>
      <c r="D8" s="5">
        <v>1</v>
      </c>
      <c r="E8" s="5">
        <v>0</v>
      </c>
      <c r="F8" s="10">
        <v>1</v>
      </c>
      <c r="G8" s="10"/>
      <c r="H8" s="10">
        <v>1</v>
      </c>
      <c r="I8" s="10">
        <v>1</v>
      </c>
      <c r="J8" s="10">
        <v>1</v>
      </c>
      <c r="K8" s="10">
        <v>1</v>
      </c>
      <c r="L8" s="10">
        <v>1</v>
      </c>
      <c r="N8" s="13" t="s">
        <v>17</v>
      </c>
      <c r="O8" s="22">
        <v>8</v>
      </c>
      <c r="P8" s="22">
        <v>9</v>
      </c>
      <c r="Q8" s="16" t="s">
        <v>19</v>
      </c>
      <c r="R8" s="17" t="s">
        <v>19</v>
      </c>
    </row>
    <row r="9" spans="1:18" x14ac:dyDescent="0.25">
      <c r="A9" s="2">
        <v>7</v>
      </c>
      <c r="B9" s="5">
        <v>0</v>
      </c>
      <c r="C9" s="5">
        <v>1</v>
      </c>
      <c r="D9" s="5">
        <v>1</v>
      </c>
      <c r="E9" s="5">
        <v>1</v>
      </c>
      <c r="F9" s="10">
        <v>1</v>
      </c>
      <c r="G9" s="10">
        <v>1</v>
      </c>
      <c r="H9" s="10">
        <v>1</v>
      </c>
      <c r="I9" s="10"/>
      <c r="J9" s="10"/>
      <c r="K9" s="10"/>
      <c r="L9" s="10"/>
      <c r="N9" s="12"/>
      <c r="O9" s="9"/>
      <c r="P9" s="9"/>
      <c r="Q9" s="9"/>
      <c r="R9" s="9"/>
    </row>
    <row r="10" spans="1:18" x14ac:dyDescent="0.25">
      <c r="A10" s="2">
        <v>8</v>
      </c>
      <c r="B10" s="5">
        <v>1</v>
      </c>
      <c r="C10" s="5">
        <v>0</v>
      </c>
      <c r="D10" s="5">
        <v>0</v>
      </c>
      <c r="E10" s="5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1</v>
      </c>
      <c r="L10" s="10">
        <v>1</v>
      </c>
      <c r="N10" s="18" t="s">
        <v>21</v>
      </c>
      <c r="O10" s="19"/>
      <c r="P10" s="19"/>
      <c r="Q10" s="19"/>
      <c r="R10" s="20"/>
    </row>
    <row r="11" spans="1:18" x14ac:dyDescent="0.25">
      <c r="A11" s="2">
        <v>9</v>
      </c>
      <c r="B11" s="5">
        <v>1</v>
      </c>
      <c r="C11" s="5">
        <v>0</v>
      </c>
      <c r="D11" s="5">
        <v>0</v>
      </c>
      <c r="E11" s="5">
        <v>1</v>
      </c>
      <c r="F11" s="10">
        <v>1</v>
      </c>
      <c r="G11" s="10">
        <v>1</v>
      </c>
      <c r="H11" s="10">
        <v>1</v>
      </c>
      <c r="I11" s="10">
        <v>1</v>
      </c>
      <c r="J11" s="10"/>
      <c r="K11" s="10">
        <v>1</v>
      </c>
      <c r="L11" s="10">
        <v>1</v>
      </c>
      <c r="N11" s="13" t="s">
        <v>32</v>
      </c>
      <c r="O11" s="14" t="s">
        <v>14</v>
      </c>
      <c r="P11" s="15" t="s">
        <v>15</v>
      </c>
      <c r="Q11" s="14" t="s">
        <v>16</v>
      </c>
      <c r="R11" s="15" t="s">
        <v>17</v>
      </c>
    </row>
    <row r="12" spans="1:18" x14ac:dyDescent="0.25">
      <c r="A12" s="2">
        <v>10</v>
      </c>
      <c r="B12" s="5">
        <v>1</v>
      </c>
      <c r="C12" s="5">
        <v>0</v>
      </c>
      <c r="D12" s="5">
        <v>1</v>
      </c>
      <c r="E12" s="5">
        <v>0</v>
      </c>
      <c r="F12" s="10">
        <v>1</v>
      </c>
      <c r="G12" s="10"/>
      <c r="H12" s="10"/>
      <c r="I12" s="10">
        <v>1</v>
      </c>
      <c r="J12" s="10">
        <v>1</v>
      </c>
      <c r="K12" s="10">
        <v>1</v>
      </c>
      <c r="L12" s="10">
        <v>1</v>
      </c>
      <c r="N12" s="13" t="s">
        <v>14</v>
      </c>
      <c r="O12" s="22">
        <v>1</v>
      </c>
      <c r="P12" s="22">
        <v>0</v>
      </c>
      <c r="Q12" s="22">
        <v>1</v>
      </c>
      <c r="R12" s="21">
        <v>1</v>
      </c>
    </row>
    <row r="13" spans="1:18" x14ac:dyDescent="0.25">
      <c r="A13" s="2">
        <v>11</v>
      </c>
      <c r="B13" s="5">
        <v>1</v>
      </c>
      <c r="C13" s="5">
        <v>0</v>
      </c>
      <c r="D13" s="5">
        <v>1</v>
      </c>
      <c r="E13" s="5">
        <v>1</v>
      </c>
      <c r="F13" s="10">
        <v>1</v>
      </c>
      <c r="G13" s="10"/>
      <c r="H13" s="10"/>
      <c r="I13" s="10">
        <v>1</v>
      </c>
      <c r="J13" s="10">
        <v>1</v>
      </c>
      <c r="K13" s="10">
        <v>1</v>
      </c>
      <c r="L13" s="10">
        <v>1</v>
      </c>
      <c r="N13" s="13" t="s">
        <v>15</v>
      </c>
      <c r="O13" s="22">
        <v>0</v>
      </c>
      <c r="P13" s="22">
        <v>1</v>
      </c>
      <c r="Q13" s="22">
        <v>1</v>
      </c>
      <c r="R13" s="21">
        <v>1</v>
      </c>
    </row>
    <row r="14" spans="1:18" x14ac:dyDescent="0.25">
      <c r="A14" s="2">
        <v>12</v>
      </c>
      <c r="B14" s="5">
        <v>1</v>
      </c>
      <c r="C14" s="5">
        <v>1</v>
      </c>
      <c r="D14" s="5">
        <v>0</v>
      </c>
      <c r="E14" s="5">
        <v>0</v>
      </c>
      <c r="F14" s="10">
        <v>1</v>
      </c>
      <c r="G14" s="10"/>
      <c r="H14" s="10"/>
      <c r="I14" s="10">
        <v>1</v>
      </c>
      <c r="J14" s="10">
        <v>1</v>
      </c>
      <c r="K14" s="10">
        <v>1</v>
      </c>
      <c r="L14" s="10">
        <v>1</v>
      </c>
      <c r="N14" s="13" t="s">
        <v>16</v>
      </c>
      <c r="O14" s="22">
        <v>1</v>
      </c>
      <c r="P14" s="22">
        <v>1</v>
      </c>
      <c r="Q14" s="22">
        <v>0</v>
      </c>
      <c r="R14" s="21">
        <v>1</v>
      </c>
    </row>
    <row r="15" spans="1:18" x14ac:dyDescent="0.25">
      <c r="A15" s="2">
        <v>13</v>
      </c>
      <c r="B15" s="5">
        <v>1</v>
      </c>
      <c r="C15" s="5">
        <v>1</v>
      </c>
      <c r="D15" s="5">
        <v>0</v>
      </c>
      <c r="E15" s="5">
        <v>1</v>
      </c>
      <c r="F15" s="10">
        <v>1</v>
      </c>
      <c r="G15" s="10"/>
      <c r="H15" s="10"/>
      <c r="I15" s="10">
        <v>1</v>
      </c>
      <c r="J15" s="10">
        <v>1</v>
      </c>
      <c r="K15" s="10">
        <v>1</v>
      </c>
      <c r="L15" s="10">
        <v>1</v>
      </c>
      <c r="N15" s="13" t="s">
        <v>17</v>
      </c>
      <c r="O15" s="22">
        <v>1</v>
      </c>
      <c r="P15" s="22">
        <v>1</v>
      </c>
      <c r="Q15" s="22">
        <v>1</v>
      </c>
      <c r="R15" s="21">
        <v>1</v>
      </c>
    </row>
    <row r="16" spans="1:18" x14ac:dyDescent="0.25">
      <c r="A16" s="2">
        <v>14</v>
      </c>
      <c r="B16" s="5">
        <v>1</v>
      </c>
      <c r="C16" s="5">
        <v>1</v>
      </c>
      <c r="D16" s="5">
        <v>1</v>
      </c>
      <c r="E16" s="5">
        <v>0</v>
      </c>
      <c r="F16" s="10">
        <v>1</v>
      </c>
      <c r="G16" s="10"/>
      <c r="H16" s="10"/>
      <c r="I16" s="10">
        <v>1</v>
      </c>
      <c r="J16" s="10">
        <v>1</v>
      </c>
      <c r="K16" s="10">
        <v>1</v>
      </c>
      <c r="L16" s="10">
        <v>1</v>
      </c>
    </row>
    <row r="17" spans="1:18" x14ac:dyDescent="0.25">
      <c r="A17" s="2">
        <v>15</v>
      </c>
      <c r="B17" s="5">
        <v>1</v>
      </c>
      <c r="C17" s="5">
        <v>1</v>
      </c>
      <c r="D17" s="5">
        <v>1</v>
      </c>
      <c r="E17" s="5">
        <v>1</v>
      </c>
      <c r="F17" s="10"/>
      <c r="G17" s="10"/>
      <c r="H17" s="10"/>
      <c r="I17" s="10"/>
      <c r="J17" s="10"/>
      <c r="K17" s="10"/>
      <c r="L17" s="10">
        <v>1</v>
      </c>
      <c r="N17" s="18" t="s">
        <v>22</v>
      </c>
      <c r="O17" s="19"/>
      <c r="P17" s="19"/>
      <c r="Q17" s="19"/>
      <c r="R17" s="20"/>
    </row>
    <row r="18" spans="1:18" x14ac:dyDescent="0.25">
      <c r="N18" s="13" t="s">
        <v>32</v>
      </c>
      <c r="O18" s="14" t="s">
        <v>14</v>
      </c>
      <c r="P18" s="15" t="s">
        <v>15</v>
      </c>
      <c r="Q18" s="14" t="s">
        <v>16</v>
      </c>
      <c r="R18" s="15" t="s">
        <v>17</v>
      </c>
    </row>
    <row r="19" spans="1:18" x14ac:dyDescent="0.25">
      <c r="N19" s="14" t="s">
        <v>14</v>
      </c>
      <c r="O19" s="22">
        <v>1</v>
      </c>
      <c r="P19" s="22">
        <v>1</v>
      </c>
      <c r="Q19" s="22">
        <v>1</v>
      </c>
      <c r="R19" s="21">
        <v>1</v>
      </c>
    </row>
    <row r="20" spans="1:18" x14ac:dyDescent="0.25">
      <c r="A20" s="9"/>
      <c r="B20" s="9"/>
      <c r="C20" s="9"/>
      <c r="D20" s="9"/>
      <c r="E20" s="9"/>
      <c r="N20" s="13" t="s">
        <v>15</v>
      </c>
      <c r="O20" s="22">
        <v>1</v>
      </c>
      <c r="P20" s="22">
        <v>0</v>
      </c>
      <c r="Q20" s="22">
        <v>1</v>
      </c>
      <c r="R20" s="21">
        <v>0</v>
      </c>
    </row>
    <row r="21" spans="1:18" x14ac:dyDescent="0.25">
      <c r="N21" s="13" t="s">
        <v>16</v>
      </c>
      <c r="O21" s="22">
        <v>0</v>
      </c>
      <c r="P21" s="22">
        <v>0</v>
      </c>
      <c r="Q21" s="22">
        <v>0</v>
      </c>
      <c r="R21" s="21">
        <v>0</v>
      </c>
    </row>
    <row r="22" spans="1:18" x14ac:dyDescent="0.25">
      <c r="N22" s="13" t="s">
        <v>17</v>
      </c>
      <c r="O22" s="22">
        <v>1</v>
      </c>
      <c r="P22" s="22">
        <v>1</v>
      </c>
      <c r="Q22" s="22">
        <v>0</v>
      </c>
      <c r="R22" s="21">
        <v>0</v>
      </c>
    </row>
    <row r="24" spans="1:18" x14ac:dyDescent="0.25">
      <c r="N24" s="18" t="s">
        <v>23</v>
      </c>
      <c r="O24" s="19"/>
      <c r="P24" s="19"/>
      <c r="Q24" s="19"/>
      <c r="R24" s="20"/>
    </row>
    <row r="25" spans="1:18" x14ac:dyDescent="0.25">
      <c r="N25" s="13" t="s">
        <v>32</v>
      </c>
      <c r="O25" s="14" t="s">
        <v>14</v>
      </c>
      <c r="P25" s="15" t="s">
        <v>15</v>
      </c>
      <c r="Q25" s="14" t="s">
        <v>16</v>
      </c>
      <c r="R25" s="15" t="s">
        <v>17</v>
      </c>
    </row>
    <row r="26" spans="1:18" x14ac:dyDescent="0.25">
      <c r="N26" s="13" t="s">
        <v>14</v>
      </c>
      <c r="O26" s="22">
        <v>1</v>
      </c>
      <c r="P26" s="22">
        <v>1</v>
      </c>
      <c r="Q26" s="22">
        <v>1</v>
      </c>
      <c r="R26" s="21">
        <v>0</v>
      </c>
    </row>
    <row r="27" spans="1:18" x14ac:dyDescent="0.25">
      <c r="N27" s="13" t="s">
        <v>15</v>
      </c>
      <c r="O27" s="22">
        <v>1</v>
      </c>
      <c r="P27" s="22">
        <v>1</v>
      </c>
      <c r="Q27" s="22">
        <v>1</v>
      </c>
      <c r="R27" s="21">
        <v>1</v>
      </c>
    </row>
    <row r="28" spans="1:18" x14ac:dyDescent="0.25">
      <c r="N28" s="13" t="s">
        <v>16</v>
      </c>
      <c r="O28" s="22">
        <v>0</v>
      </c>
      <c r="P28" s="22">
        <v>0</v>
      </c>
      <c r="Q28" s="22">
        <v>0</v>
      </c>
      <c r="R28" s="21">
        <v>0</v>
      </c>
    </row>
    <row r="29" spans="1:18" x14ac:dyDescent="0.25">
      <c r="N29" s="13" t="s">
        <v>17</v>
      </c>
      <c r="O29" s="22">
        <v>1</v>
      </c>
      <c r="P29" s="22">
        <v>1</v>
      </c>
      <c r="Q29" s="22">
        <v>0</v>
      </c>
      <c r="R29" s="21">
        <v>0</v>
      </c>
    </row>
    <row r="31" spans="1:18" x14ac:dyDescent="0.25">
      <c r="N31" s="18" t="s">
        <v>24</v>
      </c>
      <c r="O31" s="19"/>
      <c r="P31" s="19"/>
      <c r="Q31" s="19"/>
      <c r="R31" s="20"/>
    </row>
    <row r="32" spans="1:18" x14ac:dyDescent="0.25">
      <c r="N32" s="13" t="s">
        <v>32</v>
      </c>
      <c r="O32" s="14" t="s">
        <v>14</v>
      </c>
      <c r="P32" s="15" t="s">
        <v>15</v>
      </c>
      <c r="Q32" s="14" t="s">
        <v>16</v>
      </c>
      <c r="R32" s="15" t="s">
        <v>17</v>
      </c>
    </row>
    <row r="33" spans="14:18" x14ac:dyDescent="0.25">
      <c r="N33" s="13" t="s">
        <v>14</v>
      </c>
      <c r="O33" s="22">
        <v>1</v>
      </c>
      <c r="P33" s="22">
        <v>0</v>
      </c>
      <c r="Q33" s="22">
        <v>1</v>
      </c>
      <c r="R33" s="21">
        <v>1</v>
      </c>
    </row>
    <row r="34" spans="14:18" x14ac:dyDescent="0.25">
      <c r="N34" s="13" t="s">
        <v>15</v>
      </c>
      <c r="O34" s="22">
        <v>0</v>
      </c>
      <c r="P34" s="22">
        <v>1</v>
      </c>
      <c r="Q34" s="22">
        <v>0</v>
      </c>
      <c r="R34" s="21">
        <v>1</v>
      </c>
    </row>
    <row r="35" spans="14:18" x14ac:dyDescent="0.25">
      <c r="N35" s="13" t="s">
        <v>16</v>
      </c>
      <c r="O35" s="22">
        <v>1</v>
      </c>
      <c r="P35" s="22">
        <v>1</v>
      </c>
      <c r="Q35" s="22">
        <v>0</v>
      </c>
      <c r="R35" s="21">
        <v>1</v>
      </c>
    </row>
    <row r="36" spans="14:18" x14ac:dyDescent="0.25">
      <c r="N36" s="13" t="s">
        <v>17</v>
      </c>
      <c r="O36" s="22">
        <v>1</v>
      </c>
      <c r="P36" s="22">
        <v>1</v>
      </c>
      <c r="Q36" s="22">
        <v>1</v>
      </c>
      <c r="R36" s="21">
        <v>1</v>
      </c>
    </row>
    <row r="38" spans="14:18" x14ac:dyDescent="0.25">
      <c r="N38" s="18" t="s">
        <v>25</v>
      </c>
      <c r="O38" s="19"/>
      <c r="P38" s="19"/>
      <c r="Q38" s="19"/>
      <c r="R38" s="20"/>
    </row>
    <row r="39" spans="14:18" x14ac:dyDescent="0.25">
      <c r="N39" s="13" t="s">
        <v>32</v>
      </c>
      <c r="O39" s="14" t="s">
        <v>14</v>
      </c>
      <c r="P39" s="15" t="s">
        <v>15</v>
      </c>
      <c r="Q39" s="14" t="s">
        <v>16</v>
      </c>
      <c r="R39" s="15" t="s">
        <v>17</v>
      </c>
    </row>
    <row r="40" spans="14:18" x14ac:dyDescent="0.25">
      <c r="N40" s="13" t="s">
        <v>14</v>
      </c>
      <c r="O40" s="22">
        <v>1</v>
      </c>
      <c r="P40" s="22">
        <v>0</v>
      </c>
      <c r="Q40" s="22">
        <v>0</v>
      </c>
      <c r="R40" s="21">
        <v>1</v>
      </c>
    </row>
    <row r="41" spans="14:18" x14ac:dyDescent="0.25">
      <c r="N41" s="13" t="s">
        <v>15</v>
      </c>
      <c r="O41" s="22">
        <v>0</v>
      </c>
      <c r="P41" s="22">
        <v>0</v>
      </c>
      <c r="Q41" s="22">
        <v>0</v>
      </c>
      <c r="R41" s="21">
        <v>1</v>
      </c>
    </row>
    <row r="42" spans="14:18" x14ac:dyDescent="0.25">
      <c r="N42" s="13" t="s">
        <v>16</v>
      </c>
      <c r="O42" s="22">
        <v>1</v>
      </c>
      <c r="P42" s="22">
        <v>1</v>
      </c>
      <c r="Q42" s="22">
        <v>0</v>
      </c>
      <c r="R42" s="21">
        <v>1</v>
      </c>
    </row>
    <row r="43" spans="14:18" x14ac:dyDescent="0.25">
      <c r="N43" s="13" t="s">
        <v>17</v>
      </c>
      <c r="O43" s="22">
        <v>1</v>
      </c>
      <c r="P43" s="22">
        <v>0</v>
      </c>
      <c r="Q43" s="22">
        <v>1</v>
      </c>
      <c r="R43" s="21">
        <v>1</v>
      </c>
    </row>
    <row r="45" spans="14:18" x14ac:dyDescent="0.25">
      <c r="N45" s="18" t="s">
        <v>26</v>
      </c>
      <c r="O45" s="19"/>
      <c r="P45" s="19"/>
      <c r="Q45" s="19"/>
      <c r="R45" s="20"/>
    </row>
    <row r="46" spans="14:18" x14ac:dyDescent="0.25">
      <c r="N46" s="13" t="s">
        <v>32</v>
      </c>
      <c r="O46" s="14" t="s">
        <v>14</v>
      </c>
      <c r="P46" s="15" t="s">
        <v>15</v>
      </c>
      <c r="Q46" s="14" t="s">
        <v>16</v>
      </c>
      <c r="R46" s="15" t="s">
        <v>17</v>
      </c>
    </row>
    <row r="47" spans="14:18" x14ac:dyDescent="0.25">
      <c r="N47" s="13" t="s">
        <v>14</v>
      </c>
      <c r="O47" s="22">
        <v>1</v>
      </c>
      <c r="P47" s="22">
        <v>0</v>
      </c>
      <c r="Q47" s="22">
        <v>0</v>
      </c>
      <c r="R47" s="21">
        <v>0</v>
      </c>
    </row>
    <row r="48" spans="14:18" x14ac:dyDescent="0.25">
      <c r="N48" s="13" t="s">
        <v>15</v>
      </c>
      <c r="O48" s="22">
        <v>1</v>
      </c>
      <c r="P48" s="22">
        <v>1</v>
      </c>
      <c r="Q48" s="22">
        <v>0</v>
      </c>
      <c r="R48" s="21">
        <v>1</v>
      </c>
    </row>
    <row r="49" spans="14:18" x14ac:dyDescent="0.25">
      <c r="N49" s="13" t="s">
        <v>16</v>
      </c>
      <c r="O49" s="22">
        <v>1</v>
      </c>
      <c r="P49" s="22">
        <v>1</v>
      </c>
      <c r="Q49" s="22">
        <v>0</v>
      </c>
      <c r="R49" s="21">
        <v>1</v>
      </c>
    </row>
    <row r="50" spans="14:18" x14ac:dyDescent="0.25">
      <c r="N50" s="13" t="s">
        <v>17</v>
      </c>
      <c r="O50" s="22">
        <v>1</v>
      </c>
      <c r="P50" s="22">
        <v>1</v>
      </c>
      <c r="Q50" s="22">
        <v>1</v>
      </c>
      <c r="R50" s="21">
        <v>1</v>
      </c>
    </row>
    <row r="52" spans="14:18" x14ac:dyDescent="0.25">
      <c r="N52" s="18" t="s">
        <v>27</v>
      </c>
      <c r="O52" s="19"/>
      <c r="P52" s="19"/>
      <c r="Q52" s="19"/>
      <c r="R52" s="20"/>
    </row>
    <row r="53" spans="14:18" x14ac:dyDescent="0.25">
      <c r="N53" s="13" t="s">
        <v>32</v>
      </c>
      <c r="O53" s="14" t="s">
        <v>14</v>
      </c>
      <c r="P53" s="15" t="s">
        <v>15</v>
      </c>
      <c r="Q53" s="14" t="s">
        <v>16</v>
      </c>
      <c r="R53" s="15" t="s">
        <v>17</v>
      </c>
    </row>
    <row r="54" spans="14:18" x14ac:dyDescent="0.25">
      <c r="N54" s="13" t="s">
        <v>14</v>
      </c>
      <c r="O54" s="22">
        <v>0</v>
      </c>
      <c r="P54" s="22">
        <v>0</v>
      </c>
      <c r="Q54" s="22">
        <v>1</v>
      </c>
      <c r="R54" s="21">
        <v>1</v>
      </c>
    </row>
    <row r="55" spans="14:18" x14ac:dyDescent="0.25">
      <c r="N55" s="13" t="s">
        <v>15</v>
      </c>
      <c r="O55" s="22">
        <v>1</v>
      </c>
      <c r="P55" s="22">
        <v>1</v>
      </c>
      <c r="Q55" s="22">
        <v>0</v>
      </c>
      <c r="R55" s="21">
        <v>1</v>
      </c>
    </row>
    <row r="56" spans="14:18" x14ac:dyDescent="0.25">
      <c r="N56" s="13" t="s">
        <v>16</v>
      </c>
      <c r="O56" s="22">
        <v>1</v>
      </c>
      <c r="P56" s="22">
        <v>1</v>
      </c>
      <c r="Q56" s="22">
        <v>1</v>
      </c>
      <c r="R56" s="21">
        <v>1</v>
      </c>
    </row>
    <row r="57" spans="14:18" x14ac:dyDescent="0.25">
      <c r="N57" s="13" t="s">
        <v>17</v>
      </c>
      <c r="O57" s="22">
        <v>1</v>
      </c>
      <c r="P57" s="22">
        <v>1</v>
      </c>
      <c r="Q57" s="22">
        <v>1</v>
      </c>
      <c r="R57" s="21">
        <v>1</v>
      </c>
    </row>
  </sheetData>
  <mergeCells count="8">
    <mergeCell ref="N3:R3"/>
    <mergeCell ref="N38:R38"/>
    <mergeCell ref="N45:R45"/>
    <mergeCell ref="N52:R52"/>
    <mergeCell ref="N10:R10"/>
    <mergeCell ref="N17:R17"/>
    <mergeCell ref="N24:R24"/>
    <mergeCell ref="N31:R31"/>
  </mergeCells>
  <conditionalFormatting sqref="F2:L17">
    <cfRule type="cellIs" dxfId="0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 Poláček</dc:creator>
  <cp:keywords/>
  <dc:description/>
  <cp:lastModifiedBy>Jan Poláček</cp:lastModifiedBy>
  <cp:revision/>
  <dcterms:created xsi:type="dcterms:W3CDTF">2021-10-15T08:07:18Z</dcterms:created>
  <dcterms:modified xsi:type="dcterms:W3CDTF">2021-10-22T08:11:17Z</dcterms:modified>
  <cp:category/>
  <cp:contentStatus/>
</cp:coreProperties>
</file>