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data" sheetId="1" r:id="rId5"/>
    <sheet state="visible" name="Pivot Table 4" sheetId="2" r:id="rId6"/>
    <sheet state="visible" name="exercise data" sheetId="3" r:id="rId7"/>
    <sheet state="visible" name="simplle funnel" sheetId="4" r:id="rId8"/>
    <sheet state="visible" name="sequence funnel" sheetId="5" r:id="rId9"/>
  </sheets>
  <definedNames>
    <definedName hidden="1" localSheetId="0" name="_xlnm._FilterDatabase">'event data'!$A$1:$E$3387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<sst xmlns="http://schemas.openxmlformats.org/spreadsheetml/2006/main" count="19021" uniqueCount="12">
  <si>
    <t>event_name</t>
  </si>
  <si>
    <t>event_time</t>
  </si>
  <si>
    <t>uid</t>
  </si>
  <si>
    <t xml:space="preserve"> </t>
  </si>
  <si>
    <t>pageview</t>
  </si>
  <si>
    <t>add_to_card</t>
  </si>
  <si>
    <t>checkout</t>
  </si>
  <si>
    <t>payment</t>
  </si>
  <si>
    <t>MIN of event_time</t>
  </si>
  <si>
    <t>add_to_cart</t>
  </si>
  <si>
    <t>COUNTUNIQUE of uid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</si>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</sst>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&quot; &quot;hh&quot;:&quot;mm&quot;:&quot;ss"/>
    <numFmt numFmtId="165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2" numFmtId="0" xfId="0" applyFill="1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387" sheet="event data"/>
  </cacheSource>
  <cacheFields>
    <cacheField name="event_name" numFmtId="0">
      <sharedItems containsBlank="1">
        <s v="pageview"/>
        <s v="add_to_card"/>
        <s v="checkout"/>
        <s v="payment"/>
        <m/>
      </sharedItems>
    </cacheField>
    <cacheField name="event_time" numFmtId="164">
      <sharedItems containsDate="1" containsString="0" containsBlank="1">
        <d v="2019-02-27T10:16:38Z"/>
        <d v="2019-01-24T07:20:10Z"/>
        <d v="2019-05-16T06:23:10Z"/>
        <d v="2019-07-23T08:29:40Z"/>
        <d v="2019-03-11T21:47:56Z"/>
        <d v="2019-06-26T17:17:59Z"/>
        <d v="2019-07-14T08:47:13Z"/>
        <d v="2019-02-28T09:31:54Z"/>
        <d v="2019-05-06T20:41:44Z"/>
        <d v="2019-04-29T14:10:38Z"/>
        <d v="2019-05-16T02:53:51Z"/>
        <d v="2019-02-07T02:25:44Z"/>
        <d v="2019-02-19T05:29:28Z"/>
        <d v="2019-08-08T10:39:02Z"/>
        <d v="2019-04-14T22:13:01Z"/>
        <d v="2019-05-20T02:00:49Z"/>
        <d v="2019-08-30T16:04:15Z"/>
        <d v="2019-06-29T02:55:05Z"/>
        <d v="2019-05-14T11:14:47Z"/>
        <d v="2019-03-23T07:23:38Z"/>
        <d v="2019-07-08T13:02:23Z"/>
        <d v="2019-06-01T15:12:48Z"/>
        <d v="2019-03-04T22:24:06Z"/>
        <d v="2019-08-02T11:15:24Z"/>
        <d v="2019-02-19T02:55:53Z"/>
        <d v="2019-06-21T09:54:40Z"/>
        <d v="2019-03-31T23:04:33Z"/>
        <d v="2019-06-07T10:50:37Z"/>
        <d v="2019-05-30T02:41:44Z"/>
        <d v="2019-03-01T05:28:07Z"/>
        <d v="2019-02-05T15:13:41Z"/>
        <d v="2019-04-20T18:55:07Z"/>
        <d v="2019-08-02T19:57:48Z"/>
        <d v="2019-03-10T03:49:36Z"/>
        <d v="2019-02-19T03:11:50Z"/>
        <d v="2019-06-21T02:28:02Z"/>
        <d v="2019-01-21T04:28:59Z"/>
        <d v="2019-01-23T22:20:09Z"/>
        <d v="2019-01-07T00:46:27Z"/>
        <d v="2019-05-21T18:54:37Z"/>
        <d v="2019-07-13T22:55:57Z"/>
        <d v="2019-02-11T05:13:28Z"/>
        <d v="2019-07-03T11:01:21Z"/>
        <d v="2019-03-12T07:02:03Z"/>
        <d v="2019-01-21T08:49:55Z"/>
        <d v="2019-01-06T06:35:37Z"/>
        <d v="2019-03-02T16:22:38Z"/>
        <d v="2019-03-05T11:09:17Z"/>
        <d v="2019-05-18T06:41:36Z"/>
        <d v="2019-07-13T04:53:56Z"/>
        <d v="2019-01-02T14:37:54Z"/>
        <d v="2019-03-15T09:49:27Z"/>
        <d v="2019-01-07T21:20:49Z"/>
        <d v="2019-01-13T20:30:14Z"/>
        <d v="2019-03-24T19:37:33Z"/>
        <d v="2019-05-08T14:35:01Z"/>
        <d v="2019-08-13T09:20:43Z"/>
        <d v="2019-06-20T16:58:13Z"/>
        <d v="2019-07-09T05:27:45Z"/>
        <d v="2019-06-27T10:48:36Z"/>
        <d v="2019-03-02T00:51:06Z"/>
        <d v="2019-05-23T02:27:36Z"/>
        <d v="2019-03-26T15:59:33Z"/>
        <d v="2019-01-16T17:39:09Z"/>
        <d v="2019-04-18T03:34:49Z"/>
        <d v="2019-08-11T17:07:53Z"/>
        <d v="2019-07-22T12:55:17Z"/>
        <d v="2019-05-29T09:08:28Z"/>
        <d v="2019-06-30T20:07:02Z"/>
        <d v="2019-03-06T09:58:31Z"/>
        <d v="2019-04-11T16:28:45Z"/>
        <d v="2019-03-02T10:35:31Z"/>
        <d v="2019-04-17T06:54:59Z"/>
        <d v="2019-04-20T02:47:28Z"/>
        <d v="2019-02-13T09:00:04Z"/>
        <d v="2019-02-16T08:53:56Z"/>
        <d v="2019-03-29T14:49:29Z"/>
        <d v="2019-03-13T19:39:43Z"/>
        <d v="2019-04-07T22:18:29Z"/>
        <d v="2019-01-07T00:49:24Z"/>
        <d v="2019-03-20T02:32:25Z"/>
        <d v="2019-06-20T21:20:29Z"/>
        <d v="2019-03-31T18:45:40Z"/>
        <d v="2019-04-04T06:40:38Z"/>
        <d v="2019-08-07T14:20:13Z"/>
        <d v="2019-06-20T17:27:28Z"/>
        <d v="2019-08-24T07:14:30Z"/>
        <d v="2019-08-02T09:42:01Z"/>
        <d v="2019-05-17T08:12:33Z"/>
        <d v="2019-03-29T02:09:34Z"/>
        <d v="2019-08-24T13:42:49Z"/>
        <d v="2019-07-01T15:08:21Z"/>
        <d v="2019-01-31T16:56:26Z"/>
        <d v="2019-07-31T07:04:19Z"/>
        <d v="2019-03-06T05:24:24Z"/>
        <d v="2019-05-10T20:14:05Z"/>
        <d v="2019-08-14T21:15:43Z"/>
        <d v="2019-07-05T23:07:45Z"/>
        <d v="2019-04-10T20:17:26Z"/>
        <d v="2019-07-10T01:42:28Z"/>
        <d v="2019-06-04T13:00:46Z"/>
        <d v="2019-04-16T02:22:42Z"/>
        <d v="2019-05-29T13:48:11Z"/>
        <d v="2019-01-07T04:06:36Z"/>
        <d v="2019-07-19T07:18:02Z"/>
        <d v="2019-05-30T22:50:12Z"/>
        <d v="2019-02-26T15:50:24Z"/>
        <d v="2019-06-18T05:04:28Z"/>
        <d v="2019-07-14T17:22:52Z"/>
        <d v="2019-01-14T08:54:06Z"/>
        <d v="2019-01-04T06:23:06Z"/>
        <d v="2019-08-01T07:37:25Z"/>
        <d v="2019-07-25T17:55:17Z"/>
        <d v="2019-02-20T16:05:21Z"/>
        <d v="2019-02-03T12:08:54Z"/>
        <d v="2019-03-22T21:59:16Z"/>
        <d v="2019-08-09T08:26:37Z"/>
        <d v="2019-08-26T01:42:13Z"/>
        <d v="2019-08-01T11:12:17Z"/>
        <d v="2019-06-13T10:02:16Z"/>
        <d v="2019-06-15T22:40:09Z"/>
        <d v="2019-05-27T20:12:54Z"/>
        <d v="2019-04-27T02:23:14Z"/>
        <d v="2019-01-03T06:11:33Z"/>
        <d v="2019-03-26T10:15:51Z"/>
        <d v="2019-05-28T12:02:53Z"/>
        <d v="2019-06-29T07:36:17Z"/>
        <d v="2019-08-12T07:00:01Z"/>
        <d v="2019-03-16T09:40:36Z"/>
        <d v="2019-05-29T05:12:45Z"/>
        <d v="2019-03-29T06:13:11Z"/>
        <d v="2019-07-24T00:17:30Z"/>
        <d v="2019-06-14T20:12:03Z"/>
        <d v="2019-01-09T15:29:36Z"/>
        <d v="2019-04-19T02:05:44Z"/>
        <d v="2019-04-28T16:43:38Z"/>
        <d v="2019-02-24T00:02:59Z"/>
        <d v="2019-04-18T22:49:26Z"/>
        <d v="2019-07-10T04:34:38Z"/>
        <d v="2019-05-25T01:17:07Z"/>
        <d v="2019-05-13T19:07:05Z"/>
        <d v="2019-04-12T07:19:45Z"/>
        <d v="2019-08-29T21:00:04Z"/>
        <d v="2019-08-14T16:53:40Z"/>
        <d v="2019-01-30T01:59:30Z"/>
        <d v="2019-06-21T10:14:13Z"/>
        <d v="2019-07-16T23:06:18Z"/>
        <d v="2019-07-20T04:28:08Z"/>
        <d v="2019-06-06T17:33:15Z"/>
        <d v="2019-07-04T17:03:42Z"/>
        <d v="2019-07-03T17:23:13Z"/>
        <d v="2019-07-16T09:30:27Z"/>
        <d v="2019-05-12T14:16:48Z"/>
        <d v="2019-04-02T12:36:48Z"/>
        <d v="2019-04-30T01:40:09Z"/>
        <d v="2019-03-26T15:01:34Z"/>
        <d v="2019-07-20T17:12:58Z"/>
        <d v="2019-06-07T22:22:51Z"/>
        <d v="2019-07-02T08:07:11Z"/>
        <d v="2019-08-18T10:53:41Z"/>
        <d v="2019-02-02T14:07:50Z"/>
        <d v="2019-06-11T05:52:48Z"/>
        <d v="2019-04-18T16:03:29Z"/>
        <d v="2019-06-08T23:30:47Z"/>
        <d v="2019-01-11T13:49:00Z"/>
        <d v="2019-04-21T16:55:33Z"/>
        <d v="2019-03-07T14:09:22Z"/>
        <d v="2019-05-06T09:36:54Z"/>
        <d v="2019-02-16T13:05:25Z"/>
        <d v="2019-04-17T01:14:58Z"/>
        <d v="2019-08-07T22:11:47Z"/>
        <d v="2019-03-09T11:14:31Z"/>
        <d v="2019-01-14T16:15:58Z"/>
        <d v="2019-08-16T01:07:30Z"/>
        <d v="2019-08-01T13:08:01Z"/>
        <d v="2019-06-29T20:42:29Z"/>
        <d v="2019-05-30T21:46:32Z"/>
        <d v="2019-08-17T06:45:33Z"/>
        <d v="2019-05-29T23:40:29Z"/>
        <d v="2019-02-07T13:15:37Z"/>
        <d v="2019-07-09T23:33:57Z"/>
        <d v="2019-06-22T13:15:54Z"/>
        <d v="2019-02-19T12:32:24Z"/>
        <d v="2019-03-19T13:57:53Z"/>
        <d v="2019-05-11T10:57:35Z"/>
        <d v="2019-01-18T17:35:05Z"/>
        <d v="2019-08-08T08:00:03Z"/>
        <d v="2019-04-30T15:18:35Z"/>
        <d v="2019-01-23T16:25:45Z"/>
        <d v="2019-06-29T17:04:39Z"/>
        <d v="2019-02-10T05:25:13Z"/>
        <d v="2019-06-18T07:45:50Z"/>
        <d v="2019-01-17T19:42:59Z"/>
        <d v="2019-07-04T07:21:16Z"/>
        <d v="2019-05-09T16:04:00Z"/>
        <d v="2019-03-10T21:27:40Z"/>
        <d v="2019-07-01T20:32:07Z"/>
        <d v="2019-03-02T00:42:34Z"/>
        <d v="2019-08-15T16:27:58Z"/>
        <d v="2019-08-14T20:55:49Z"/>
        <d v="2019-02-19T00:37:06Z"/>
        <d v="2019-08-02T13:53:56Z"/>
        <d v="2019-01-04T13:26:44Z"/>
        <d v="2019-02-09T21:02:26Z"/>
        <d v="2019-02-24T01:01:29Z"/>
        <d v="2019-03-24T22:49:13Z"/>
        <d v="2019-08-22T21:35:21Z"/>
        <d v="2019-08-11T10:07:10Z"/>
        <d v="2019-03-03T20:27:28Z"/>
        <d v="2019-05-04T13:33:03Z"/>
        <d v="2019-01-26T19:30:21Z"/>
        <d v="2019-07-15T02:53:07Z"/>
        <d v="2019-01-21T07:48:01Z"/>
        <d v="2019-06-01T19:41:34Z"/>
        <d v="2019-08-19T08:18:26Z"/>
        <d v="2019-07-06T00:57:31Z"/>
        <d v="2019-05-05T06:59:52Z"/>
        <d v="2019-08-31T09:05:26Z"/>
        <d v="2019-08-18T09:28:44Z"/>
        <d v="2019-07-04T03:19:03Z"/>
        <d v="2019-07-18T12:36:04Z"/>
        <d v="2019-03-01T22:54:58Z"/>
        <d v="2019-05-09T05:39:31Z"/>
        <d v="2019-06-26T04:28:50Z"/>
        <d v="2019-01-25T23:31:56Z"/>
        <d v="2019-06-17T20:07:45Z"/>
        <d v="2019-04-30T03:26:58Z"/>
        <d v="2019-03-06T14:53:28Z"/>
        <d v="2019-06-29T17:45:26Z"/>
        <d v="2019-05-18T03:06:23Z"/>
        <d v="2019-05-27T18:33:45Z"/>
        <d v="2019-06-24T23:14:12Z"/>
        <d v="2019-01-20T02:45:55Z"/>
        <d v="2019-04-01T08:54:22Z"/>
        <d v="2019-05-13T23:05:37Z"/>
        <d v="2019-03-28T00:49:14Z"/>
        <d v="2019-01-13T01:17:15Z"/>
        <d v="2019-04-01T18:58:58Z"/>
        <d v="2019-07-14T11:15:27Z"/>
        <d v="2019-01-05T05:43:57Z"/>
        <d v="2019-04-17T16:22:17Z"/>
        <d v="2019-06-15T03:45:00Z"/>
        <d v="2019-01-08T06:28:23Z"/>
        <d v="2019-08-17T23:15:03Z"/>
        <d v="2019-04-09T04:05:01Z"/>
        <d v="2019-01-09T18:06:29Z"/>
        <d v="2019-02-15T10:10:24Z"/>
        <d v="2019-03-16T06:17:11Z"/>
        <d v="2019-05-11T10:04:31Z"/>
        <d v="2019-07-29T02:01:48Z"/>
        <d v="2019-06-30T12:27:42Z"/>
        <d v="2019-04-13T08:45:56Z"/>
        <d v="2019-06-11T06:11:32Z"/>
        <d v="2019-05-01T11:21:37Z"/>
        <d v="2019-05-24T14:25:05Z"/>
        <d v="2019-06-12T13:43:46Z"/>
        <d v="2019-02-07T21:36:21Z"/>
        <d v="2019-07-01T01:12:39Z"/>
        <d v="2019-05-01T20:47:00Z"/>
        <d v="2019-06-19T17:10:23Z"/>
        <d v="2019-02-20T22:22:53Z"/>
        <d v="2019-02-01T09:00:37Z"/>
        <d v="2019-01-07T10:11:22Z"/>
        <d v="2019-02-28T01:28:14Z"/>
        <d v="2019-03-25T01:08:24Z"/>
        <d v="2019-01-20T03:03:48Z"/>
        <d v="2019-01-18T03:44:59Z"/>
        <d v="2019-04-14T15:52:16Z"/>
        <d v="2019-01-02T13:23:45Z"/>
        <d v="2019-08-21T00:45:47Z"/>
        <d v="2019-05-25T16:54:46Z"/>
        <d v="2019-07-07T05:10:36Z"/>
        <d v="2019-02-26T10:20:34Z"/>
        <d v="2019-01-06T23:28:58Z"/>
        <d v="2019-03-01T16:55:06Z"/>
        <d v="2019-05-07T09:24:00Z"/>
        <d v="2019-05-03T19:14:15Z"/>
        <d v="2019-03-04T16:35:08Z"/>
        <d v="2019-08-06T02:24:49Z"/>
        <d v="2019-07-12T13:37:45Z"/>
        <d v="2019-07-18T03:31:32Z"/>
        <d v="2019-04-30T06:32:55Z"/>
        <d v="2019-03-08T16:15:28Z"/>
        <d v="2019-01-24T07:18:25Z"/>
        <d v="2019-02-18T11:59:18Z"/>
        <d v="2019-07-28T21:38:32Z"/>
        <d v="2019-01-17T09:59:36Z"/>
        <d v="2019-08-20T14:24:19Z"/>
        <d v="2019-01-31T19:58:49Z"/>
        <d v="2019-07-18T08:30:39Z"/>
        <d v="2019-01-27T20:52:19Z"/>
        <d v="2019-07-10T23:41:17Z"/>
        <d v="2019-02-25T15:04:26Z"/>
        <d v="2019-02-08T05:05:41Z"/>
        <d v="2019-07-30T17:19:44Z"/>
        <d v="2019-08-03T14:46:23Z"/>
        <d v="2019-02-08T02:57:02Z"/>
        <d v="2019-04-03T08:05:59Z"/>
        <d v="2019-05-22T20:00:32Z"/>
        <d v="2019-04-16T11:21:33Z"/>
        <d v="2019-08-25T03:11:05Z"/>
        <d v="2019-08-08T23:07:11Z"/>
        <d v="2019-04-03T13:34:54Z"/>
        <d v="2019-03-04T18:35:03Z"/>
        <d v="2019-01-01T15:19:20Z"/>
        <d v="2019-07-21T22:28:51Z"/>
        <d v="2019-01-07T19:25:11Z"/>
        <d v="2019-07-27T13:59:12Z"/>
        <d v="2019-06-13T12:44:53Z"/>
        <d v="2019-03-10T20:30:04Z"/>
        <d v="2019-05-01T22:18:22Z"/>
        <d v="2019-04-08T06:05:06Z"/>
        <d v="2019-06-16T20:53:29Z"/>
        <d v="2019-04-04T06:51:54Z"/>
        <d v="2019-05-06T21:38:24Z"/>
        <d v="2019-01-03T16:25:01Z"/>
        <d v="2019-07-26T00:47:52Z"/>
        <d v="2019-03-18T06:55:09Z"/>
        <d v="2019-07-31T02:31:43Z"/>
        <d v="2019-03-02T17:16:39Z"/>
        <d v="2019-03-17T03:55:12Z"/>
        <d v="2019-03-16T18:55:46Z"/>
        <d v="2019-08-21T03:31:47Z"/>
        <d v="2019-06-23T16:43:34Z"/>
        <d v="2019-06-01T07:11:32Z"/>
        <d v="2019-04-11T05:20:47Z"/>
        <d v="2019-06-16T10:45:15Z"/>
        <d v="2019-05-15T04:31:43Z"/>
        <d v="2019-06-05T13:56:27Z"/>
        <d v="2019-03-18T14:38:28Z"/>
        <d v="2019-08-24T06:57:15Z"/>
        <d v="2019-02-18T20:28:03Z"/>
        <d v="2019-08-25T05:36:49Z"/>
        <d v="2019-05-31T23:03:29Z"/>
        <d v="2019-04-02T22:53:55Z"/>
        <d v="2019-02-14T14:47:41Z"/>
        <d v="2019-05-30T13:24:48Z"/>
        <d v="2019-05-08T08:15:09Z"/>
        <d v="2019-03-23T09:26:03Z"/>
        <d v="2019-05-26T18:40:06Z"/>
        <d v="2019-03-10T20:11:31Z"/>
        <d v="2019-05-06T15:42:37Z"/>
        <d v="2019-03-15T07:26:15Z"/>
        <d v="2019-05-13T07:51:47Z"/>
        <d v="2019-02-26T23:26:31Z"/>
        <d v="2019-05-23T16:03:14Z"/>
        <d v="2019-07-16T02:24:38Z"/>
        <d v="2019-03-29T01:32:21Z"/>
        <d v="2019-05-22T18:05:40Z"/>
        <d v="2019-03-18T10:58:15Z"/>
        <d v="2019-01-18T01:55:09Z"/>
        <d v="2019-02-04T08:50:10Z"/>
        <d v="2019-08-11T22:39:24Z"/>
        <d v="2019-04-09T00:34:51Z"/>
        <d v="2019-05-24T07:04:05Z"/>
        <d v="2019-03-24T17:34:05Z"/>
        <d v="2019-06-28T04:36:57Z"/>
        <d v="2019-01-05T14:54:08Z"/>
        <d v="2019-02-24T19:22:18Z"/>
        <d v="2019-03-09T19:18:21Z"/>
        <d v="2019-04-04T08:46:09Z"/>
        <d v="2019-01-10T19:27:28Z"/>
        <d v="2019-03-30T19:34:13Z"/>
        <d v="2019-01-21T18:31:06Z"/>
        <d v="2019-03-10T21:59:57Z"/>
        <d v="2019-08-08T03:57:42Z"/>
        <d v="2019-06-10T09:28:32Z"/>
        <d v="2019-02-20T01:20:07Z"/>
        <d v="2019-01-11T02:59:16Z"/>
        <d v="2019-05-09T13:10:52Z"/>
        <d v="2019-02-10T08:49:32Z"/>
        <d v="2019-07-13T05:06:05Z"/>
        <d v="2019-08-27T08:22:29Z"/>
        <d v="2019-06-29T06:50:29Z"/>
        <d v="2019-03-14T08:42:28Z"/>
        <d v="2019-05-16T23:48:36Z"/>
        <d v="2019-06-07T10:13:02Z"/>
        <d v="2019-02-17T16:31:59Z"/>
        <d v="2019-05-01T02:48:54Z"/>
        <d v="2019-01-18T09:21:24Z"/>
        <d v="2019-05-08T05:36:09Z"/>
        <d v="2019-07-05T16:56:09Z"/>
        <d v="2019-08-12T11:49:10Z"/>
        <d v="2019-04-07T23:19:33Z"/>
        <d v="2019-01-21T04:09:06Z"/>
        <d v="2019-04-30T07:32:47Z"/>
        <d v="2019-05-15T11:05:43Z"/>
        <d v="2019-07-25T02:44:36Z"/>
        <d v="2019-08-02T00:45:44Z"/>
        <d v="2019-05-21T07:51:30Z"/>
        <d v="2019-03-31T02:43:35Z"/>
        <d v="2019-06-19T11:20:23Z"/>
        <d v="2019-06-06T10:03:41Z"/>
        <d v="2019-05-20T01:23:42Z"/>
        <d v="2019-08-15T02:21:31Z"/>
        <d v="2019-04-23T06:23:12Z"/>
        <d v="2019-04-29T05:58:30Z"/>
        <d v="2019-08-28T01:06:54Z"/>
        <d v="2019-01-22T06:40:10Z"/>
        <d v="2019-08-13T05:24:38Z"/>
        <d v="2019-05-21T22:38:10Z"/>
        <d v="2019-08-09T01:58:12Z"/>
        <d v="2019-01-21T02:40:42Z"/>
        <d v="2019-07-13T12:50:32Z"/>
        <d v="2019-01-18T08:57:56Z"/>
        <d v="2019-06-17T14:57:29Z"/>
        <d v="2019-02-20T02:32:25Z"/>
        <d v="2019-01-04T15:54:53Z"/>
        <d v="2019-06-16T18:19:15Z"/>
        <d v="2019-02-12T23:20:30Z"/>
        <d v="2019-04-10T20:10:30Z"/>
        <d v="2019-07-23T17:42:00Z"/>
        <d v="2019-06-19T11:10:15Z"/>
        <d v="2019-02-22T10:36:18Z"/>
        <d v="2019-08-14T02:42:03Z"/>
        <d v="2019-01-30T03:19:35Z"/>
        <d v="2019-08-23T11:40:34Z"/>
        <d v="2019-04-18T14:21:20Z"/>
        <d v="2019-04-23T21:52:05Z"/>
        <d v="2019-05-24T09:26:09Z"/>
        <d v="2019-01-25T21:38:02Z"/>
        <d v="2019-04-20T18:22:39Z"/>
        <d v="2019-06-02T22:18:17Z"/>
        <d v="2019-06-22T18:33:39Z"/>
        <d v="2019-06-10T15:34:59Z"/>
        <d v="2019-01-16T12:33:41Z"/>
        <d v="2019-02-28T07:56:51Z"/>
        <d v="2019-07-28T15:42:24Z"/>
        <d v="2019-05-22T10:20:14Z"/>
        <d v="2019-07-12T16:50:21Z"/>
        <d v="2019-07-09T12:00:18Z"/>
        <d v="2019-06-19T03:10:42Z"/>
        <d v="2019-03-27T17:32:26Z"/>
        <d v="2019-04-07T02:01:11Z"/>
        <d v="2019-01-17T20:31:40Z"/>
        <d v="2019-04-20T10:42:50Z"/>
        <d v="2019-07-24T01:01:16Z"/>
        <d v="2019-03-05T08:49:17Z"/>
        <d v="2019-07-04T11:14:14Z"/>
        <d v="2019-04-01T13:09:37Z"/>
        <d v="2019-04-10T23:08:17Z"/>
        <d v="2019-01-02T13:36:20Z"/>
        <d v="2019-02-16T18:09:50Z"/>
        <d v="2019-01-22T03:45:47Z"/>
        <d v="2019-03-20T02:46:23Z"/>
        <d v="2019-06-17T15:10:46Z"/>
        <d v="2019-07-27T03:23:03Z"/>
        <d v="2019-06-16T04:21:51Z"/>
        <d v="2019-08-27T06:59:50Z"/>
        <d v="2019-07-04T17:08:37Z"/>
        <d v="2019-04-23T03:14:49Z"/>
        <d v="2019-07-12T01:19:06Z"/>
        <d v="2019-08-12T08:58:10Z"/>
        <d v="2019-07-30T02:19:00Z"/>
        <d v="2019-05-21T11:35:56Z"/>
        <d v="2019-07-29T15:12:02Z"/>
        <d v="2019-02-18T15:14:25Z"/>
        <d v="2019-07-26T12:43:27Z"/>
        <d v="2019-08-03T20:56:12Z"/>
        <d v="2019-05-12T16:41:35Z"/>
        <d v="2019-08-24T07:35:16Z"/>
        <d v="2019-02-16T23:57:46Z"/>
        <d v="2019-02-03T02:33:48Z"/>
        <d v="2019-03-06T04:56:18Z"/>
        <d v="2019-06-06T23:13:09Z"/>
        <d v="2019-05-02T07:59:17Z"/>
        <d v="2019-04-26T23:06:09Z"/>
        <d v="2019-02-02T11:29:58Z"/>
        <d v="2019-05-08T15:57:18Z"/>
        <d v="2019-03-21T17:56:41Z"/>
        <d v="2019-05-31T13:54:00Z"/>
        <d v="2019-02-19T11:30:37Z"/>
        <d v="2019-06-08T13:36:55Z"/>
        <d v="2019-02-23T03:46:26Z"/>
        <d v="2019-07-27T16:25:10Z"/>
        <d v="2019-06-15T20:48:52Z"/>
        <d v="2019-05-05T16:06:22Z"/>
        <d v="2019-05-12T16:53:25Z"/>
        <d v="2019-04-14T09:16:27Z"/>
        <d v="2019-01-23T23:17:39Z"/>
        <d v="2019-07-12T06:48:24Z"/>
        <d v="2019-05-07T06:50:41Z"/>
        <d v="2019-02-19T17:29:05Z"/>
        <d v="2019-06-12T20:39:22Z"/>
        <d v="2019-07-10T21:43:27Z"/>
        <d v="2019-01-13T04:39:38Z"/>
        <d v="2019-02-15T05:00:51Z"/>
        <d v="2019-07-28T16:08:34Z"/>
        <d v="2019-08-02T12:19:19Z"/>
        <d v="2019-01-20T12:03:15Z"/>
        <d v="2019-05-27T01:26:44Z"/>
        <d v="2019-05-17T05:23:41Z"/>
        <d v="2019-03-20T07:21:44Z"/>
        <d v="2019-04-26T10:19:02Z"/>
        <d v="2019-06-07T06:56:11Z"/>
        <d v="2019-02-08T03:13:25Z"/>
        <d v="2019-05-30T13:18:43Z"/>
        <d v="2019-06-20T09:39:07Z"/>
        <d v="2019-02-23T14:25:09Z"/>
        <d v="2019-03-30T17:53:23Z"/>
        <d v="2019-02-23T15:10:16Z"/>
        <d v="2019-08-10T02:07:20Z"/>
        <d v="2019-01-11T19:07:50Z"/>
        <d v="2019-07-24T17:21:00Z"/>
        <d v="2019-03-28T02:44:59Z"/>
        <d v="2019-05-03T00:02:40Z"/>
        <d v="2019-01-01T01:14:23Z"/>
        <d v="2019-01-02T16:46:14Z"/>
        <d v="2019-02-08T23:31:01Z"/>
        <d v="2019-08-01T19:14:50Z"/>
        <d v="2019-02-04T11:19:44Z"/>
        <d v="2019-07-04T18:07:17Z"/>
        <d v="2019-07-26T14:36:17Z"/>
        <d v="2019-04-24T19:00:09Z"/>
        <d v="2019-02-24T12:20:31Z"/>
        <d v="2019-08-31T07:35:02Z"/>
        <d v="2019-02-03T09:24:09Z"/>
        <d v="2019-06-07T04:45:55Z"/>
        <d v="2019-03-31T16:49:40Z"/>
        <d v="2019-07-03T11:16:10Z"/>
        <d v="2019-01-15T16:41:19Z"/>
        <d v="2019-03-10T10:36:56Z"/>
        <d v="2019-06-26T12:42:54Z"/>
        <d v="2019-08-15T01:18:33Z"/>
        <d v="2019-01-13T12:26:25Z"/>
        <d v="2019-05-31T19:48:03Z"/>
        <d v="2019-03-03T22:03:41Z"/>
        <d v="2019-04-15T09:10:33Z"/>
        <d v="2019-08-17T03:52:15Z"/>
        <d v="2019-05-07T13:17:17Z"/>
        <d v="2019-02-08T07:00:38Z"/>
        <d v="2019-05-13T04:54:17Z"/>
        <d v="2019-06-07T14:43:04Z"/>
        <d v="2019-07-06T17:09:06Z"/>
        <d v="2019-07-17T01:56:15Z"/>
        <d v="2019-08-11T04:05:29Z"/>
        <d v="2019-08-08T12:50:35Z"/>
        <d v="2019-08-19T17:45:00Z"/>
        <d v="2019-02-08T13:28:44Z"/>
        <d v="2019-02-25T07:00:28Z"/>
        <d v="2019-08-30T17:33:28Z"/>
        <d v="2019-07-29T07:32:00Z"/>
        <d v="2019-05-05T10:40:32Z"/>
        <d v="2019-05-17T10:45:56Z"/>
        <d v="2019-02-09T20:21:35Z"/>
        <d v="2019-04-05T04:38:31Z"/>
        <d v="2019-08-10T14:10:25Z"/>
        <d v="2019-07-03T13:39:41Z"/>
        <d v="2019-05-08T17:39:36Z"/>
        <d v="2019-08-13T07:24:28Z"/>
        <d v="2019-07-06T06:27:47Z"/>
        <d v="2019-02-01T13:24:27Z"/>
        <d v="2019-04-19T20:48:36Z"/>
        <d v="2019-01-28T07:12:18Z"/>
        <d v="2019-01-10T00:09:29Z"/>
        <d v="2019-06-19T03:04:24Z"/>
        <d v="2019-08-04T12:08:37Z"/>
        <d v="2019-06-12T21:02:27Z"/>
        <d v="2019-01-08T09:09:49Z"/>
        <d v="2019-01-07T07:40:27Z"/>
        <d v="2019-01-08T05:14:02Z"/>
        <d v="2019-03-27T05:06:38Z"/>
        <d v="2019-04-04T14:21:30Z"/>
        <d v="2019-05-12T09:52:48Z"/>
        <d v="2019-03-04T01:42:12Z"/>
        <d v="2019-01-17T19:26:53Z"/>
        <d v="2019-08-09T12:29:56Z"/>
        <d v="2019-04-27T22:29:27Z"/>
        <d v="2019-05-08T04:05:05Z"/>
        <d v="2019-07-18T00:24:27Z"/>
        <d v="2019-02-14T17:20:47Z"/>
        <d v="2019-01-19T14:03:06Z"/>
        <d v="2019-07-25T22:42:04Z"/>
        <d v="2019-08-04T18:38:33Z"/>
        <d v="2019-04-29T08:08:49Z"/>
        <d v="2019-03-08T12:46:28Z"/>
        <d v="2019-01-30T04:24:02Z"/>
        <d v="2019-02-12T19:04:24Z"/>
        <d v="2019-05-18T11:00:10Z"/>
        <d v="2019-06-21T08:39:24Z"/>
        <d v="2019-08-22T02:14:07Z"/>
        <d v="2019-03-08T08:22:36Z"/>
        <d v="2019-02-25T08:12:04Z"/>
        <d v="2019-02-23T05:08:18Z"/>
        <d v="2019-02-18T04:48:01Z"/>
        <d v="2019-06-26T19:26:14Z"/>
        <d v="2019-04-04T00:27:28Z"/>
        <d v="2019-01-20T06:35:41Z"/>
        <d v="2019-01-12T08:52:49Z"/>
        <d v="2019-08-08T18:28:06Z"/>
        <d v="2019-03-12T11:27:51Z"/>
        <d v="2019-05-17T17:00:48Z"/>
        <d v="2019-08-11T05:39:11Z"/>
        <d v="2019-08-15T11:11:10Z"/>
        <d v="2019-05-26T08:50:25Z"/>
        <d v="2019-07-21T15:36:29Z"/>
        <d v="2019-05-09T10:10:06Z"/>
        <d v="2019-04-07T04:34:28Z"/>
        <d v="2019-06-23T17:26:26Z"/>
        <d v="2019-07-13T23:33:40Z"/>
        <d v="2019-03-20T11:06:13Z"/>
        <d v="2019-05-01T10:43:55Z"/>
        <d v="2019-08-18T00:09:03Z"/>
        <d v="2019-03-30T17:30:15Z"/>
        <d v="2019-02-05T15:17:52Z"/>
        <d v="2019-08-08T11:15:55Z"/>
        <d v="2019-07-21T23:29:26Z"/>
        <d v="2019-03-28T18:34:14Z"/>
        <d v="2019-05-20T04:27:03Z"/>
        <d v="2019-06-20T20:25:42Z"/>
        <d v="2019-01-17T00:09:22Z"/>
        <d v="2019-06-21T22:07:49Z"/>
        <d v="2019-05-30T07:40:42Z"/>
        <d v="2019-01-08T01:48:18Z"/>
        <d v="2019-04-02T02:44:37Z"/>
        <d v="2019-04-08T22:56:01Z"/>
        <d v="2019-03-04T16:41:57Z"/>
        <d v="2019-07-28T15:05:42Z"/>
        <d v="2019-04-15T14:09:13Z"/>
        <d v="2019-03-20T07:43:02Z"/>
        <d v="2019-05-22T11:48:00Z"/>
        <d v="2019-06-11T04:46:54Z"/>
        <d v="2019-03-20T04:16:20Z"/>
        <d v="2019-07-03T18:51:10Z"/>
        <d v="2019-06-08T18:17:17Z"/>
        <d v="2019-01-04T09:26:02Z"/>
        <d v="2019-04-03T02:59:59Z"/>
        <d v="2019-02-04T14:55:45Z"/>
        <d v="2019-06-01T23:05:54Z"/>
        <d v="2019-08-31T03:49:41Z"/>
        <d v="2019-08-16T17:36:54Z"/>
        <d v="2019-08-12T10:10:30Z"/>
        <d v="2019-03-02T23:14:13Z"/>
        <d v="2019-06-28T21:29:08Z"/>
        <d v="2019-06-05T19:25:15Z"/>
        <d v="2019-02-19T18:42:34Z"/>
        <d v="2019-02-16T00:44:20Z"/>
        <d v="2019-05-29T23:56:01Z"/>
        <d v="2019-05-30T21:02:13Z"/>
        <d v="2019-02-04T00:19:13Z"/>
        <d v="2019-05-26T18:50:42Z"/>
        <d v="2019-06-11T13:03:04Z"/>
        <d v="2019-04-19T04:26:03Z"/>
        <d v="2019-02-28T19:13:00Z"/>
        <d v="2019-05-07T19:17:30Z"/>
        <d v="2019-05-22T13:10:19Z"/>
        <d v="2019-05-28T13:22:31Z"/>
        <d v="2019-06-16T11:44:01Z"/>
        <d v="2019-08-16T11:51:39Z"/>
        <d v="2019-01-03T09:42:17Z"/>
        <d v="2019-06-14T16:41:31Z"/>
        <d v="2019-01-03T18:21:28Z"/>
        <d v="2019-07-15T08:26:36Z"/>
        <d v="2019-07-09T02:05:07Z"/>
        <d v="2019-01-07T03:28:45Z"/>
        <d v="2019-02-08T09:25:21Z"/>
        <d v="2019-04-22T16:35:42Z"/>
        <d v="2019-01-17T13:01:00Z"/>
        <d v="2019-01-20T18:02:06Z"/>
        <d v="2019-02-16T00:59:24Z"/>
        <d v="2019-05-20T13:17:43Z"/>
        <d v="2019-06-16T04:04:27Z"/>
        <d v="2019-07-26T07:53:38Z"/>
        <d v="2019-05-31T23:48:03Z"/>
        <d v="2019-03-24T09:47:12Z"/>
        <d v="2019-01-10T08:59:09Z"/>
        <d v="2019-03-15T19:37:52Z"/>
        <d v="2019-08-19T03:47:41Z"/>
        <d v="2019-05-24T06:15:08Z"/>
        <d v="2019-04-08T04:38:48Z"/>
        <d v="2019-05-28T08:05:34Z"/>
        <d v="2019-07-23T23:11:27Z"/>
        <d v="2019-06-14T00:46:48Z"/>
        <d v="2019-04-14T11:09:43Z"/>
        <d v="2019-04-11T01:40:10Z"/>
        <d v="2019-08-05T07:01:50Z"/>
        <d v="2019-08-22T17:40:06Z"/>
        <d v="2019-06-29T19:46:44Z"/>
        <d v="2019-08-14T13:33:20Z"/>
        <d v="2019-06-19T05:18:40Z"/>
        <d v="2019-07-18T05:08:57Z"/>
        <d v="2019-03-01T08:29:29Z"/>
        <d v="2019-07-30T08:04:54Z"/>
        <d v="2019-02-11T14:17:41Z"/>
        <d v="2019-03-05T17:03:44Z"/>
        <d v="2019-05-31T14:00:36Z"/>
        <d v="2019-02-12T23:53:28Z"/>
        <d v="2019-08-03T02:36:27Z"/>
        <d v="2019-03-29T13:18:55Z"/>
        <d v="2019-03-25T02:32:46Z"/>
        <d v="2019-08-05T00:51:24Z"/>
        <d v="2019-07-22T22:59:10Z"/>
        <d v="2019-02-03T21:04:36Z"/>
        <d v="2019-05-23T11:15:35Z"/>
        <d v="2019-08-16T07:37:01Z"/>
        <d v="2019-04-11T17:09:13Z"/>
        <d v="2019-04-06T02:59:46Z"/>
        <d v="2019-05-23T08:06:21Z"/>
        <d v="2019-07-03T15:53:37Z"/>
        <d v="2019-08-29T16:23:34Z"/>
        <d v="2019-07-27T05:14:31Z"/>
        <d v="2019-03-06T08:23:55Z"/>
        <d v="2019-06-04T18:19:33Z"/>
        <d v="2019-04-05T05:52:32Z"/>
        <d v="2019-08-06T20:14:35Z"/>
        <d v="2019-08-10T18:03:32Z"/>
        <d v="2019-05-08T16:43:25Z"/>
        <d v="2019-07-06T05:11:53Z"/>
        <d v="2019-05-31T10:17:25Z"/>
        <d v="2019-06-09T18:13:13Z"/>
        <d v="2019-06-04T13:43:06Z"/>
        <d v="2019-01-26T12:38:23Z"/>
        <d v="2019-03-14T10:46:29Z"/>
        <d v="2019-01-29T05:15:17Z"/>
        <d v="2019-03-02T03:24:54Z"/>
        <d v="2019-04-04T14:18:30Z"/>
        <d v="2019-02-02T22:00:47Z"/>
        <d v="2019-01-18T13:26:22Z"/>
        <d v="2019-02-24T07:24:58Z"/>
        <d v="2019-04-26T17:35:45Z"/>
        <d v="2019-07-09T08:07:05Z"/>
        <d v="2019-01-14T13:58:36Z"/>
        <d v="2019-05-04T21:54:01Z"/>
        <d v="2019-05-16T22:39:29Z"/>
        <d v="2019-03-17T10:35:28Z"/>
        <d v="2019-03-05T03:14:46Z"/>
        <d v="2019-07-09T20:58:07Z"/>
        <d v="2019-03-10T00:38:06Z"/>
        <d v="2019-04-02T13:13:16Z"/>
        <d v="2019-04-23T05:52:41Z"/>
        <d v="2019-06-18T09:19:01Z"/>
        <d v="2019-03-24T01:57:19Z"/>
        <d v="2019-04-05T04:44:58Z"/>
        <d v="2019-06-17T23:39:31Z"/>
        <d v="2019-07-02T18:30:51Z"/>
        <d v="2019-03-30T11:43:31Z"/>
        <d v="2019-08-05T16:53:21Z"/>
        <d v="2019-08-23T04:34:00Z"/>
        <d v="2019-05-31T07:32:24Z"/>
        <d v="2019-06-20T00:24:42Z"/>
        <d v="2019-02-18T07:07:25Z"/>
        <d v="2019-03-14T11:29:05Z"/>
        <d v="2019-08-25T10:01:54Z"/>
        <d v="2019-04-30T04:26:51Z"/>
        <d v="2019-01-25T01:05:02Z"/>
        <d v="2019-02-08T20:24:00Z"/>
        <d v="2019-01-02T12:11:36Z"/>
        <d v="2019-08-25T05:17:27Z"/>
        <d v="2019-07-21T04:59:33Z"/>
        <d v="2019-08-06T00:53:36Z"/>
        <d v="2019-03-02T02:14:02Z"/>
        <d v="2019-07-25T07:47:42Z"/>
        <d v="2019-08-02T22:40:28Z"/>
        <d v="2019-03-14T07:53:42Z"/>
        <d v="2019-04-10T21:04:13Z"/>
        <d v="2019-01-15T21:20:35Z"/>
        <d v="2019-01-12T03:24:03Z"/>
        <d v="2019-01-04T22:21:13Z"/>
        <d v="2019-03-21T18:02:35Z"/>
        <d v="2019-07-14T09:30:55Z"/>
        <d v="2019-08-23T07:56:09Z"/>
        <d v="2019-05-08T10:13:54Z"/>
        <d v="2019-05-25T02:59:36Z"/>
        <d v="2019-06-18T22:00:58Z"/>
        <d v="2019-01-14T17:43:52Z"/>
        <d v="2019-02-19T12:26:41Z"/>
        <d v="2019-03-28T14:04:15Z"/>
        <d v="2019-01-12T12:44:46Z"/>
        <d v="2019-05-11T04:59:26Z"/>
        <d v="2019-01-24T17:14:35Z"/>
        <d v="2019-06-14T21:52:09Z"/>
        <d v="2019-05-18T15:57:35Z"/>
        <d v="2019-06-17T18:34:54Z"/>
        <d v="2019-08-17T19:24:31Z"/>
        <d v="2019-02-05T01:14:16Z"/>
        <d v="2019-04-19T08:41:47Z"/>
        <d v="2019-01-20T17:21:15Z"/>
        <d v="2019-07-26T12:40:19Z"/>
        <d v="2019-03-22T04:42:23Z"/>
        <d v="2019-02-24T01:45:53Z"/>
        <d v="2019-05-22T01:14:28Z"/>
        <d v="2019-02-27T09:35:01Z"/>
        <d v="2019-08-15T01:15:58Z"/>
        <d v="2019-04-23T14:13:45Z"/>
        <d v="2019-02-18T16:37:10Z"/>
        <d v="2019-07-28T12:21:13Z"/>
        <d v="2019-07-04T04:11:21Z"/>
        <d v="2019-07-13T04:20:20Z"/>
        <d v="2019-07-13T20:33:48Z"/>
        <d v="2019-01-01T06:39:10Z"/>
        <d v="2019-03-12T09:02:42Z"/>
        <d v="2019-05-31T09:27:51Z"/>
        <d v="2019-01-31T14:50:45Z"/>
        <d v="2019-04-15T09:23:35Z"/>
        <d v="2019-03-29T08:59:46Z"/>
        <d v="2019-05-24T19:20:34Z"/>
        <d v="2019-06-12T06:27:24Z"/>
        <d v="2019-02-05T08:04:48Z"/>
        <d v="2019-08-11T23:57:18Z"/>
        <d v="2019-08-05T20:31:43Z"/>
        <d v="2019-06-25T11:32:34Z"/>
        <d v="2019-05-23T17:22:09Z"/>
        <d v="2019-01-12T05:32:22Z"/>
        <d v="2019-02-13T21:39:42Z"/>
        <d v="2019-03-28T13:33:16Z"/>
        <d v="2019-03-06T15:20:24Z"/>
        <d v="2019-05-01T05:33:14Z"/>
        <d v="2019-01-28T22:39:51Z"/>
        <d v="2019-05-18T16:25:02Z"/>
        <d v="2019-02-23T19:19:12Z"/>
        <d v="2019-02-08T17:28:05Z"/>
        <d v="2019-04-01T12:02:19Z"/>
        <d v="2019-02-27T16:05:52Z"/>
        <d v="2019-03-15T20:41:21Z"/>
        <d v="2019-01-04T14:33:10Z"/>
        <d v="2019-07-22T08:10:09Z"/>
        <d v="2019-06-30T19:01:10Z"/>
        <d v="2019-04-25T17:55:06Z"/>
        <d v="2019-05-23T03:59:39Z"/>
        <d v="2019-01-15T14:01:55Z"/>
        <d v="2019-01-20T17:10:30Z"/>
        <d v="2019-08-19T06:56:25Z"/>
        <d v="2019-06-10T17:32:34Z"/>
        <d v="2019-08-03T04:15:27Z"/>
        <d v="2019-02-07T10:55:50Z"/>
        <d v="2019-02-13T16:45:40Z"/>
        <d v="2019-08-09T14:39:24Z"/>
        <d v="2019-02-15T12:27:38Z"/>
        <d v="2019-06-22T14:59:53Z"/>
        <d v="2019-02-15T16:02:18Z"/>
        <d v="2019-08-02T05:56:48Z"/>
        <d v="2019-01-20T12:06:30Z"/>
        <d v="2019-05-19T22:03:19Z"/>
        <d v="2019-08-15T09:54:02Z"/>
        <d v="2019-03-03T21:19:03Z"/>
        <d v="2019-06-30T06:40:46Z"/>
        <d v="2019-05-17T03:28:00Z"/>
        <d v="2019-03-19T18:41:00Z"/>
        <d v="2019-03-17T08:22:51Z"/>
        <d v="2019-04-15T18:01:09Z"/>
        <d v="2019-04-14T15:03:30Z"/>
        <d v="2019-07-20T10:34:56Z"/>
        <d v="2019-04-07T21:14:42Z"/>
        <d v="2019-05-15T08:54:12Z"/>
        <d v="2019-01-30T07:04:08Z"/>
        <d v="2019-05-01T21:37:25Z"/>
        <d v="2019-03-18T13:37:07Z"/>
        <d v="2019-04-24T20:23:18Z"/>
        <d v="2019-01-30T01:52:53Z"/>
        <d v="2019-08-14T04:50:38Z"/>
        <d v="2019-08-05T15:08:08Z"/>
        <d v="2019-02-04T20:47:58Z"/>
        <d v="2019-08-27T12:43:00Z"/>
        <d v="2019-07-29T06:01:23Z"/>
        <d v="2019-04-06T05:36:35Z"/>
        <d v="2019-08-18T13:46:29Z"/>
        <d v="2019-04-10T16:38:13Z"/>
        <d v="2019-04-11T20:52:16Z"/>
        <d v="2019-03-12T19:32:42Z"/>
        <d v="2019-04-16T18:33:32Z"/>
        <d v="2019-04-21T13:31:51Z"/>
        <d v="2019-05-02T07:17:03Z"/>
        <d v="2019-03-17T11:55:49Z"/>
        <d v="2019-05-01T11:55:22Z"/>
        <d v="2019-04-14T13:34:52Z"/>
        <d v="2019-08-01T12:04:41Z"/>
        <d v="2019-05-09T04:33:19Z"/>
        <d v="2019-05-12T13:14:38Z"/>
        <d v="2019-07-08T17:42:09Z"/>
        <d v="2019-02-05T17:06:02Z"/>
        <d v="2019-01-15T11:40:33Z"/>
        <d v="2019-03-01T01:18:02Z"/>
        <d v="2019-08-13T23:03:53Z"/>
        <d v="2019-07-21T09:42:30Z"/>
        <d v="2019-05-12T22:52:57Z"/>
        <d v="2019-03-21T21:01:28Z"/>
        <d v="2019-01-21T09:55:23Z"/>
        <d v="2019-04-04T04:58:39Z"/>
        <d v="2019-03-04T00:27:33Z"/>
        <d v="2019-02-15T20:05:29Z"/>
        <d v="2019-03-27T23:36:11Z"/>
        <d v="2019-02-27T13:37:52Z"/>
        <d v="2019-07-14T01:11:08Z"/>
        <d v="2019-07-19T21:04:06Z"/>
        <d v="2019-03-18T18:40:32Z"/>
        <d v="2019-02-06T03:31:25Z"/>
        <d v="2019-07-07T09:11:25Z"/>
        <d v="2019-02-17T07:35:44Z"/>
        <d v="2019-08-01T00:51:36Z"/>
        <d v="2019-05-22T11:13:04Z"/>
        <d v="2019-03-31T01:44:53Z"/>
        <d v="2019-05-18T01:50:13Z"/>
        <d v="2019-01-18T14:38:15Z"/>
        <d v="2019-01-20T08:58:40Z"/>
        <d v="2019-01-03T22:39:07Z"/>
        <d v="2019-08-19T18:17:06Z"/>
        <d v="2019-01-21T10:31:30Z"/>
        <d v="2019-03-03T23:47:02Z"/>
        <d v="2019-05-19T00:11:31Z"/>
        <d v="2019-04-29T08:07:52Z"/>
        <d v="2019-02-21T23:16:05Z"/>
        <d v="2019-02-05T21:52:28Z"/>
        <d v="2019-04-29T05:58:32Z"/>
        <d v="2019-06-01T16:10:13Z"/>
        <d v="2019-02-09T16:34:03Z"/>
        <d v="2019-02-25T22:49:02Z"/>
        <d v="2019-05-15T05:36:05Z"/>
        <d v="2019-07-08T22:44:48Z"/>
        <d v="2019-06-16T23:18:11Z"/>
        <d v="2019-07-18T10:06:25Z"/>
        <d v="2019-08-15T03:20:56Z"/>
        <d v="2019-01-16T16:31:41Z"/>
        <d v="2019-02-15T23:03:42Z"/>
        <d v="2019-06-27T14:15:35Z"/>
        <d v="2019-08-12T10:23:44Z"/>
        <d v="2019-04-12T02:37:01Z"/>
        <d v="2019-05-18T19:41:09Z"/>
        <d v="2019-01-11T08:40:52Z"/>
        <d v="2019-02-06T14:39:39Z"/>
        <d v="2019-08-12T00:22:15Z"/>
        <d v="2019-02-21T01:26:53Z"/>
        <d v="2019-06-19T21:24:50Z"/>
        <d v="2019-02-25T03:21:42Z"/>
        <d v="2019-07-31T07:16:00Z"/>
        <d v="2019-04-23T12:05:09Z"/>
        <d v="2019-05-15T21:01:22Z"/>
        <d v="2019-02-27T19:52:26Z"/>
        <d v="2019-06-15T17:35:09Z"/>
        <d v="2019-05-26T17:38:49Z"/>
        <d v="2019-04-12T14:54:42Z"/>
        <d v="2019-03-02T23:02:57Z"/>
        <d v="2019-04-26T06:43:53Z"/>
        <d v="2019-06-02T05:49:36Z"/>
        <d v="2019-05-08T20:04:05Z"/>
        <d v="2019-07-14T12:29:21Z"/>
        <d v="2019-08-20T05:00:05Z"/>
        <d v="2019-03-08T20:40:30Z"/>
        <d v="2019-02-27T08:41:52Z"/>
        <d v="2019-04-26T02:16:49Z"/>
        <d v="2019-06-22T09:35:28Z"/>
        <d v="2019-08-01T03:13:39Z"/>
        <d v="2019-04-07T09:28:45Z"/>
        <d v="2019-01-28T02:50:43Z"/>
        <d v="2019-08-10T00:56:20Z"/>
        <d v="2019-01-26T14:38:25Z"/>
        <d v="2019-04-17T21:44:19Z"/>
        <d v="2019-06-26T16:32:53Z"/>
        <d v="2019-05-14T18:43:10Z"/>
        <d v="2019-07-29T05:55:53Z"/>
        <d v="2019-01-16T20:28:58Z"/>
        <d v="2019-07-27T07:38:56Z"/>
        <d v="2019-02-18T22:28:07Z"/>
        <d v="2019-06-11T06:41:06Z"/>
        <d v="2019-03-06T03:34:47Z"/>
        <d v="2019-01-08T18:30:30Z"/>
        <d v="2019-03-07T10:36:51Z"/>
        <d v="2019-07-25T01:25:31Z"/>
        <d v="2019-07-11T10:36:28Z"/>
        <d v="2019-08-24T18:57:33Z"/>
        <d v="2019-04-19T01:24:46Z"/>
        <d v="2019-04-26T09:11:58Z"/>
        <d v="2019-06-19T08:39:48Z"/>
        <d v="2019-06-23T23:38:06Z"/>
        <d v="2019-02-26T05:03:49Z"/>
        <d v="2019-06-23T14:32:56Z"/>
        <d v="2019-01-14T00:38:03Z"/>
        <d v="2019-07-12T16:50:41Z"/>
        <d v="2019-03-11T22:45:32Z"/>
        <d v="2019-05-11T00:36:40Z"/>
        <d v="2019-02-12T05:28:30Z"/>
        <d v="2019-06-27T16:39:37Z"/>
        <d v="2019-04-22T20:32:50Z"/>
        <d v="2019-01-06T07:54:24Z"/>
        <d v="2019-03-26T15:14:25Z"/>
        <d v="2019-04-02T18:02:22Z"/>
        <d v="2019-02-21T09:13:28Z"/>
        <d v="2019-03-21T01:53:53Z"/>
        <d v="2019-04-05T17:44:36Z"/>
        <d v="2019-07-23T20:40:55Z"/>
        <d v="2019-01-09T20:13:25Z"/>
        <d v="2019-04-28T20:57:55Z"/>
        <d v="2019-04-30T19:00:09Z"/>
        <d v="2019-07-03T09:38:17Z"/>
        <d v="2019-02-13T18:26:01Z"/>
        <d v="2019-06-06T14:19:49Z"/>
        <d v="2019-02-14T06:22:39Z"/>
        <d v="2019-02-05T01:15:04Z"/>
        <d v="2019-08-07T21:21:19Z"/>
        <d v="2019-02-14T23:16:00Z"/>
        <d v="2019-08-07T21:02:55Z"/>
        <d v="2019-05-19T16:53:02Z"/>
        <d v="2019-01-25T14:10:19Z"/>
        <d v="2019-01-23T12:30:24Z"/>
        <d v="2019-07-05T08:41:34Z"/>
        <d v="2019-06-25T04:54:45Z"/>
        <d v="2019-02-01T05:49:18Z"/>
        <d v="2019-01-29T20:10:45Z"/>
        <d v="2019-08-10T21:13:51Z"/>
        <d v="2019-08-10T05:13:37Z"/>
        <d v="2019-01-24T11:25:15Z"/>
        <d v="2019-07-11T23:04:13Z"/>
        <d v="2019-08-22T23:50:05Z"/>
        <d v="2019-03-31T23:48:06Z"/>
        <d v="2019-05-07T17:39:16Z"/>
        <d v="2019-04-28T12:37:11Z"/>
        <d v="2019-05-15T20:17:20Z"/>
        <d v="2019-04-17T08:43:54Z"/>
        <d v="2019-06-10T09:57:53Z"/>
        <d v="2019-02-25T04:25:25Z"/>
        <d v="2019-03-05T06:52:45Z"/>
        <d v="2019-01-14T07:00:08Z"/>
        <d v="2019-07-14T16:13:40Z"/>
        <d v="2019-03-24T05:51:41Z"/>
        <d v="2019-01-22T13:23:25Z"/>
        <d v="2019-04-22T18:40:51Z"/>
        <d v="2019-05-06T11:00:35Z"/>
        <d v="2019-02-22T06:42:17Z"/>
        <d v="2019-01-12T14:29:30Z"/>
        <d v="2019-08-16T23:49:21Z"/>
        <d v="2019-03-09T06:54:15Z"/>
        <d v="2019-08-18T05:54:45Z"/>
        <d v="2019-01-09T10:12:02Z"/>
        <d v="2019-04-25T14:12:27Z"/>
        <d v="2019-07-22T00:32:23Z"/>
        <d v="2019-03-10T10:41:21Z"/>
        <d v="2019-07-18T00:43:03Z"/>
        <d v="2019-04-03T15:02:55Z"/>
        <d v="2019-02-03T00:06:05Z"/>
        <d v="2019-01-03T12:04:41Z"/>
        <d v="2019-08-01T13:06:07Z"/>
        <d v="2019-03-11T04:25:26Z"/>
        <d v="2019-06-20T13:17:20Z"/>
        <d v="2019-02-22T16:38:16Z"/>
        <d v="2019-07-28T10:14:53Z"/>
        <d v="2019-07-07T00:20:17Z"/>
        <d v="2019-01-12T03:56:26Z"/>
        <d v="2019-03-25T23:11:18Z"/>
        <d v="2019-03-07T21:44:42Z"/>
        <d v="2019-08-05T11:14:12Z"/>
        <d v="2019-04-10T10:34:01Z"/>
        <d v="2019-01-10T06:38:49Z"/>
        <d v="2019-01-11T15:14:43Z"/>
        <d v="2019-04-10T00:26:08Z"/>
        <d v="2019-01-28T11:49:31Z"/>
        <d v="2019-03-01T21:35:12Z"/>
        <d v="2019-02-28T16:01:42Z"/>
        <d v="2019-05-01T17:01:27Z"/>
        <d v="2019-04-03T05:04:27Z"/>
        <d v="2019-03-03T17:30:25Z"/>
        <d v="2019-07-27T07:55:36Z"/>
        <d v="2019-05-01T09:48:13Z"/>
        <d v="2019-02-12T11:20:05Z"/>
        <d v="2019-05-24T02:28:19Z"/>
        <d v="2019-08-03T12:16:53Z"/>
        <d v="2019-06-19T14:06:44Z"/>
        <d v="2019-04-29T16:04:08Z"/>
        <d v="2019-01-19T08:04:56Z"/>
        <d v="2019-05-13T09:22:01Z"/>
        <d v="2019-03-04T16:56:46Z"/>
        <d v="2019-04-22T13:41:49Z"/>
        <d v="2019-04-04T22:38:10Z"/>
        <d v="2019-04-20T04:12:26Z"/>
        <d v="2019-06-06T03:53:48Z"/>
        <d v="2019-03-25T12:37:45Z"/>
        <d v="2019-02-19T13:29:07Z"/>
        <d v="2019-01-22T10:52:27Z"/>
        <d v="2019-03-28T10:01:20Z"/>
        <d v="2019-08-20T13:38:45Z"/>
        <d v="2019-01-27T07:51:46Z"/>
        <d v="2019-01-24T11:52:51Z"/>
        <d v="2019-04-29T07:35:52Z"/>
        <d v="2019-06-05T12:24:13Z"/>
        <d v="2019-02-24T19:05:51Z"/>
        <d v="2019-02-16T15:43:28Z"/>
        <d v="2019-06-24T15:40:48Z"/>
        <d v="2019-01-07T21:57:21Z"/>
        <d v="2019-05-21T18:31:42Z"/>
        <d v="2019-04-03T20:01:28Z"/>
        <d v="2019-01-02T03:07:57Z"/>
        <d v="2019-07-31T16:30:38Z"/>
        <d v="2019-01-28T18:19:19Z"/>
        <d v="2019-05-16T09:55:59Z"/>
        <d v="2019-07-13T03:01:10Z"/>
        <d v="2019-04-19T15:03:21Z"/>
        <d v="2019-07-07T00:22:19Z"/>
        <d v="2019-07-18T12:35:40Z"/>
        <d v="2019-05-12T16:55:15Z"/>
        <d v="2019-03-17T03:55:50Z"/>
        <d v="2019-03-17T03:59:44Z"/>
        <d v="2019-05-21T22:40:19Z"/>
        <d v="2019-05-21T22:44:03Z"/>
        <d v="2019-05-21T22:46:40Z"/>
        <d v="2019-05-21T22:48:25Z"/>
        <d v="2019-08-19T06:59:37Z"/>
        <d v="2019-08-16T01:08:12Z"/>
        <d v="2019-07-16T02:24:41Z"/>
        <d v="2019-05-30T22:52:29Z"/>
        <d v="2019-04-30T01:39:47Z"/>
        <d v="2019-05-21T18:33:13Z"/>
        <d v="2019-05-12T14:19:07Z"/>
        <d v="2019-02-27T09:34:31Z"/>
        <d v="2019-06-07T06:55:12Z"/>
        <d v="2019-06-30T19:02:08Z"/>
        <d v="2019-03-12T07:04:48Z"/>
        <d v="2019-02-15T05:01:46Z"/>
        <d v="2019-06-23T14:36:31Z"/>
        <d v="2019-05-08T04:04:47Z"/>
        <d v="2019-05-29T23:56:58Z"/>
        <d v="2019-06-29T17:44:37Z"/>
        <d v="2019-03-03T20:30:25Z"/>
        <d v="2019-05-18T19:41:43Z"/>
        <d v="2019-04-08T06:04:11Z"/>
        <d v="2019-04-20T02:48:24Z"/>
        <d v="2019-01-30T01:58:31Z"/>
        <d v="2019-04-15T18:03:09Z"/>
        <d v="2019-04-21T16:57:49Z"/>
        <d v="2019-01-27T07:53:41Z"/>
        <d v="2019-03-24T22:52:30Z"/>
        <d v="2019-06-14T21:54:56Z"/>
        <d v="2019-06-14T21:55:54Z"/>
        <d v="2019-01-18T03:47:48Z"/>
        <d v="2019-04-18T22:53:26Z"/>
        <d v="2019-05-15T20:19:08Z"/>
        <d v="2019-05-11T10:03:53Z"/>
        <d v="2019-07-03T15:53:28Z"/>
        <d v="2019-05-02T07:58:42Z"/>
        <d v="2019-05-16T09:55:57Z"/>
        <d v="2019-06-16T04:03:42Z"/>
        <d v="2019-06-16T04:04:41Z"/>
        <d v="2019-06-16T04:03:47Z"/>
        <d v="2019-03-12T19:33:04Z"/>
        <d v="2019-03-12T19:32:58Z"/>
        <d v="2019-03-12T19:33:26Z"/>
        <d v="2019-03-12T19:33:10Z"/>
        <d v="2019-07-12T06:51:38Z"/>
        <d v="2019-08-25T03:14:30Z"/>
        <d v="2019-08-08T03:58:50Z"/>
        <d v="2019-07-16T09:32:07Z"/>
        <d v="2019-07-16T09:33:32Z"/>
        <d v="2019-07-18T08:33:24Z"/>
        <d v="2019-07-18T08:33:31Z"/>
        <d v="2019-07-18T08:32:49Z"/>
        <d v="2019-07-09T08:07:22Z"/>
        <d v="2019-08-09T14:40:31Z"/>
        <d v="2019-02-04T11:21:47Z"/>
        <d v="2019-01-07T04:06:37Z"/>
        <d v="2019-04-19T15:03:03Z"/>
        <d v="2019-04-19T15:07:13Z"/>
        <d v="2019-08-15T01:19:52Z"/>
        <d v="2019-01-08T05:13:54Z"/>
        <d v="2019-07-03T17:26:05Z"/>
        <d v="2019-03-17T11:55:50Z"/>
        <d v="2019-03-27T05:07:20Z"/>
        <d v="2019-07-14T17:24:13Z"/>
        <d v="2019-05-24T07:05:18Z"/>
        <d v="2019-06-10T17:35:20Z"/>
        <d v="2019-04-29T07:37:17Z"/>
        <d v="2019-04-17T08:43:44Z"/>
        <d v="2019-04-17T08:45:57Z"/>
        <d v="2019-01-13T04:43:05Z"/>
        <d v="2019-02-07T10:58:03Z"/>
        <d v="2019-02-07T10:57:50Z"/>
        <d v="2019-08-01T07:38:25Z"/>
        <d v="2019-05-20T04:27:50Z"/>
        <d v="2019-07-04T07:21:58Z"/>
        <d v="2019-03-02T03:27:30Z"/>
        <d v="2019-05-08T15:57:10Z"/>
        <d v="2019-02-23T05:11:05Z"/>
        <d v="2019-02-23T05:14:04Z"/>
        <d v="2019-02-23T05:15:02Z"/>
        <d v="2019-02-23T05:16:27Z"/>
        <d v="2019-07-13T04:55:27Z"/>
        <d v="2019-07-26T00:46:57Z"/>
        <d v="2019-01-30T07:05:46Z"/>
        <d v="2019-01-30T07:09:08Z"/>
        <d v="2019-01-30T07:13:05Z"/>
        <d v="2019-08-07T22:11:59Z"/>
        <d v="2019-05-22T13:11:01Z"/>
        <d v="2019-04-05T17:44:52Z"/>
        <d v="2019-08-16T11:54:52Z"/>
        <d v="2019-08-16T11:58:09Z"/>
        <d v="2019-07-29T07:35:03Z"/>
        <d v="2019-05-05T07:00:04Z"/>
        <d v="2019-08-10T05:15:12Z"/>
        <d v="2019-06-29T07:36:31Z"/>
        <d v="2019-03-04T16:42:06Z"/>
        <d v="2019-03-04T16:43:51Z"/>
        <d v="2019-07-22T00:35:32Z"/>
        <d v="2019-07-22T00:35:35Z"/>
        <d v="2019-04-30T06:33:03Z"/>
        <d v="2019-08-02T11:14:58Z"/>
        <d v="2019-05-12T22:53:36Z"/>
        <d v="2019-06-11T06:13:33Z"/>
        <d v="2019-03-02T23:04:07Z"/>
        <d v="2019-06-17T23:38:48Z"/>
        <d v="2019-06-17T23:41:38Z"/>
        <d v="2019-03-18T13:40:00Z"/>
        <d v="2019-01-20T02:49:51Z"/>
        <d v="2019-01-20T02:53:44Z"/>
        <d v="2019-01-20T02:54:50Z"/>
        <d v="2019-01-04T13:29:07Z"/>
        <d v="2019-01-04T13:31:47Z"/>
        <d v="2019-02-16T00:59:36Z"/>
        <d v="2019-02-16T01:03:17Z"/>
        <d v="2019-03-06T14:52:57Z"/>
        <d v="2019-07-28T15:45:38Z"/>
        <d v="2019-02-24T19:09:50Z"/>
        <d v="2019-05-15T21:01:38Z"/>
        <d v="2019-05-15T21:02:45Z"/>
        <d v="2019-05-15T21:04:29Z"/>
        <d v="2019-05-16T02:56:50Z"/>
        <d v="2019-05-03T00:05:05Z"/>
        <d v="2019-05-03T00:06:49Z"/>
        <d v="2019-01-15T11:41:40Z"/>
        <d v="2019-01-15T11:43:51Z"/>
        <d v="2019-01-15T11:43:38Z"/>
        <d v="2019-01-15T11:45:00Z"/>
        <d v="2019-07-07T05:12:10Z"/>
        <d v="2019-07-07T05:11:10Z"/>
        <d v="2019-04-05T04:40:03Z"/>
        <d v="2019-01-07T21:57:38Z"/>
        <d v="2019-03-27T23:39:34Z"/>
        <d v="2019-03-27T23:41:43Z"/>
        <d v="2019-04-17T16:21:19Z"/>
        <d v="2019-02-22T16:38:03Z"/>
        <d v="2019-03-16T06:19:05Z"/>
        <d v="2019-04-23T06:26:09Z"/>
        <d v="2019-05-18T06:44:06Z"/>
        <d v="2019-05-09T04:37:05Z"/>
        <d v="2019-05-22T11:14:14Z"/>
        <d v="2019-05-22T11:14:02Z"/>
        <d v="2019-05-14T11:18:02Z"/>
        <d v="2019-06-13T12:44:05Z"/>
        <d v="2019-06-27T16:42:13Z"/>
        <d v="2019-02-12T11:22:04Z"/>
        <d v="2019-02-12T11:21:45Z"/>
        <d v="2019-02-25T03:22:51Z"/>
        <d v="2019-07-31T07:04:30Z"/>
        <d v="2019-06-09T18:15:32Z"/>
        <d v="2019-06-09T18:17:50Z"/>
        <d v="2019-01-08T18:31:28Z"/>
        <d v="2019-01-08T18:31:11Z"/>
        <d v="2019-01-08T18:30:55Z"/>
        <d v="2019-08-18T00:12:04Z"/>
        <d v="2019-05-08T20:03:44Z"/>
        <d v="2019-01-05T14:55:21Z"/>
        <d v="2019-01-01T06:40:13Z"/>
        <d v="2019-08-02T19:59:48Z"/>
        <d v="2019-06-27T10:52:16Z"/>
        <d v="2019-06-27T10:51:30Z"/>
        <d v="2019-07-18T00:27:20Z"/>
        <d v="2019-08-09T08:27:33Z"/>
        <d v="2019-06-01T23:08:43Z"/>
        <d v="2019-04-03T13:34:37Z"/>
        <d v="2019-02-27T13:38:36Z"/>
        <d v="2019-02-27T13:39:58Z"/>
        <d v="2019-02-27T13:43:54Z"/>
        <d v="2019-08-31T09:08:38Z"/>
        <d v="2019-08-31T09:09:00Z"/>
        <d v="2019-03-30T11:44:24Z"/>
        <d v="2019-05-02T07:19:40Z"/>
        <d v="2019-04-09T00:35:52Z"/>
        <d v="2019-02-13T21:40:19Z"/>
        <d v="2019-02-13T21:43:14Z"/>
        <d v="2019-02-13T21:46:59Z"/>
        <d v="2019-08-11T23:57:59Z"/>
        <d v="2019-08-11T23:58:08Z"/>
        <d v="2019-05-05T16:09:51Z"/>
        <d v="2019-01-28T02:52:13Z"/>
        <d v="2019-01-28T02:52:34Z"/>
        <d v="2019-01-28T02:53:48Z"/>
        <d v="2019-01-28T02:56:24Z"/>
        <d v="2019-01-28T02:56:16Z"/>
        <d v="2019-07-25T07:48:22Z"/>
        <d v="2019-07-25T07:51:04Z"/>
        <d v="2019-03-28T00:51:07Z"/>
        <d v="2019-03-28T00:50:47Z"/>
        <d v="2019-04-02T02:45:48Z"/>
        <d v="2019-04-02T02:45:35Z"/>
        <d v="2019-01-08T09:12:52Z"/>
        <d v="2019-04-30T19:00:31Z"/>
        <d v="2019-04-30T19:04:00Z"/>
        <d v="2019-06-16T11:47:33Z"/>
        <d v="2019-08-08T12:50:52Z"/>
        <d v="2019-08-08T12:53:52Z"/>
        <d v="2019-08-08T12:54:17Z"/>
        <d v="2019-08-06T02:25:21Z"/>
        <d v="2019-01-03T18:20:32Z"/>
        <d v="2019-01-03T18:25:03Z"/>
        <d v="2019-01-03T18:24:44Z"/>
        <d v="2019-07-04T17:10:14Z"/>
        <d v="2019-07-04T17:11:27Z"/>
        <d v="2019-06-07T22:23:47Z"/>
        <d v="2019-07-11T10:37:46Z"/>
        <d v="2019-01-15T21:23:05Z"/>
        <d v="2019-01-15T21:25:30Z"/>
        <d v="2019-01-15T21:28:20Z"/>
        <d v="2019-01-15T21:29:17Z"/>
        <d v="2019-01-15T21:29:39Z"/>
        <d v="2019-04-05T04:46:20Z"/>
        <d v="2019-04-05T04:46:14Z"/>
        <d v="2019-05-08T10:13:55Z"/>
        <d v="2019-04-10T10:36:35Z"/>
        <d v="2019-04-10T10:39:38Z"/>
        <d v="2019-04-10T10:42:13Z"/>
        <d v="2019-04-10T10:44:01Z"/>
        <d v="2019-02-23T14:24:25Z"/>
        <d v="2019-02-23T14:25:26Z"/>
        <d v="2019-02-01T05:50:53Z"/>
        <d v="2019-08-10T02:07:36Z"/>
        <d v="2019-02-28T19:13:15Z"/>
        <d v="2019-05-22T01:17:34Z"/>
        <d v="2019-05-22T01:19:44Z"/>
        <d v="2019-05-22T01:23:24Z"/>
        <d v="2019-04-12T14:56:37Z"/>
        <d v="2019-04-12T14:56:08Z"/>
        <d v="2019-07-26T12:42:47Z"/>
        <d v="2019-04-01T19:01:00Z"/>
        <d v="2019-07-21T15:38:47Z"/>
        <d v="2019-07-21T15:42:33Z"/>
        <d v="2019-02-23T03:46:40Z"/>
        <d v="2019-02-23T03:49:24Z"/>
        <d v="2019-05-24T09:28:45Z"/>
        <d v="2019-06-11T05:53:47Z"/>
        <d v="2019-06-11T05:53:11Z"/>
        <d v="2019-08-03T12:16:36Z"/>
        <d v="2019-08-03T12:18:01Z"/>
        <d v="2019-08-03T12:20:12Z"/>
        <d v="2019-08-19T03:48:21Z"/>
        <d v="2019-03-10T10:38:13Z"/>
        <d v="2019-01-12T04:00:23Z"/>
        <d v="2019-04-22T18:40:08Z"/>
        <d v="2019-05-20T13:21:10Z"/>
        <d v="2019-05-20T13:20:23Z"/>
        <d v="2019-05-20T13:21:36Z"/>
        <d v="2019-03-31T02:44:21Z"/>
        <d v="2019-03-31T02:44:43Z"/>
        <d v="2019-03-31T02:46:40Z"/>
        <d v="2019-03-31T02:50:33Z"/>
        <d v="2019-03-31T02:49:45Z"/>
        <d v="2019-03-31T02:50:18Z"/>
        <d v="2019-03-31T02:53:43Z"/>
        <d v="2019-07-30T08:08:46Z"/>
        <d v="2019-07-30T08:11:45Z"/>
        <d v="2019-07-27T05:15:34Z"/>
        <d v="2019-03-24T09:50:54Z"/>
        <d v="2019-03-24T09:50:04Z"/>
        <d v="2019-03-24T09:51:44Z"/>
        <d v="2019-06-07T10:15:10Z"/>
        <d v="2019-03-10T21:28:47Z"/>
        <d v="2019-07-25T01:25:19Z"/>
        <d v="2019-07-25T01:25:45Z"/>
        <d v="2019-01-07T00:50:40Z"/>
        <d v="2019-08-01T11:11:20Z"/>
        <d v="2019-08-03T14:50:22Z"/>
        <d v="2019-08-03T14:49:41Z"/>
        <d v="2019-08-03T14:52:29Z"/>
        <d v="2019-04-24T19:00:21Z"/>
        <d v="2019-02-05T15:21:01Z"/>
        <d v="2019-04-24T20:26:42Z"/>
        <d v="2019-04-24T20:29:13Z"/>
        <d v="2019-04-24T20:29:11Z"/>
        <d v="2019-04-24T20:30:00Z"/>
        <d v="2019-01-24T11:26:58Z"/>
        <d v="2019-03-03T17:30:30Z"/>
        <d v="2019-04-30T03:27:30Z"/>
        <d v="2019-01-29T05:16:22Z"/>
        <d v="2019-01-29T05:18:11Z"/>
        <d v="2019-01-29T05:21:01Z"/>
        <d v="2019-01-29T05:21:45Z"/>
        <d v="2019-03-28T02:44:13Z"/>
        <d v="2019-08-13T23:05:32Z"/>
        <d v="2019-06-04T13:03:05Z"/>
        <d v="2019-07-26T07:57:02Z"/>
        <d v="2019-07-26T07:59:10Z"/>
        <d v="2019-04-06T05:36:11Z"/>
        <d v="2019-04-29T14:14:33Z"/>
        <d v="2019-02-17T07:36:57Z"/>
        <d v="2019-06-01T15:12:01Z"/>
        <d v="2019-06-01T15:16:48Z"/>
        <d v="2019-06-23T16:42:54Z"/>
        <d v="2019-06-23T16:44:36Z"/>
        <d v="2019-08-23T11:43:12Z"/>
        <d v="2019-05-24T14:26:21Z"/>
        <d v="2019-03-14T07:53:50Z"/>
        <d v="2019-05-01T02:52:48Z"/>
        <d v="2019-06-23T23:38:46Z"/>
        <d v="2019-06-23T23:41:21Z"/>
        <d v="2019-06-11T06:41:58Z"/>
        <d v="2019-06-11T06:41:16Z"/>
        <d v="2019-06-11T06:43:28Z"/>
        <d v="2019-04-25T17:58:04Z"/>
        <d v="2019-04-25T17:57:09Z"/>
        <d v="2019-08-02T13:54:23Z"/>
        <d v="2019-05-17T10:44:57Z"/>
        <d v="2019-03-05T11:11:31Z"/>
        <d v="2019-06-08T13:37:43Z"/>
        <d v="2019-03-10T00:37:35Z"/>
        <d v="2019-06-01T16:11:13Z"/>
        <d v="2019-02-20T22:26:33Z"/>
        <d v="2019-01-04T14:36:54Z"/>
        <d v="2019-01-04T14:36:32Z"/>
        <d v="2019-01-12T14:30:22Z"/>
        <d v="2019-01-12T14:31:07Z"/>
        <d v="2019-01-12T14:33:53Z"/>
        <d v="2019-02-14T17:23:40Z"/>
        <d v="2019-02-14T17:24:38Z"/>
        <d v="2019-05-29T09:09:18Z"/>
        <d v="2019-06-06T14:20:27Z"/>
        <d v="2019-02-08T20:27:38Z"/>
        <d v="2019-04-14T13:34:54Z"/>
        <d v="2019-04-14T13:38:39Z"/>
        <d v="2019-04-14T13:41:35Z"/>
        <d v="2019-06-19T11:11:22Z"/>
        <d v="2019-06-19T11:11:24Z"/>
        <d v="2019-01-16T16:34:20Z"/>
        <d v="2019-01-16T16:36:48Z"/>
        <d v="2019-01-16T16:39:10Z"/>
        <d v="2019-06-20T16:59:28Z"/>
        <d v="2019-01-09T18:05:55Z"/>
        <d v="2019-01-09T18:09:05Z"/>
        <d v="2019-06-04T18:22:14Z"/>
        <d v="2019-06-04T18:21:46Z"/>
        <d v="2019-02-15T20:07:08Z"/>
        <d v="2019-07-05T16:56:02Z"/>
        <d v="2019-06-26T04:27:50Z"/>
        <d v="2019-06-26T04:31:48Z"/>
        <d v="2019-08-05T07:01:32Z"/>
        <d v="2019-02-08T05:08:03Z"/>
        <d v="2019-05-03T19:17:06Z"/>
        <d v="2019-04-07T09:29:24Z"/>
        <d v="2019-04-07T09:33:05Z"/>
        <d v="2019-08-20T14:25:37Z"/>
        <d v="2019-01-30T01:53:57Z"/>
        <d v="2019-01-30T01:53:20Z"/>
        <d v="2019-03-06T03:36:40Z"/>
        <d v="2019-03-06T03:39:07Z"/>
        <d v="2019-03-06T03:41:55Z"/>
        <d v="2019-05-23T17:21:29Z"/>
        <d v="2019-04-23T05:54:25Z"/>
        <d v="2019-01-26T19:32:50Z"/>
        <d v="2019-02-01T09:01:09Z"/>
        <d v="2019-02-08T02:57:55Z"/>
        <d v="2019-03-25T12:37:54Z"/>
        <d v="2019-03-25T12:38:22Z"/>
        <d v="2019-06-17T14:59:09Z"/>
        <d v="2019-06-17T15:01:17Z"/>
        <d v="2019-08-27T08:24:21Z"/>
        <d v="2019-01-14T00:41:08Z"/>
        <d v="2019-06-12T06:29:21Z"/>
        <d v="2019-08-16T17:37:30Z"/>
        <d v="2019-01-07T03:31:54Z"/>
        <d v="2019-02-22T10:36:28Z"/>
        <d v="2019-05-31T23:04:49Z"/>
        <d v="2019-05-31T23:06:22Z"/>
        <d v="2019-05-31T23:07:37Z"/>
        <d v="2019-06-30T06:43:42Z"/>
        <d v="2019-06-30T06:46:29Z"/>
        <d v="2019-06-16T23:20:06Z"/>
        <d v="2019-02-21T23:18:41Z"/>
        <d v="2019-05-07T17:41:31Z"/>
        <d v="2019-04-18T14:20:20Z"/>
        <d v="2019-01-23T12:30:04Z"/>
        <d v="2019-01-31T19:58:23Z"/>
        <d v="2019-07-29T02:04:08Z"/>
        <d v="2019-04-02T12:38:39Z"/>
        <d v="2019-07-21T23:32:25Z"/>
        <d v="2019-02-11T05:14:13Z"/>
        <d v="2019-07-17T01:58:58Z"/>
        <d v="2019-07-17T02:02:40Z"/>
        <d v="2019-05-13T09:22:32Z"/>
        <d v="2019-05-13T09:22:46Z"/>
        <d v="2019-05-13T09:25:49Z"/>
        <d v="2019-05-13T09:27:34Z"/>
        <d v="2019-06-19T05:20:30Z"/>
        <d v="2019-01-06T23:28:46Z"/>
        <d v="2019-04-17T01:17:57Z"/>
        <d v="2019-01-14T08:53:48Z"/>
        <d v="2019-01-12T12:45:56Z"/>
        <d v="2019-01-12T12:49:50Z"/>
        <d v="2019-01-12T12:50:40Z"/>
        <d v="2019-01-12T12:51:18Z"/>
        <d v="2019-05-20T02:03:37Z"/>
        <d v="2019-05-20T02:03:46Z"/>
        <d v="2019-05-11T10:57:11Z"/>
        <d v="2019-01-15T16:44:23Z"/>
        <d v="2019-01-09T15:32:39Z"/>
        <d v="2019-01-09T15:36:33Z"/>
        <d v="2019-01-09T15:40:32Z"/>
        <d v="2019-06-12T21:04:10Z"/>
        <d v="2019-06-12T21:07:13Z"/>
        <d v="2019-07-07T09:11:54Z"/>
        <d v="2019-02-05T15:13:14Z"/>
        <d v="2019-06-11T04:46:05Z"/>
        <d v="2019-01-07T07:41:57Z"/>
        <d v="2019-06-21T02:31:17Z"/>
        <d v="2019-03-16T18:55:03Z"/>
        <d v="2019-08-24T07:38:43Z"/>
        <d v="2019-02-03T21:08:36Z"/>
        <d v="2019-02-03T21:09:25Z"/>
        <d v="2019-02-03T21:12:23Z"/>
        <d v="2019-07-03T13:43:27Z"/>
        <d v="2019-07-03T13:44:48Z"/>
        <d v="2019-07-03T13:44:36Z"/>
        <d v="2019-04-07T21:17:16Z"/>
        <d v="2019-05-28T12:03:46Z"/>
        <d v="2019-07-13T12:53:10Z"/>
        <d v="2019-03-19T18:41:10Z"/>
        <d v="2019-07-13T03:04:36Z"/>
        <d v="2019-03-04T00:30:18Z"/>
        <d v="2019-03-04T00:29:19Z"/>
        <d v="2019-03-04T00:31:58Z"/>
        <d v="2019-01-08T06:31:13Z"/>
        <d v="2019-08-15T01:21:55Z"/>
        <d v="2019-01-25T01:04:06Z"/>
        <d v="2019-01-21T04:31:00Z"/>
        <d v="2019-04-30T07:36:36Z"/>
        <d v="2019-04-30T07:36:38Z"/>
        <d v="2019-04-30T07:39:15Z"/>
        <d v="2019-04-30T07:42:51Z"/>
        <d v="2019-04-30T07:46:46Z"/>
        <d v="2019-03-04T16:37:20Z"/>
        <d v="2019-03-01T05:29:31Z"/>
        <d v="2019-06-16T18:21:16Z"/>
        <d v="2019-04-04T05:02:02Z"/>
        <d v="2019-04-04T05:01:16Z"/>
        <d v="2019-05-21T18:55:17Z"/>
        <d v="2019-07-09T05:31:18Z"/>
        <d v="2019-05-17T03:27:12Z"/>
        <d v="2019-07-22T12:55:14Z"/>
        <d v="2019-05-24T19:20:15Z"/>
        <d v="2019-05-24T19:21:04Z"/>
        <d v="2019-05-24T19:22:00Z"/>
        <d v="2019-04-11T01:42:24Z"/>
        <d v="2019-04-11T01:44:47Z"/>
        <d v="2019-04-11T01:48:23Z"/>
        <d v="2019-04-11T01:50:06Z"/>
        <d v="2019-01-03T06:13:23Z"/>
        <d v="2019-01-20T12:04:05Z"/>
        <d v="2019-01-11T15:16:21Z"/>
        <d v="2019-08-22T23:52:50Z"/>
        <d v="2019-08-22T23:56:22Z"/>
        <d v="2019-08-22T23:58:30Z"/>
        <d v="2019-01-12T03:27:39Z"/>
        <d v="2019-01-12T03:30:25Z"/>
        <d v="2019-01-12T03:31:30Z"/>
        <d v="2019-01-12T03:30:57Z"/>
        <d v="2019-07-09T21:01:47Z"/>
        <d v="2019-07-09T21:05:26Z"/>
        <d v="2019-07-09T21:06:07Z"/>
        <d v="2019-08-13T07:27:45Z"/>
        <d v="2019-01-29T20:10:00Z"/>
        <d v="2019-01-29T20:14:19Z"/>
        <d v="2019-01-29T20:18:03Z"/>
        <d v="2019-01-29T20:17:48Z"/>
        <d v="2019-01-29T20:20:40Z"/>
        <d v="2019-04-11T05:23:56Z"/>
        <d v="2019-04-11T05:26:34Z"/>
        <d v="2019-03-02T02:16:07Z"/>
        <d v="2019-03-02T02:15:20Z"/>
        <d v="2019-01-30T04:25:23Z"/>
        <d v="2019-01-30T04:26:56Z"/>
        <d v="2019-04-25T14:13:24Z"/>
        <d v="2019-04-25T14:16:01Z"/>
        <d v="2019-04-25T14:18:27Z"/>
        <d v="2019-04-25T14:19:58Z"/>
        <d v="2019-04-02T13:14:48Z"/>
        <d v="2019-06-18T09:18:59Z"/>
        <d v="2019-06-18T09:20:08Z"/>
        <d v="2019-06-18T09:20:47Z"/>
        <d v="2019-01-04T22:22:46Z"/>
        <d v="2019-01-04T22:24:36Z"/>
        <d v="2019-05-12T16:43:40Z"/>
        <d v="2019-01-10T08:58:31Z"/>
        <d v="2019-01-10T00:09:42Z"/>
        <d v="2019-04-01T08:55:08Z"/>
        <d v="2019-02-28T16:03:53Z"/>
        <d v="2019-02-28T16:05:32Z"/>
        <d v="2019-03-18T18:43:15Z"/>
        <d v="2019-07-03T11:02:28Z"/>
        <d v="2019-05-04T13:33:49Z"/>
        <d v="2019-06-19T03:06:31Z"/>
        <d v="2019-06-19T03:10:16Z"/>
        <d v="2019-06-19T03:13:06Z"/>
        <d v="2019-04-23T12:07:24Z"/>
        <d v="2019-02-23T19:22:52Z"/>
        <d v="2019-06-20T20:24:57Z"/>
        <d v="2019-04-30T04:29:31Z"/>
        <d v="2019-04-30T04:29:09Z"/>
        <d v="2019-04-30T04:32:40Z"/>
        <d v="2019-03-15T07:27:22Z"/>
        <d v="2019-02-28T01:28:34Z"/>
        <d v="2019-02-28T01:28:56Z"/>
        <d v="2019-06-15T22:40:35Z"/>
        <d v="2019-08-08T11:17:02Z"/>
        <d v="2019-03-18T14:40:44Z"/>
        <d v="2019-03-18T14:40:00Z"/>
        <d v="2019-02-22T06:44:56Z"/>
        <d v="2019-01-25T23:34:36Z"/>
        <d v="2019-06-26T16:33:08Z"/>
        <d v="2019-08-07T21:04:05Z"/>
        <d v="2019-02-05T21:53:34Z"/>
        <d v="2019-03-24T05:54:49Z"/>
        <d v="2019-02-15T23:06:41Z"/>
        <d v="2019-03-02T16:23:29Z"/>
        <d v="2019-03-02T16:22:32Z"/>
        <d v="2019-04-11T20:52:13Z"/>
        <d v="2019-03-02T00:53:30Z"/>
        <d v="2019-06-19T21:25:37Z"/>
        <d v="2019-01-17T19:42:56Z"/>
        <d v="2019-07-06T00:57:19Z"/>
        <d v="2019-07-06T01:00:30Z"/>
        <d v="2019-02-23T15:10:48Z"/>
        <d v="2019-02-23T15:12:55Z"/>
        <d v="2019-04-04T06:53:40Z"/>
        <d v="2019-04-04T06:57:19Z"/>
        <d v="2019-03-10T20:29:54Z"/>
        <d v="2019-05-24T06:14:37Z"/>
        <d v="2019-07-04T18:09:05Z"/>
        <d v="2019-07-04T18:08:40Z"/>
        <d v="2019-07-04T18:11:03Z"/>
        <d v="2019-07-04T18:13:47Z"/>
        <d v="2019-02-19T12:28:20Z"/>
        <d v="2019-02-19T12:28:32Z"/>
        <d v="2019-02-19T12:31:41Z"/>
        <d v="2019-01-21T02:41:08Z"/>
        <d v="2019-01-04T15:58:48Z"/>
        <d v="2019-02-25T08:14:24Z"/>
        <d v="2019-02-03T02:34:19Z"/>
        <d v="2019-02-04T08:51:52Z"/>
        <d v="2019-07-22T23:02:48Z"/>
        <d v="2019-07-10T23:41:39Z"/>
        <d v="2019-04-07T04:38:22Z"/>
        <d v="2019-02-27T10:20:38Z"/>
        <d v="2019-02-18T22:31:59Z"/>
        <d v="2019-01-24T07:20:23Z"/>
        <d v="2019-07-12T16:49:27Z"/>
        <d v="2019-06-07T14:42:08Z"/>
        <d v="2019-04-23T14:13:44Z"/>
        <d v="2019-03-21T01:55:04Z"/>
        <d v="2019-03-21T01:54:09Z"/>
        <d v="2019-03-21T21:03:07Z"/>
        <d v="2019-05-01T20:49:20Z"/>
        <d v="2019-04-10T23:07:22Z"/>
        <d v="2019-08-21T03:33:12Z"/>
        <d v="2019-07-25T17:58:51Z"/>
        <d v="2019-05-13T23:07:19Z"/>
        <d v="2019-08-12T10:25:57Z"/>
        <d v="2019-08-12T10:26:54Z"/>
        <d v="2019-08-19T18:20:13Z"/>
        <d v="2019-04-30T15:18:27Z"/>
        <d v="2019-04-30T15:20:41Z"/>
        <d v="2019-04-30T15:22:11Z"/>
        <d v="2019-08-12T10:11:24Z"/>
        <d v="2019-06-06T17:34:09Z"/>
        <d v="2019-06-29T17:06:37Z"/>
        <d v="2019-02-03T12:09:06Z"/>
        <d v="2019-06-17T18:34:40Z"/>
        <d v="2019-06-06T10:05:11Z"/>
        <d v="2019-06-06T10:04:41Z"/>
        <d v="2019-06-02T05:53:20Z"/>
        <d v="2019-06-02T05:52:55Z"/>
        <d v="2019-04-22T13:41:55Z"/>
        <d v="2019-04-22T13:44:24Z"/>
        <d v="2019-04-22T13:43:32Z"/>
        <d v="2019-08-09T12:33:29Z"/>
        <d v="2019-05-25T16:54:00Z"/>
        <d v="2019-08-23T07:56:25Z"/>
        <d v="2019-08-23T08:00:04Z"/>
        <d v="2019-08-23T08:03:38Z"/>
        <d v="2019-08-23T08:04:56Z"/>
        <d v="2019-08-23T08:04:23Z"/>
        <d v="2019-08-23T08:04:41Z"/>
        <d v="2019-03-01T22:56:37Z"/>
        <d v="2019-03-01T22:59:22Z"/>
        <d v="2019-07-14T12:30:09Z"/>
        <d v="2019-02-15T12:29:08Z"/>
        <d v="2019-08-21T00:47:29Z"/>
        <d v="2019-02-26T23:29:13Z"/>
        <d v="2019-04-02T18:06:04Z"/>
        <d v="2019-04-02T18:09:41Z"/>
        <d v="2019-05-24T02:31:54Z"/>
        <d v="2019-05-18T11:03:20Z"/>
        <d v="2019-05-18T11:06:03Z"/>
        <d v="2019-05-30T02:43:15Z"/>
        <d v="2019-04-20T18:56:39Z"/>
        <d v="2019-05-27T18:35:56Z"/>
        <d v="2019-03-12T11:29:55Z"/>
        <d v="2019-05-27T20:12:14Z"/>
        <d v="2019-05-27T20:16:25Z"/>
        <d v="2019-07-14T09:33:26Z"/>
        <d v="2019-06-02T22:21:59Z"/>
        <d v="2019-06-02T22:25:43Z"/>
        <d v="2019-05-07T13:19:47Z"/>
        <d v="2019-03-20T02:33:41Z"/>
        <d v="2019-07-09T12:01:48Z"/>
        <d v="2019-03-03T23:47:08Z"/>
        <d v="2019-01-30T03:19:13Z"/>
        <d v="2019-01-30T03:19:52Z"/>
        <d v="2019-03-20T07:25:43Z"/>
        <d v="2019-01-14T16:15:14Z"/>
        <d v="2019-06-05T13:56:44Z"/>
        <d v="2019-07-04T04:15:13Z"/>
        <d v="2019-07-04T04:17:50Z"/>
        <d v="2019-04-06T03:02:11Z"/>
        <d v="2019-04-06T03:03:06Z"/>
        <d v="2019-02-28T09:31:43Z"/>
        <d v="2019-06-10T09:31:42Z"/>
        <d v="2019-04-07T23:22:43Z"/>
        <d v="2019-02-02T11:31:50Z"/>
        <d v="2019-02-02T11:32:18Z"/>
        <d v="2019-04-10T20:10:03Z"/>
        <d v="2019-06-30T12:28:08Z"/>
        <d v="2019-06-30T12:32:00Z"/>
        <d v="2019-02-17T16:32:39Z"/>
        <d v="2019-02-17T16:35:37Z"/>
        <d v="2019-03-22T04:43:55Z"/>
        <d v="2019-04-14T09:18:36Z"/>
        <d v="2019-08-12T08:58:59Z"/>
        <d v="2019-02-18T20:29:52Z"/>
        <d v="2019-02-16T15:45:00Z"/>
        <d v="2019-02-16T15:45:12Z"/>
        <d v="2019-02-16T15:48:45Z"/>
        <d v="2019-02-16T15:49:59Z"/>
        <d v="2019-03-23T09:25:26Z"/>
        <d v="2019-05-16T06:22:32Z"/>
        <d v="2019-07-18T00:43:37Z"/>
        <d v="2019-07-18T00:47:10Z"/>
        <d v="2019-03-24T01:56:19Z"/>
        <d v="2019-08-02T05:58:01Z"/>
        <d v="2019-05-06T11:02:31Z"/>
        <d v="2019-04-11T17:12:20Z"/>
        <d v="2019-03-20T07:42:46Z"/>
        <d v="2019-03-20T07:46:36Z"/>
        <d v="2019-02-04T20:51:33Z"/>
        <d v="2019-07-08T13:04:45Z"/>
        <d v="2019-07-08T13:04:01Z"/>
        <d v="2019-05-07T09:25:41Z"/>
        <d v="2019-05-07T09:28:29Z"/>
        <d v="2019-05-22T20:01:59Z"/>
        <d v="2019-05-18T16:24:19Z"/>
        <d v="2019-05-18T16:25:13Z"/>
        <d v="2019-04-18T16:02:35Z"/>
        <d v="2019-04-18T16:06:14Z"/>
        <d v="2019-04-18T16:07:53Z"/>
        <d v="2019-05-10T20:18:03Z"/>
        <d v="2019-01-18T09:20:40Z"/>
        <d v="2019-04-27T22:29:42Z"/>
        <d v="2019-07-04T17:05:56Z"/>
        <d v="2019-07-04T17:06:14Z"/>
        <d v="2019-04-07T02:03:23Z"/>
        <d v="2019-04-14T15:52:22Z"/>
        <d v="2019-01-18T01:57:29Z"/>
        <d v="2019-01-18T02:00:08Z"/>
        <d v="2019-05-26T18:51:57Z"/>
        <d v="2019-05-26T18:51:38Z"/>
        <d v="2019-07-26T14:38:27Z"/>
        <d v="2019-03-11T22:48:35Z"/>
        <d v="2019-07-08T22:45:09Z"/>
        <d v="2019-05-01T09:49:15Z"/>
        <d v="2019-02-05T17:09:19Z"/>
        <d v="2019-04-15T14:09:49Z"/>
        <d v="2019-04-15T14:13:14Z"/>
        <d v="2019-04-15T14:14:11Z"/>
        <d v="2019-04-15T14:13:44Z"/>
        <d v="2019-04-15T14:14:05Z"/>
        <d v="2019-02-27T16:08:35Z"/>
        <d v="2019-08-18T05:54:20Z"/>
        <d v="2019-07-12T13:37:39Z"/>
        <d v="2019-07-12T13:36:53Z"/>
        <d v="2019-07-12T13:40:17Z"/>
        <d v="2019-01-04T06:22:41Z"/>
        <d v="2019-01-04T06:26:09Z"/>
        <d v="2019-01-04T06:28:53Z"/>
        <d v="2019-02-15T16:03:18Z"/>
        <d v="2019-02-15T16:04:02Z"/>
        <d v="2019-02-15T16:06:53Z"/>
        <d v="2019-05-17T05:22:56Z"/>
        <d v="2019-05-17T05:23:17Z"/>
        <d v="2019-01-21T07:49:27Z"/>
        <d v="2019-01-12T05:35:10Z"/>
        <d v="2019-01-12T05:38:57Z"/>
        <d v="2019-02-07T13:19:11Z"/>
        <d v="2019-01-03T09:44:41Z"/>
        <d v="2019-05-08T05:38:33Z"/>
        <d v="2019-07-18T03:31:36Z"/>
        <d v="2019-07-18T03:31:08Z"/>
        <d v="2019-01-18T17:37:54Z"/>
        <d v="2019-03-30T19:37:47Z"/>
        <d v="2019-03-20T02:47:32Z"/>
        <d v="2019-03-02T10:36:29Z"/>
        <d v="2019-06-05T12:26:01Z"/>
        <d v="2019-06-05T12:28:46Z"/>
        <d v="2019-05-08T14:37:00Z"/>
        <d v="2019-03-10T10:43:04Z"/>
        <d v="2019-08-29T16:24:57Z"/>
        <d v="2019-06-29T19:47:51Z"/>
        <d v="2019-03-21T18:02:54Z"/>
        <d v="2019-07-01T01:13:28Z"/>
        <d v="2019-01-08T01:48:54Z"/>
        <d v="2019-07-27T07:57:54Z"/>
        <d v="2019-05-30T13:21:02Z"/>
        <d v="2019-06-07T10:49:47Z"/>
        <d v="2019-06-07T10:50:46Z"/>
        <d v="2019-04-22T20:32:14Z"/>
        <d v="2019-05-31T19:51:13Z"/>
        <d v="2019-07-02T08:10:19Z"/>
        <d v="2019-07-02T08:12:40Z"/>
        <d v="2019-02-05T08:04:34Z"/>
        <d v="2019-04-20T04:14:16Z"/>
        <d v="2019-05-28T13:22:50Z"/>
        <d v="2019-08-08T08:01:51Z"/>
        <d v="2019-05-18T01:51:05Z"/>
        <d v="2019-05-18T01:54:55Z"/>
        <d v="2019-04-29T05:58:56Z"/>
        <d v="2019-02-12T23:57:08Z"/>
        <d v="2019-03-08T20:42:00Z"/>
        <d v="2019-03-04T16:56:12Z"/>
        <d v="2019-03-04T16:56:48Z"/>
        <d v="2019-03-04T16:56:47Z"/>
        <d v="2019-05-21T07:55:23Z"/>
        <d v="2019-08-10T14:13:26Z"/>
        <d v="2019-08-10T14:14:09Z"/>
        <d v="2019-03-09T19:19:02Z"/>
        <d v="2019-06-21T08:38:24Z"/>
        <d v="2019-02-19T18:41:46Z"/>
        <d v="2019-04-03T03:02:05Z"/>
        <d v="2019-05-01T17:04:25Z"/>
        <d v="2019-05-01T17:05:15Z"/>
        <d v="2019-04-18T03:38:05Z"/>
        <d v="2019-04-18T03:41:37Z"/>
        <d v="2019-06-20T13:18:13Z"/>
        <d v="2019-06-20T13:18:40Z"/>
        <d v="2019-05-06T21:37:59Z"/>
        <d v="2019-06-17T20:09:58Z"/>
        <d v="2019-03-28T18:37:29Z"/>
        <d v="2019-05-22T11:47:21Z"/>
        <d v="2019-03-16T09:40:32Z"/>
        <d v="2019-03-16T09:43:24Z"/>
        <d v="2019-03-02T23:14:04Z"/>
        <d v="2019-03-02T23:17:24Z"/>
        <d v="2019-03-02T23:17:08Z"/>
        <d v="2019-07-29T06:01:38Z"/>
        <d v="2019-08-12T11:50:39Z"/>
        <d v="2019-05-15T08:58:12Z"/>
        <d v="2019-06-05T19:29:02Z"/>
        <d v="2019-03-28T10:05:17Z"/>
        <d v="2019-01-17T19:28:21Z"/>
        <d v="2019-01-17T19:31:02Z"/>
        <d v="2019-07-14T11:15:35Z"/>
        <d v="2019-01-22T13:26:01Z"/>
        <d v="2019-05-07T19:16:37Z"/>
        <d v="2019-03-01T16:57:08Z"/>
        <d v="2019-02-10T05:27:19Z"/>
        <d v="2019-02-10T05:30:03Z"/>
        <d v="2019-02-10T05:32:15Z"/>
        <d v="2019-06-18T07:48:31Z"/>
        <d v="2019-06-18T07:49:29Z"/>
        <d v="2019-04-22T16:38:52Z"/>
        <d v="2019-04-22T16:42:24Z"/>
        <d v="2019-04-21T13:34:44Z"/>
        <d v="2019-01-26T14:39:09Z"/>
        <d v="2019-01-26T14:42:47Z"/>
        <d v="2019-01-26T14:44:10Z"/>
        <d v="2019-03-15T20:43:06Z"/>
        <d v="2019-05-01T11:54:31Z"/>
        <d v="2019-05-01T11:54:41Z"/>
        <d v="2019-08-13T09:23:11Z"/>
        <d v="2019-05-11T00:39:53Z"/>
        <d v="2019-05-11T00:40:43Z"/>
        <d v="2019-07-28T21:42:23Z"/>
        <d v="2019-06-11T13:06:02Z"/>
        <d v="2019-02-08T17:28:34Z"/>
        <d v="2019-03-07T21:45:15Z"/>
        <d v="2019-05-13T07:52:43Z"/>
        <d v="2019-05-13T07:51:55Z"/>
        <d v="2019-05-13T07:54:37Z"/>
        <d v="2019-01-21T04:08:49Z"/>
        <d v="2019-03-15T19:41:35Z"/>
        <d v="2019-03-15T19:45:31Z"/>
        <d v="2019-03-15T19:49:17Z"/>
        <d v="2019-04-05T05:52:14Z"/>
        <d v="2019-04-05T05:54:34Z"/>
        <d v="2019-04-05T05:57:14Z"/>
        <d v="2019-04-05T05:59:06Z"/>
        <d v="2019-07-25T02:47:26Z"/>
        <d v="2019-05-12T09:52:28Z"/>
        <d v="2019-03-06T08:26:14Z"/>
        <d v="2019-03-06T08:29:49Z"/>
        <d v="2019-07-21T09:42:12Z"/>
        <d v="2019-07-21T09:45:30Z"/>
        <d v="2019-07-21T09:47:08Z"/>
        <d v="2019-07-21T09:47:58Z"/>
        <d v="2019-07-21T09:48:55Z"/>
        <d v="2019-05-19T22:06:02Z"/>
        <d v="2019-08-04T12:11:54Z"/>
        <d v="2019-07-20T04:29:15Z"/>
        <d v="2019-03-19T13:58:19Z"/>
        <d v="2019-03-19T13:58:31Z"/>
        <d v="2019-03-19T14:01:34Z"/>
        <d v="2019-03-19T14:00:50Z"/>
        <d v="2019-05-22T10:23:05Z"/>
        <d v="2019-05-22T10:22:09Z"/>
        <d v="2019-05-22T10:23:53Z"/>
        <d v="2019-01-10T06:42:00Z"/>
        <d v="2019-02-18T15:13:26Z"/>
        <d v="2019-02-18T15:15:15Z"/>
        <d v="2019-07-12T16:52:45Z"/>
        <d v="2019-08-03T04:15:46Z"/>
        <d v="2019-08-03T04:16:41Z"/>
        <d v="2019-08-03T04:18:46Z"/>
        <d v="2019-08-03T04:19:29Z"/>
        <d v="2019-03-13T19:39:15Z"/>
        <d v="2019-08-12T00:21:44Z"/>
        <d v="2019-08-22T21:38:00Z"/>
        <d v="2019-08-11T05:38:29Z"/>
        <d v="2019-04-08T22:58:00Z"/>
        <d v="2019-06-14T16:44:53Z"/>
        <d v="2019-01-01T15:22:03Z"/>
        <d v="2019-03-25T02:33:51Z"/>
        <d v="2019-02-19T13:28:09Z"/>
        <d v="2019-05-31T23:50:43Z"/>
        <d v="2019-05-31T23:51:10Z"/>
        <d v="2019-05-31T23:51:58Z"/>
        <d v="2019-05-31T23:52:02Z"/>
        <d v="2019-02-03T00:06:37Z"/>
        <d v="2019-02-04T00:22:02Z"/>
        <d v="2019-07-01T20:34:15Z"/>
        <d v="2019-08-06T00:53:27Z"/>
        <d v="2019-05-18T16:00:31Z"/>
        <d v="2019-05-26T08:50:08Z"/>
        <d v="2019-06-17T15:09:59Z"/>
        <d v="2019-01-19T08:05:42Z"/>
        <d v="2019-04-10T16:38:23Z"/>
        <d v="2019-04-10T16:39:22Z"/>
        <d v="2019-05-19T00:15:28Z"/>
        <d v="2019-02-05T01:16:52Z"/>
        <d v="2019-02-05T01:16:13Z"/>
        <d v="2019-06-28T21:32:09Z"/>
        <d v="2019-01-02T12:12:51Z"/>
        <d v="2019-01-02T12:13:28Z"/>
        <d v="2019-08-12T07:03:57Z"/>
        <d v="2019-07-16T23:10:15Z"/>
        <d v="2019-03-14T11:30:50Z"/>
        <d v="2019-01-09T20:16:39Z"/>
        <d v="2019-01-09T20:18:45Z"/>
        <d v="2019-01-14T17:44:50Z"/>
        <d v="2019-05-09T13:13:04Z"/>
        <d v="2019-05-09T13:14:58Z"/>
        <d v="2019-07-10T21:44:31Z"/>
        <d v="2019-01-22T10:55:38Z"/>
        <d v="2019-05-15T04:34:16Z"/>
        <d v="2019-06-16T10:47:54Z"/>
        <d v="2019-06-30T20:11:02Z"/>
        <d v="2019-06-30T20:14:34Z"/>
        <d v="2019-08-19T08:19:29Z"/>
        <d v="2019-08-19T08:20:53Z"/>
        <d v="2019-08-19T08:22:19Z"/>
        <d v="2019-08-19T08:22:00Z"/>
        <d v="2019-05-30T07:43:57Z"/>
        <d v="2019-07-24T01:02:36Z"/>
        <d v="2019-07-24T01:02:46Z"/>
        <d v="2019-07-24T01:03:39Z"/>
        <d v="2019-06-21T22:10:03Z"/>
        <d v="2019-08-06T20:16:42Z"/>
        <d v="2019-08-06T20:16:59Z"/>
        <d v="2019-08-06T20:16:54Z"/>
        <d v="2019-08-30T16:03:29Z"/>
        <d v="2019-08-25T05:36:48Z"/>
        <d v="2019-08-25T05:37:30Z"/>
        <d v="2019-03-07T10:38:00Z"/>
        <d v="2019-06-22T09:38:12Z"/>
        <d v="2019-02-12T19:05:58Z"/>
        <d v="2019-02-28T07:56:07Z"/>
        <d v="2019-06-26T19:28:18Z"/>
        <d v="2019-06-22T18:36:32Z"/>
        <d v="2019-08-11T04:04:44Z"/>
        <d v="2019-04-04T00:28:32Z"/>
        <d v="2019-07-27T16:27:36Z"/>
        <d v="2019-01-06T07:57:47Z"/>
        <d v="2019-02-01T13:23:45Z"/>
        <d v="2019-08-24T07:14:45Z"/>
        <d v="2019-08-17T06:44:59Z"/>
        <d v="2019-08-17T06:44:48Z"/>
        <d v="2019-02-19T05:29:31Z"/>
        <d v="2019-08-05T15:08:46Z"/>
        <d v="2019-07-21T04:59:09Z"/>
        <d v="2019-06-06T23:13:35Z"/>
        <d v="2019-08-17T23:16:10Z"/>
        <d v="2019-03-01T01:17:22Z"/>
        <d v="2019-02-03T09:27:42Z"/>
        <d v="2019-02-20T16:08:23Z"/>
        <d v="2019-05-12T13:13:51Z"/>
        <d v="2019-05-12T13:18:33Z"/>
        <d v="2019-05-09T16:07:45Z"/>
        <d v="2019-06-14T20:11:06Z"/>
        <d v="2019-01-20T17:13:06Z"/>
        <d v="2019-01-20T17:13:07Z"/>
        <d v="2019-01-24T17:14:52Z"/>
        <d v="2019-01-24T17:18:39Z"/>
        <d v="2019-06-16T04:23:44Z"/>
        <d v="2019-05-16T23:49:10Z"/>
        <d v="2019-01-01T01:15:40Z"/>
        <d v="2019-02-06T14:42:32Z"/>
        <d v="2019-04-15T09:10:03Z"/>
        <d v="2019-08-23T04:33:04Z"/>
        <d v="2019-08-23T04:35:25Z"/>
        <d v="2019-01-16T17:39:26Z"/>
        <d v="2019-03-05T06:52:28Z"/>
        <d v="2019-03-05T06:54:28Z"/>
        <d v="2019-06-12T20:42:11Z"/>
        <d v="2019-03-08T08:23:32Z"/>
        <d v="2019-03-06T04:59:33Z"/>
        <d v="2019-07-19T07:18:57Z"/>
        <d v="2019-06-20T09:40:01Z"/>
        <d v="2019-03-26T15:16:08Z"/>
        <d v="2019-08-01T13:05:49Z"/>
        <d v="2019-08-01T13:08:52Z"/>
        <d v="2019-08-01T13:12:35Z"/>
        <d v="2019-08-01T13:12:30Z"/>
        <d v="2019-02-26T10:22:39Z"/>
        <d v="2019-03-23T07:24:30Z"/>
        <d v="2019-03-23T07:26:51Z"/>
        <d v="2019-03-30T17:32:43Z"/>
        <d v="2019-03-30T17:34:33Z"/>
        <d v="2019-03-30T17:34:24Z"/>
        <d v="2019-01-20T12:05:48Z"/>
        <d v="2019-06-07T04:47:16Z"/>
        <d v="2019-01-02T14:40:21Z"/>
        <d v="2019-01-02T14:42:47Z"/>
        <d v="2019-01-02T14:44:44Z"/>
        <d v="2019-08-27T07:03:37Z"/>
        <d v="2019-07-10T01:45:17Z"/>
        <d v="2019-01-11T02:59:29Z"/>
        <d v="2019-01-11T03:03:06Z"/>
        <d v="2019-01-09T10:12:12Z"/>
        <d v="2019-08-18T09:29:52Z"/>
        <d v="2019-04-16T02:22:14Z"/>
        <d v="2019-05-25T03:00:23Z"/>
        <d v="2019-03-07T14:08:41Z"/>
        <d v="2019-03-07T14:12:06Z"/>
        <d v="2019-06-10T15:37:16Z"/>
        <d v="2019-07-23T17:41:09Z"/>
        <d v="2019-03-03T22:04:49Z"/>
        <d v="2019-01-02T13:38:50Z"/>
        <d v="2019-01-17T20:33:53Z"/>
        <d v="2019-01-26T12:41:27Z"/>
        <d v="2019-07-31T16:32:00Z"/>
        <d v="2019-01-20T03:04:17Z"/>
        <d v="2019-03-10T22:02:20Z"/>
        <d v="2019-03-10T22:05:33Z"/>
        <d v="2019-05-06T09:38:24Z"/>
        <d v="2019-02-27T08:42:12Z"/>
        <d v="2019-02-27T08:45:08Z"/>
        <d v="2019-02-21T09:13:41Z"/>
        <d v="2019-07-27T14:02:15Z"/>
        <d v="2019-02-06T03:35:10Z"/>
        <d v="2019-02-06T03:36:13Z"/>
        <d v="2019-02-06T03:38:39Z"/>
        <d v="2019-03-10T03:51:19Z"/>
        <d v="2019-03-28T14:05:26Z"/>
        <d v="2019-01-23T23:19:12Z"/>
        <d v="2019-03-29T13:20:53Z"/>
        <d v="2019-03-08T16:16:51Z"/>
        <d v="2019-01-28T07:14:10Z"/>
        <d v="2019-08-24T06:59:48Z"/>
        <d v="2019-08-24T06:59:49Z"/>
        <d v="2019-03-26T16:01:54Z"/>
        <d v="2019-03-26T16:03:45Z"/>
        <d v="2019-03-08T12:48:21Z"/>
        <d v="2019-03-08T12:50:39Z"/>
        <d v="2019-03-08T12:51:19Z"/>
        <d v="2019-03-08T12:50:58Z"/>
        <d v="2019-03-08T12:51:15Z"/>
        <d v="2019-03-08T12:52:19Z"/>
        <d v="2019-03-08T12:53:33Z"/>
        <d v="2019-03-08T12:53:34Z"/>
        <d v="2019-07-18T10:05:30Z"/>
        <d v="2019-02-16T00:47:56Z"/>
        <d v="2019-02-14T14:50:43Z"/>
        <d v="2019-02-24T12:23:05Z"/>
        <d v="2019-04-04T08:49:55Z"/>
        <d v="2019-01-20T17:21:25Z"/>
        <d v="2019-08-01T12:04:36Z"/>
        <d v="2019-05-29T13:51:31Z"/>
        <d v="2019-05-29T13:50:55Z"/>
        <d v="2019-05-29T13:52:47Z"/>
        <d v="2019-08-07T21:23:07Z"/>
        <d v="2019-07-13T22:59:04Z"/>
        <d v="2019-06-04T13:45:50Z"/>
        <d v="2019-05-13T19:10:35Z"/>
        <d v="2019-01-20T09:00:51Z"/>
        <d v="2019-07-09T02:05:54Z"/>
        <d v="2019-05-23T02:30:38Z"/>
        <d v="2019-05-23T02:31:22Z"/>
        <d v="2019-03-15T09:52:32Z"/>
        <d v="2019-03-15T09:54:13Z"/>
        <d v="2019-03-15T09:53:36Z"/>
        <d v="2019-03-15T09:55:50Z"/>
        <d v="2019-03-15T09:55:33Z"/>
        <d v="2019-03-15T09:57:58Z"/>
        <d v="2019-03-15T10:00:50Z"/>
        <d v="2019-01-23T16:28:45Z"/>
        <d v="2019-08-16T23:53:17Z"/>
        <d v="2019-08-16T23:54:10Z"/>
        <d v="2019-08-16T23:56:42Z"/>
        <d v="2019-08-31T07:34:05Z"/>
        <d v="2019-08-05T20:34:00Z"/>
        <d v="2019-08-05T20:33:15Z"/>
        <d v="2019-05-23T08:06:40Z"/>
        <d v="2019-03-10T20:11:57Z"/>
        <d v="2019-03-10T20:14:11Z"/>
        <d v="2019-03-10T20:13:12Z"/>
        <d v="2019-03-10T20:15:54Z"/>
        <d v="2019-08-22T17:41:18Z"/>
        <d v="2019-07-31T02:32:01Z"/>
        <d v="2019-07-24T17:20:19Z"/>
        <d v="2019-07-24T17:20:03Z"/>
        <d v="2019-01-02T03:09:58Z"/>
        <d v="2019-04-28T16:43:10Z"/>
        <d v="2019-03-04T01:41:40Z"/>
        <d v="2019-06-06T03:53:30Z"/>
        <d v="2019-06-06T03:56:31Z"/>
        <d v="2019-06-06T03:59:58Z"/>
        <d v="2019-02-18T11:58:46Z"/>
        <d v="2019-02-02T22:04:27Z"/>
        <d v="2019-01-24T11:52:30Z"/>
        <d v="2019-07-10T04:38:32Z"/>
        <d v="2019-06-19T11:22:51Z"/>
        <d v="2019-06-29T20:43:19Z"/>
        <d v="2019-04-17T06:56:14Z"/>
        <d v="2019-05-30T13:24:41Z"/>
        <d v="2019-05-30T13:26:26Z"/>
        <d v="2019-05-30T13:29:27Z"/>
        <d v="2019-06-22T13:18:29Z"/>
        <d v="2019-02-13T09:03:30Z"/>
        <d v="2019-02-13T09:06:22Z"/>
        <d v="2019-07-20T17:14:48Z"/>
        <d v="2019-07-20T17:15:01Z"/>
        <d v="2019-07-28T15:08:35Z"/>
        <d v="2019-08-14T02:42:12Z"/>
        <d v="2019-08-11T17:11:46Z"/>
        <d v="2019-08-11T17:14:27Z"/>
        <d v="2019-08-11T17:13:56Z"/>
        <d v="2019-08-11T17:13:44Z"/>
        <d v="2019-01-17T10:02:22Z"/>
        <d v="2019-01-17T10:06:12Z"/>
        <d v="2019-01-17T10:05:47Z"/>
        <d v="2019-08-11T10:10:05Z"/>
        <d v="2019-08-11T10:10:30Z"/>
        <d v="2019-03-29T06:16:48Z"/>
        <d v="2019-03-29T06:17:02Z"/>
        <d v="2019-05-31T07:35:51Z"/>
        <d v="2019-08-20T13:41:43Z"/>
        <d v="2019-06-16T20:57:21Z"/>
        <d v="2019-07-14T08:47:10Z"/>
        <d v="2019-07-14T08:50:04Z"/>
        <d v="2019-07-14T08:51:11Z"/>
        <d v="2019-05-23T04:03:29Z"/>
        <d v="2019-02-09T16:35:51Z"/>
        <d v="2019-02-24T01:01:44Z"/>
        <d v="2019-02-24T01:05:26Z"/>
        <d v="2019-02-24T01:08:04Z"/>
        <d v="2019-03-04T18:35:25Z"/>
        <d v="2019-03-04T18:37:41Z"/>
        <d v="2019-03-21T17:57:50Z"/>
        <d v="2019-03-21T17:58:52Z"/>
        <d v="2019-05-09T05:41:28Z"/>
        <d v="2019-05-09T05:40:44Z"/>
        <d v="2019-03-27T17:32:59Z"/>
        <d v="2019-04-19T08:41:22Z"/>
        <d v="2019-03-12T09:05:46Z"/>
        <d v="2019-05-30T21:47:41Z"/>
        <d v="2019-03-29T01:33:10Z"/>
        <d v="2019-07-06T05:13:56Z"/>
        <d v="2019-07-15T08:26:06Z"/>
        <d v="2019-08-01T19:13:59Z"/>
        <d v="2019-03-06T15:24:07Z"/>
        <d v="2019-03-06T15:26:05Z"/>
        <d v="2019-03-06T15:29:31Z"/>
        <d v="2019-04-02T22:53:18Z"/>
        <d v="2019-04-02T22:56:06Z"/>
        <d v="2019-02-25T07:00:26Z"/>
        <d v="2019-02-18T16:37:48Z"/>
        <d v="2019-05-28T08:08:02Z"/>
        <d v="2019-04-07T22:18:34Z"/>
        <d v="2019-08-01T00:52:12Z"/>
        <d v="2019-05-31T09:28:41Z"/>
        <d v="2019-05-31T09:28:49Z"/>
        <d v="2019-05-31T09:32:49Z"/>
        <d v="2019-05-31T09:33:25Z"/>
        <d v="2019-05-23T11:17:08Z"/>
        <d v="2019-08-31T03:51:19Z"/>
        <d v="2019-08-10T00:59:19Z"/>
        <d v="2019-05-26T17:39:15Z"/>
        <d v="2019-08-05T16:55:16Z"/>
        <d v="2019-08-05T16:58:42Z"/>
        <d v="2019-06-24T23:17:33Z"/>
        <d v="2019-04-28T12:38:57Z"/>
        <d v="2019-06-26T12:43:11Z"/>
        <d v="2019-03-05T03:18:19Z"/>
        <d v="2019-08-15T02:24:53Z"/>
        <d v="2019-01-07T00:46:30Z"/>
        <d v="2019-01-07T00:48:23Z"/>
        <d v="2019-07-29T05:59:02Z"/>
        <d v="2019-02-12T05:27:56Z"/>
        <d v="2019-03-02T17:17:15Z"/>
        <d v="2019-07-02T18:32:32Z"/>
        <d v="2019-01-20T06:35:08Z"/>
        <d v="2019-06-28T04:38:23Z"/>
        <d v="2019-03-17T10:36:35Z"/>
        <d v="2019-08-03T20:58:29Z"/>
        <d v="2019-04-03T15:06:05Z"/>
        <d v="2019-07-23T23:10:52Z"/>
        <d v="2019-08-07T14:23:22Z"/>
        <d v="2019-03-29T14:51:00Z"/>
        <d v="2019-04-20T18:22:47Z"/>
        <d v="2019-04-20T18:24:21Z"/>
        <d v="2019-01-25T21:41:35Z"/>
        <d v="2019-02-19T11:29:47Z"/>
        <d v="2019-03-14T10:47:29Z"/>
        <d v="2019-02-19T03:12:06Z"/>
        <d v="2019-02-19T03:14:41Z"/>
        <d v="2019-01-13T01:20:39Z"/>
        <d v="2019-01-13T01:21:40Z"/>
        <d v="2019-05-17T17:04:43Z"/>
        <d v="2019-05-17T17:08:24Z"/>
        <d v="2019-05-08T17:39:21Z"/>
        <d v="2019-05-08T17:42:34Z"/>
        <d v="2019-05-08T17:43:20Z"/>
        <d v="2019-05-08T17:43:10Z"/>
        <d v="2019-05-08T17:45:14Z"/>
        <d v="2019-05-08T17:49:08Z"/>
        <d v="2019-05-01T22:17:24Z"/>
        <d v="2019-05-01T22:20:19Z"/>
        <d v="2019-02-13T16:46:26Z"/>
        <d v="2019-01-21T08:52:28Z"/>
        <d v="2019-01-21T08:55:49Z"/>
        <d v="2019-08-05T11:17:48Z"/>
        <d v="2019-08-05T11:16:50Z"/>
        <d v="2019-08-05T11:19:45Z"/>
        <d v="2019-07-29T15:12:31Z"/>
        <d v="2019-01-25T14:10:05Z"/>
        <d v="2019-02-08T13:27:52Z"/>
        <d v="2019-04-19T01:28:39Z"/>
        <d v="2019-04-19T01:29:53Z"/>
        <d v="2019-01-14T13:58:00Z"/>
        <d v="2019-01-14T14:02:19Z"/>
        <d v="2019-05-18T03:07:44Z"/>
        <d v="2019-05-18T03:09:45Z"/>
        <d v="2019-04-16T11:24:03Z"/>
        <d v="2019-07-27T03:25:36Z"/>
        <d v="2019-07-27T03:26:44Z"/>
        <d v="2019-07-27T03:25:44Z"/>
        <d v="2019-07-27T03:29:12Z"/>
        <d v="2019-07-27T03:31:59Z"/>
        <d v="2019-04-26T17:37:54Z"/>
        <d v="2019-04-26T17:37:46Z"/>
        <d v="2019-04-26T17:37:23Z"/>
        <d v="2019-03-25T23:12:26Z"/>
        <d v="2019-03-28T13:34:23Z"/>
        <d v="2019-07-19T21:05:46Z"/>
        <d v="2019-07-19T21:08:41Z"/>
        <d v="2019-06-20T17:29:46Z"/>
        <d v="2019-06-20T17:29:59Z"/>
        <d v="2019-06-20T17:33:00Z"/>
        <d v="2019-06-20T17:33:23Z"/>
        <d v="2019-05-01T21:40:14Z"/>
        <d v="2019-05-01T21:41:16Z"/>
        <d v="2019-03-09T06:57:00Z"/>
        <d v="2019-03-09T06:56:50Z"/>
        <d v="2019-05-06T20:44:25Z"/>
        <d v="2019-08-08T23:06:37Z"/>
        <d v="2019-02-24T01:48:42Z"/>
        <d v="2019-02-24T01:49:59Z"/>
        <d v="2019-07-03T11:20:06Z"/>
        <d v="2019-03-31T16:50:16Z"/>
        <d v="2019-05-05T10:40:57Z"/>
        <d v="2019-04-12T02:39:07Z"/>
        <d v="2019-08-14T16:52:59Z"/>
        <d v="2019-08-26T01:41:56Z"/>
        <d v="2019-04-23T03:18:14Z"/>
        <d v="2019-04-10T20:18:03Z"/>
        <d v="2019-04-10T20:18:00Z"/>
        <d v="2019-04-10T20:21:31Z"/>
        <d v="2019-04-10T20:25:05Z"/>
        <d v="2019-04-28T20:58:44Z"/>
        <d v="2019-06-10T10:00:38Z"/>
        <d v="2019-06-10T10:02:12Z"/>
        <d v="2019-06-10T10:04:20Z"/>
        <d v="2019-05-20T01:23:04Z"/>
        <d v="2019-04-03T05:03:45Z"/>
        <d v="2019-06-12T06:29:59Z"/>
        <d v="2019-06-12T06:29:23Z"/>
        <d v="2019-04-05T04:41:49Z"/>
        <d v="2019-04-05T04:42:07Z"/>
        <d v="2019-07-03T11:20:55Z"/>
        <d v="2019-07-03T11:21:51Z"/>
        <d v="2019-07-03T11:22:14Z"/>
        <d v="2019-03-07T10:39:57Z"/>
        <d v="2019-07-12T13:39:35Z"/>
        <d v="2019-07-12T13:43:51Z"/>
        <d v="2019-07-12T13:44:52Z"/>
        <d v="2019-03-03T17:32:47Z"/>
        <d v="2019-03-03T17:32:23Z"/>
        <d v="2019-03-03T17:32:30Z"/>
        <d v="2019-02-18T20:29:02Z"/>
        <d v="2019-02-18T20:31:00Z"/>
        <d v="2019-01-14T16:17:57Z"/>
        <d v="2019-01-14T16:18:37Z"/>
        <d v="2019-01-14T16:20:36Z"/>
        <d v="2019-08-23T00:02:26Z"/>
        <d v="2019-04-19T15:08:35Z"/>
        <d v="2019-02-01T13:27:22Z"/>
        <d v="2019-05-22T13:13:49Z"/>
        <d v="2019-05-22T13:15:41Z"/>
        <d v="2019-05-22T13:16:49Z"/>
        <d v="2019-01-12T05:38:12Z"/>
        <d v="2019-01-12T05:38:38Z"/>
        <d v="2019-01-12T05:39:39Z"/>
        <d v="2019-01-12T05:41:09Z"/>
        <d v="2019-01-12T05:41:36Z"/>
        <d v="2019-01-12T05:42:51Z"/>
        <d v="2019-01-12T05:42:45Z"/>
        <d v="2019-01-12T05:43:44Z"/>
        <d v="2019-04-11T05:28:03Z"/>
        <d v="2019-05-21T07:54:52Z"/>
        <d v="2019-05-21T07:58:57Z"/>
        <d v="2019-05-21T07:58:21Z"/>
        <d v="2019-05-21T08:00:45Z"/>
        <d v="2019-08-11T05:40:18Z"/>
        <d v="2019-08-11T05:44:14Z"/>
        <d v="2019-08-11T05:46:58Z"/>
        <d v="2019-08-11T05:47:06Z"/>
        <d v="2019-08-11T05:47:50Z"/>
        <d v="2019-08-11T05:47:12Z"/>
        <d v="2019-08-11T05:50:14Z"/>
        <d v="2019-08-11T05:51:01Z"/>
        <d v="2019-08-11T05:51:41Z"/>
        <d v="2019-08-20T14:28:37Z"/>
        <d v="2019-08-20T14:27:57Z"/>
        <d v="2019-08-20T14:28:40Z"/>
        <d v="2019-08-20T14:28:07Z"/>
        <d v="2019-08-20T14:31:45Z"/>
        <d v="2019-08-20T14:33:24Z"/>
        <d v="2019-08-20T14:36:11Z"/>
        <d v="2019-03-04T16:46:11Z"/>
        <d v="2019-03-02T23:04:50Z"/>
        <d v="2019-03-02T23:06:27Z"/>
        <d v="2019-03-18T14:40:56Z"/>
        <d v="2019-01-22T10:56:44Z"/>
        <d v="2019-01-22T10:57:21Z"/>
        <d v="2019-01-22T10:56:22Z"/>
        <d v="2019-01-22T10:59:22Z"/>
        <d v="2019-04-27T22:30:19Z"/>
        <d v="2019-04-27T22:34:17Z"/>
        <d v="2019-04-27T22:36:57Z"/>
        <d v="2019-04-27T22:40:17Z"/>
        <d v="2019-05-30T22:55:15Z"/>
        <d v="2019-05-30T22:55:16Z"/>
        <d v="2019-01-11T15:17:53Z"/>
        <d v="2019-01-11T15:17:57Z"/>
        <d v="2019-01-11T15:18:08Z"/>
        <d v="2019-04-10T20:12:38Z"/>
        <d v="2019-04-10T20:14:26Z"/>
        <d v="2019-04-10T20:18:23Z"/>
        <d v="2019-05-15T04:36:34Z"/>
        <d v="2019-05-15T04:37:24Z"/>
        <d v="2019-05-15T04:38:53Z"/>
        <d v="2019-05-15T04:39:31Z"/>
        <d v="2019-05-15T04:38:32Z"/>
        <d v="2019-04-22T13:48:08Z"/>
        <d v="2019-04-22T13:50:44Z"/>
        <d v="2019-04-22T13:53:09Z"/>
        <d v="2019-04-30T01:40:20Z"/>
        <d v="2019-04-30T01:43:23Z"/>
        <d v="2019-04-30T01:45:26Z"/>
        <d v="2019-04-06T03:04:56Z"/>
        <d v="2019-01-18T03:49:00Z"/>
        <d v="2019-01-18T03:50:14Z"/>
        <d v="2019-01-18T03:50:49Z"/>
        <d v="2019-03-06T05:03:08Z"/>
        <d v="2019-03-06T05:06:00Z"/>
        <d v="2019-03-06T05:09:45Z"/>
        <d v="2019-08-15T01:22:54Z"/>
        <d v="2019-08-15T01:22:42Z"/>
        <d v="2019-01-25T23:37:45Z"/>
        <d v="2019-06-24T23:19:33Z"/>
        <d v="2019-06-24T23:18:51Z"/>
        <d v="2019-01-08T18:30:39Z"/>
        <d v="2019-01-08T18:33:58Z"/>
        <d v="2019-01-08T18:33:11Z"/>
        <d v="2019-01-08T18:37:45Z"/>
        <d v="2019-01-08T18:40:21Z"/>
        <d v="2019-01-08T18:43:33Z"/>
        <d v="2019-01-08T18:44:19Z"/>
        <d v="2019-08-03T14:54:29Z"/>
        <d v="2019-08-03T14:56:12Z"/>
        <d v="2019-03-04T18:38:21Z"/>
        <d v="2019-03-04T18:41:24Z"/>
        <d v="2019-03-04T18:42:47Z"/>
        <d v="2019-03-04T18:43:01Z"/>
        <d v="2019-03-04T18:42:41Z"/>
        <d v="2019-06-14T21:56:15Z"/>
        <d v="2019-06-14T21:56:54Z"/>
        <d v="2019-06-14T21:59:49Z"/>
        <d v="2019-06-14T22:02:55Z"/>
        <d v="2019-08-25T05:40:42Z"/>
        <d v="2019-08-25T05:42:00Z"/>
        <d v="2019-08-25T05:44:12Z"/>
        <d v="2019-03-16T09:47:01Z"/>
        <d v="2019-03-16T09:48:47Z"/>
        <d v="2019-02-11T05:16:02Z"/>
        <d v="2019-02-11T05:16:33Z"/>
        <d v="2019-02-11T05:16:28Z"/>
        <d v="2019-03-12T09:06:40Z"/>
        <d v="2019-04-15T14:16:47Z"/>
        <d v="2019-04-15T14:18:54Z"/>
        <d v="2019-04-15T14:20:41Z"/>
        <d v="2019-04-15T14:23:05Z"/>
        <d v="2019-02-25T08:15:15Z"/>
        <d v="2019-04-01T08:56:05Z"/>
        <d v="2019-04-01T08:58:19Z"/>
        <d v="2019-01-10T06:41:34Z"/>
        <d v="2019-05-01T20:51:00Z"/>
        <d v="2019-07-11T10:41:12Z"/>
        <d v="2019-03-16T06:22:38Z"/>
        <d v="2019-03-16T06:26:28Z"/>
        <d v="2019-03-16T06:28:06Z"/>
        <d v="2019-07-15T08:26:32Z"/>
        <d v="2019-07-15T08:27:14Z"/>
        <d v="2019-03-18T18:45:51Z"/>
        <d v="2019-03-18T18:47:48Z"/>
        <d v="2019-02-28T19:15:07Z"/>
        <d v="2019-06-17T18:35:54Z"/>
        <d v="2019-06-17T18:38:08Z"/>
        <d v="2019-06-17T18:41:59Z"/>
        <d v="2019-06-17T18:45:31Z"/>
        <d v="2019-03-10T20:15:04Z"/>
        <d v="2019-03-10T20:19:39Z"/>
        <d v="2019-03-10T20:19:09Z"/>
        <d v="2019-03-10T20:22:30Z"/>
        <d v="2019-06-18T07:51:16Z"/>
        <d v="2019-06-18T07:54:15Z"/>
        <d v="2019-02-05T21:56:14Z"/>
        <d v="2019-02-05T21:55:39Z"/>
        <d v="2019-02-08T13:28:11Z"/>
        <d v="2019-02-08T13:32:07Z"/>
        <d v="2019-02-08T13:32:33Z"/>
        <d v="2019-03-01T16:58:17Z"/>
        <d v="2019-03-01T17:01:33Z"/>
        <d v="2019-03-01T17:03:01Z"/>
        <d v="2019-03-01T17:06:13Z"/>
        <d v="2019-03-01T17:09:30Z"/>
        <d v="2019-03-01T17:09:03Z"/>
        <d v="2019-08-06T20:20:22Z"/>
        <d v="2019-08-06T20:19:31Z"/>
        <d v="2019-08-06T20:20:20Z"/>
        <d v="2019-02-05T15:17:07Z"/>
        <d v="2019-02-05T15:20:53Z"/>
        <d v="2019-07-27T16:29:17Z"/>
        <d v="2019-07-27T16:32:48Z"/>
        <d v="2019-07-27T16:34:05Z"/>
        <d v="2019-02-08T05:09:06Z"/>
        <d v="2019-02-08T05:09:14Z"/>
        <d v="2019-05-01T11:58:41Z"/>
        <d v="2019-06-19T05:19:50Z"/>
        <d v="2019-06-19T05:23:55Z"/>
        <d v="2019-01-04T13:34:38Z"/>
        <d v="2019-01-04T13:34:04Z"/>
        <d v="2019-01-04T13:34:59Z"/>
        <d v="2019-04-18T03:41:04Z"/>
        <d v="2019-07-03T15:55:52Z"/>
        <d v="2019-07-03T15:55:04Z"/>
        <d v="2019-07-03T15:59:01Z"/>
        <d v="2019-07-16T02:25:15Z"/>
        <d v="2019-04-12T14:57:15Z"/>
        <d v="2019-04-12T14:58:34Z"/>
        <d v="2019-04-12T14:58:22Z"/>
        <d v="2019-04-12T15:00:40Z"/>
        <d v="2019-04-12T15:01:28Z"/>
        <d v="2019-05-19T00:17:27Z"/>
        <d v="2019-05-19T00:19:54Z"/>
        <d v="2019-05-19T00:23:38Z"/>
        <d v="2019-05-19T00:23:07Z"/>
        <d v="2019-05-19T00:22:58Z"/>
        <d v="2019-05-19T00:24:30Z"/>
        <d v="2019-08-22T21:40:24Z"/>
        <d v="2019-08-22T21:41:06Z"/>
        <d v="2019-04-04T00:27:51Z"/>
        <d v="2019-04-04T00:28:56Z"/>
        <d v="2019-04-07T09:35:13Z"/>
        <d v="2019-07-22T00:37:36Z"/>
        <d v="2019-07-22T00:39:11Z"/>
        <d v="2019-07-02T08:15:33Z"/>
        <d v="2019-07-02T08:19:02Z"/>
        <d v="2019-05-18T11:09:00Z"/>
        <d v="2019-05-18T11:12:51Z"/>
        <d v="2019-08-02T19:59:25Z"/>
        <d v="2019-03-31T16:53:03Z"/>
        <d v="2019-03-31T16:55:07Z"/>
        <d v="2019-03-31T16:58:38Z"/>
        <d v="2019-03-31T16:58:27Z"/>
        <d v="2019-02-05T08:06:15Z"/>
        <d v="2019-02-05T08:07:18Z"/>
        <d v="2019-02-05T08:07:11Z"/>
        <d v="2019-06-11T06:43:08Z"/>
        <d v="2019-06-11T06:44:23Z"/>
        <d v="2019-06-11T06:47:39Z"/>
        <d v="2019-01-07T04:06:53Z"/>
        <d v="2019-01-07T04:07:53Z"/>
        <d v="2019-01-07T04:08:18Z"/>
        <d v="2019-01-07T04:11:36Z"/>
        <d v="2019-07-28T21:41:47Z"/>
        <d v="2019-07-28T21:44:11Z"/>
        <d v="2019-07-28T21:47:20Z"/>
        <d v="2019-07-26T14:40:55Z"/>
        <d v="2019-08-01T00:54:36Z"/>
        <d v="2019-08-01T00:57:41Z"/>
        <d v="2019-05-30T13:20:54Z"/>
        <d v="2019-03-02T00:55:13Z"/>
        <d v="2019-03-02T00:54:51Z"/>
        <d v="2019-02-06T14:43:57Z"/>
        <d v="2019-02-06T14:44:40Z"/>
        <d v="2019-02-06T14:46:14Z"/>
        <d v="2019-02-06T14:45:34Z"/>
        <d v="2019-04-08T23:01:31Z"/>
        <d v="2019-01-08T05:16:23Z"/>
        <d v="2019-01-07T03:34:34Z"/>
        <d v="2019-01-14T17:44:58Z"/>
        <d v="2019-04-08T06:05:31Z"/>
        <d v="2019-04-08T06:09:05Z"/>
        <d v="2019-06-23T23:42:09Z"/>
        <d v="2019-06-23T23:43:51Z"/>
        <d v="2019-07-28T15:07:43Z"/>
        <d v="2019-03-28T10:07:46Z"/>
        <d v="2019-03-28T10:07:36Z"/>
        <d v="2019-03-28T10:10:40Z"/>
        <d v="2019-03-28T10:12:14Z"/>
        <d v="2019-04-30T19:05:02Z"/>
        <d v="2019-02-15T05:01:16Z"/>
        <d v="2019-02-15T12:32:35Z"/>
        <d v="2019-02-15T12:35:53Z"/>
        <d v="2019-02-15T12:35:04Z"/>
        <d v="2019-06-11T04:46:39Z"/>
        <d v="2019-06-11T04:46:28Z"/>
        <d v="2019-06-11T04:50:28Z"/>
        <d v="2019-06-07T04:48:26Z"/>
        <d v="2019-06-07T04:50:42Z"/>
        <d v="2019-06-07T04:51:37Z"/>
        <d v="2019-06-07T04:51:08Z"/>
        <d v="2019-06-07T04:55:29Z"/>
        <d v="2019-06-07T04:58:19Z"/>
        <d v="2019-08-21T00:46:29Z"/>
        <d v="2019-08-21T00:47:05Z"/>
        <d v="2019-06-17T23:41:19Z"/>
        <d v="2019-04-22T16:46:17Z"/>
        <d v="2019-07-03T13:46:08Z"/>
        <d v="2019-07-03T13:45:27Z"/>
        <d v="2019-07-03T13:46:13Z"/>
        <d v="2019-07-03T13:49:57Z"/>
        <d v="2019-06-04T13:02:05Z"/>
        <d v="2019-06-04T13:05:15Z"/>
        <d v="2019-06-04T13:06:43Z"/>
        <d v="2019-06-04T13:08:45Z"/>
        <d v="2019-06-04T13:12:02Z"/>
        <d v="2019-06-04T13:14:57Z"/>
        <d v="2019-05-31T19:52:15Z"/>
        <d v="2019-05-31T19:55:50Z"/>
        <d v="2019-05-31T19:59:45Z"/>
        <d v="2019-05-31T20:00:50Z"/>
        <d v="2019-05-17T17:11:08Z"/>
        <d v="2019-08-31T03:53:26Z"/>
        <d v="2019-01-26T19:36:17Z"/>
        <d v="2019-08-25T03:14:56Z"/>
        <d v="2019-08-25T03:14:46Z"/>
        <d v="2019-08-25T03:14:57Z"/>
        <d v="2019-08-25T03:16:01Z"/>
        <d v="2019-08-25T03:16:12Z"/>
        <d v="2019-01-04T06:29:51Z"/>
        <d v="2019-01-04T06:29:03Z"/>
        <d v="2019-01-04T06:33:01Z"/>
        <d v="2019-07-13T04:57:27Z"/>
        <d v="2019-01-13T01:21:35Z"/>
        <d v="2019-01-13T01:24:40Z"/>
        <d v="2019-01-13T01:24:39Z"/>
        <d v="2019-02-27T09:38:35Z"/>
        <d v="2019-08-31T09:09:50Z"/>
        <d v="2019-08-31T09:11:18Z"/>
        <d v="2019-08-24T07:38:05Z"/>
        <d v="2019-08-24T07:37:52Z"/>
        <d v="2019-06-16T23:21:12Z"/>
        <d v="2019-06-16T23:21:28Z"/>
        <d v="2019-06-23T14:39:15Z"/>
        <d v="2019-01-11T03:03:16Z"/>
        <d v="2019-01-11T03:03:36Z"/>
        <d v="2019-06-26T04:34:58Z"/>
        <d v="2019-06-26T04:34:24Z"/>
        <d v="2019-06-26T04:34:34Z"/>
        <d v="2019-08-02T06:00:47Z"/>
        <d v="2019-05-26T17:39:07Z"/>
        <d v="2019-05-26T17:42:52Z"/>
        <d v="2019-06-21T22:10:36Z"/>
        <d v="2019-06-21T22:12:17Z"/>
        <d v="2019-06-22T09:41:19Z"/>
        <d v="2019-06-22T09:40:53Z"/>
        <d v="2019-06-22T09:41:40Z"/>
        <d v="2019-06-22T09:43:02Z"/>
        <d v="2019-08-19T07:03:33Z"/>
        <d v="2019-03-25T02:34:56Z"/>
        <d v="2019-03-25T02:36:15Z"/>
        <d v="2019-03-04T16:40:38Z"/>
        <d v="2019-03-04T16:41:46Z"/>
        <d v="2019-07-05T16:56:32Z"/>
        <d v="2019-07-17T02:05:53Z"/>
        <d v="2019-05-18T15:59:31Z"/>
        <d v="2019-05-18T16:04:15Z"/>
        <d v="2019-02-15T20:07:37Z"/>
        <d v="2019-02-15T20:11:17Z"/>
        <d v="2019-02-15T20:13:12Z"/>
        <d v="2019-01-02T12:13:44Z"/>
        <d v="2019-01-02T12:16:46Z"/>
        <d v="2019-06-11T13:07:55Z"/>
        <d v="2019-06-11T13:10:58Z"/>
        <d v="2019-06-11T13:12:06Z"/>
        <d v="2019-06-11T13:13:33Z"/>
        <d v="2019-07-13T03:07:58Z"/>
        <d v="2019-07-13T03:10:05Z"/>
        <d v="2019-08-16T01:09:55Z"/>
        <d v="2019-01-28T07:13:52Z"/>
        <d v="2019-01-28T07:16:08Z"/>
        <d v="2019-01-28T07:16:19Z"/>
        <d v="2019-07-03T11:04:14Z"/>
        <d v="2019-07-03T11:06:01Z"/>
        <d v="2019-01-06T08:00:47Z"/>
        <d v="2019-03-03T22:06:41Z"/>
        <d v="2019-07-23T17:41:05Z"/>
        <d v="2019-07-23T17:44:45Z"/>
        <d v="2019-05-05T06:59:22Z"/>
        <d v="2019-05-05T07:00:08Z"/>
        <d v="2019-03-10T10:42:47Z"/>
        <d v="2019-03-10T10:45:42Z"/>
        <d v="2019-06-27T16:42:43Z"/>
        <d v="2019-07-14T17:23:42Z"/>
        <d v="2019-07-14T17:26:45Z"/>
        <d v="2019-07-14T17:26:19Z"/>
        <d v="2019-02-12T23:57:46Z"/>
        <d v="2019-02-13T00:00:23Z"/>
        <d v="2019-06-13T12:44:28Z"/>
        <d v="2019-06-13T12:44:42Z"/>
        <d v="2019-06-13T12:45:29Z"/>
        <d v="2019-06-13T12:45:33Z"/>
        <d v="2019-06-13T12:45:13Z"/>
        <d v="2019-06-13T12:48:48Z"/>
        <d v="2019-06-28T21:35:33Z"/>
        <d v="2019-06-28T21:38:52Z"/>
        <d v="2019-02-02T22:04:55Z"/>
        <d v="2019-02-02T22:07:22Z"/>
        <d v="2019-05-09T13:16:51Z"/>
        <d v="2019-05-09T13:18:34Z"/>
        <d v="2019-05-09T13:20:32Z"/>
        <d v="2019-05-09T13:24:08Z"/>
        <d v="2019-02-08T02:58:15Z"/>
        <d v="2019-06-20T20:25:50Z"/>
        <d v="2019-06-20T20:25:04Z"/>
        <d v="2019-06-20T20:27:52Z"/>
        <d v="2019-06-20T20:29:28Z"/>
        <d v="2019-06-20T20:28:28Z"/>
        <d v="2019-06-20T20:33:17Z"/>
        <d v="2019-06-20T20:32:40Z"/>
        <d v="2019-02-14T17:27:11Z"/>
        <d v="2019-03-13T19:42:07Z"/>
        <d v="2019-03-13T19:45:19Z"/>
        <d v="2019-01-30T04:30:34Z"/>
        <d v="2019-01-30T04:31:38Z"/>
        <d v="2019-01-30T04:31:54Z"/>
        <d v="2019-01-30T04:32:37Z"/>
        <d v="2019-01-30T04:31:58Z"/>
        <d v="2019-01-30T04:35:11Z"/>
        <d v="2019-01-30T04:34:16Z"/>
        <d v="2019-01-30T04:37:19Z"/>
        <d v="2019-01-19T08:05:03Z"/>
        <d v="2019-01-19T08:09:00Z"/>
        <d v="2019-05-20T13:22:11Z"/>
        <d v="2019-08-27T07:05:57Z"/>
        <d v="2019-08-27T07:09:53Z"/>
        <d v="2019-04-28T12:42:11Z"/>
        <d v="2019-02-07T10:58:44Z"/>
        <d v="2019-02-07T10:58:15Z"/>
        <d v="2019-02-07T10:58:04Z"/>
        <d v="2019-02-07T10:58:38Z"/>
        <d v="2019-02-07T11:01:19Z"/>
        <d v="2019-05-21T18:58:10Z"/>
        <d v="2019-05-21T19:01:28Z"/>
        <d v="2019-06-21T08:39:47Z"/>
        <d v="2019-06-21T08:42:45Z"/>
        <d v="2019-02-23T15:14:29Z"/>
        <d v="2019-02-23T15:18:09Z"/>
        <d v="2019-02-23T15:18:39Z"/>
        <d v="2019-06-12T21:11:01Z"/>
        <d v="2019-06-12T21:13:48Z"/>
        <d v="2019-06-12T21:13:52Z"/>
        <d v="2019-06-12T21:14:06Z"/>
        <d v="2019-06-12T21:13:42Z"/>
        <d v="2019-01-14T14:01:29Z"/>
        <d v="2019-01-14T14:03:36Z"/>
        <d v="2019-04-21T17:00:19Z"/>
        <d v="2019-04-21T17:00:16Z"/>
        <d v="2019-04-20T02:51:10Z"/>
        <d v="2019-04-20T02:55:01Z"/>
        <d v="2019-04-20T02:55:57Z"/>
        <d v="2019-04-20T02:55:49Z"/>
        <d v="2019-06-01T16:15:05Z"/>
        <d v="2019-06-01T16:16:53Z"/>
        <d v="2019-04-07T21:18:53Z"/>
        <d v="2019-04-07T21:19:13Z"/>
        <d v="2019-04-07T21:20:22Z"/>
        <d v="2019-04-07T21:22:27Z"/>
        <d v="2019-04-07T21:26:17Z"/>
        <d v="2019-04-07T21:28:04Z"/>
        <d v="2019-05-02T08:02:54Z"/>
        <d v="2019-05-02T08:05:01Z"/>
        <d v="2019-05-09T05:42:31Z"/>
        <d v="2019-05-09T05:43:37Z"/>
        <d v="2019-05-09T05:44:53Z"/>
        <d v="2019-05-09T05:44:01Z"/>
        <d v="2019-05-09T05:47:42Z"/>
        <d v="2019-05-09T05:51:03Z"/>
        <d v="2019-01-01T15:25:03Z"/>
        <d v="2019-01-01T15:25:26Z"/>
        <d v="2019-02-16T01:03:14Z"/>
        <d v="2019-02-16T01:02:46Z"/>
        <d v="2019-06-30T06:50:07Z"/>
        <d v="2019-06-30T06:53:02Z"/>
        <d v="2019-08-01T19:17:57Z"/>
        <d v="2019-03-29T14:53:54Z"/>
        <d v="2019-03-29T14:52:58Z"/>
        <d v="2019-03-29T14:52:57Z"/>
        <d v="2019-03-29T14:57:45Z"/>
        <d v="2019-03-29T15:00:04Z"/>
        <d v="2019-01-15T16:44:10Z"/>
        <d v="2019-01-15T16:43:45Z"/>
        <d v="2019-03-23T07:26:16Z"/>
        <d v="2019-02-17T16:34:56Z"/>
        <d v="2019-06-29T17:08:34Z"/>
        <d v="2019-06-29T17:10:14Z"/>
        <d v="2019-06-29T17:12:14Z"/>
        <d v="2019-06-29T17:14:33Z"/>
        <d v="2019-02-18T22:33:17Z"/>
        <d v="2019-02-18T22:36:39Z"/>
        <d v="2019-02-18T22:40:06Z"/>
        <d v="2019-01-20T09:00:40Z"/>
        <d v="2019-01-20T09:00:11Z"/>
        <d v="2019-02-26T10:22:55Z"/>
        <d v="2019-02-26T10:23:12Z"/>
        <d v="2019-02-26T10:24:58Z"/>
        <d v="2019-02-26T10:24:43Z"/>
        <d v="2019-06-06T10:04:22Z"/>
        <d v="2019-04-22T20:32:16Z"/>
        <d v="2019-04-29T06:01:26Z"/>
        <d v="2019-04-29T06:04:39Z"/>
        <d v="2019-04-29T06:04:41Z"/>
        <d v="2019-02-05T01:19:43Z"/>
        <d v="2019-04-17T16:23:24Z"/>
        <d v="2019-05-09T04:38:51Z"/>
        <d v="2019-05-09T04:39:25Z"/>
        <d v="2019-08-09T12:34:44Z"/>
        <d v="2019-08-09T12:38:08Z"/>
        <d v="2019-04-10T23:11:52Z"/>
        <d v="2019-04-10T23:15:46Z"/>
        <d v="2019-04-10T23:16:28Z"/>
        <d v="2019-03-11T22:51:07Z"/>
        <d v="2019-03-11T22:52:13Z"/>
        <d v="2019-03-11T22:52:19Z"/>
        <d v="2019-03-11T22:52:21Z"/>
        <d v="2019-05-18T06:44:00Z"/>
        <d v="2019-05-18T06:45:46Z"/>
        <d v="2019-05-18T06:45:35Z"/>
        <d v="2019-05-18T06:48:38Z"/>
        <d v="2019-05-30T07:45:58Z"/>
        <d v="2019-05-30T07:47:34Z"/>
        <d v="2019-06-28T04:39:00Z"/>
        <d v="2019-06-28T04:41:00Z"/>
        <d v="2019-06-28T04:42:20Z"/>
        <d v="2019-06-16T10:49:32Z"/>
        <d v="2019-05-21T22:48:00Z"/>
        <d v="2019-06-26T16:33:10Z"/>
        <d v="2019-06-26T16:36:40Z"/>
        <d v="2019-06-26T16:38:23Z"/>
        <d v="2019-06-26T16:42:17Z"/>
        <d v="2019-02-13T16:48:36Z"/>
        <d v="2019-02-13T16:52:22Z"/>
        <d v="2019-04-15T09:11:03Z"/>
        <d v="2019-04-15T09:10:56Z"/>
        <d v="2019-04-15T09:11:08Z"/>
        <d v="2019-04-15T09:12:31Z"/>
        <d v="2019-07-27T14:04:29Z"/>
        <d v="2019-07-27T14:04:22Z"/>
        <d v="2019-07-27T14:06:24Z"/>
        <d v="2019-04-23T03:21:42Z"/>
        <d v="2019-04-23T03:23:32Z"/>
        <d v="2019-05-13T23:09:06Z"/>
        <d v="2019-05-13T23:11:02Z"/>
        <d v="2019-05-13T23:12:17Z"/>
        <d v="2019-05-13T23:15:46Z"/>
        <d v="2019-02-22T16:39:56Z"/>
        <d v="2019-02-22T16:42:42Z"/>
        <d v="2019-02-22T16:42:43Z"/>
        <d v="2019-02-22T16:45:32Z"/>
        <d v="2019-02-22T16:49:02Z"/>
        <d v="2019-04-11T01:53:54Z"/>
        <d v="2019-04-11T01:55:04Z"/>
        <d v="2019-04-04T08:51:28Z"/>
        <d v="2019-04-04T08:53:39Z"/>
        <d v="2019-04-04T08:53:20Z"/>
        <d v="2019-04-04T08:54:02Z"/>
        <d v="2019-03-27T17:33:03Z"/>
        <d v="2019-03-27T17:33:08Z"/>
        <d v="2019-03-27T17:32:42Z"/>
        <d v="2019-03-27T17:34:14Z"/>
        <d v="2019-03-02T10:39:27Z"/>
        <d v="2019-03-02T10:38:37Z"/>
        <d v="2019-04-28T21:01:21Z"/>
        <d v="2019-02-22T10:38:54Z"/>
        <d v="2019-02-22T10:38:14Z"/>
        <d v="2019-02-22T10:40:15Z"/>
        <d v="2019-04-14T13:41:06Z"/>
        <d v="2019-04-14T13:43:25Z"/>
        <d v="2019-04-14T13:43:58Z"/>
        <d v="2019-04-14T13:43:29Z"/>
        <d v="2019-04-14T13:43:37Z"/>
        <d v="2019-05-09T16:08:12Z"/>
        <d v="2019-02-27T10:20:58Z"/>
        <d v="2019-02-27T10:21:04Z"/>
        <d v="2019-05-31T09:34:47Z"/>
        <d v="2019-08-10T02:07:02Z"/>
        <d v="2019-08-10T02:07:34Z"/>
        <d v="2019-08-10T02:10:32Z"/>
        <d v="2019-08-10T02:12:54Z"/>
        <d v="2019-08-10T02:14:01Z"/>
        <d v="2019-08-10T02:14:49Z"/>
        <d v="2019-08-10T02:14:13Z"/>
        <d v="2019-01-20T12:06:35Z"/>
        <d v="2019-01-20T12:05:50Z"/>
        <d v="2019-01-20T12:09:30Z"/>
        <d v="2019-01-20T12:10:05Z"/>
        <d v="2019-06-10T09:35:13Z"/>
        <d v="2019-06-10T09:36:52Z"/>
        <d v="2019-03-26T15:18:02Z"/>
        <d v="2019-03-26T15:20:39Z"/>
        <d v="2019-03-26T15:19:55Z"/>
        <d v="2019-07-18T03:33:45Z"/>
        <d v="2019-05-13T09:26:44Z"/>
        <d v="2019-05-13T09:30:55Z"/>
        <d v="2019-08-15T01:22:31Z"/>
        <d v="2019-04-02T12:38:38Z"/>
        <d v="2019-04-02T12:41:01Z"/>
        <d v="2019-04-02T12:42:05Z"/>
        <d v="2019-04-02T12:46:01Z"/>
        <d v="2019-01-05T14:57:39Z"/>
        <d v="2019-01-05T14:59:19Z"/>
        <d v="2019-01-05T15:00:05Z"/>
        <d v="2019-01-30T01:55:24Z"/>
        <d v="2019-05-01T10:45:53Z"/>
        <d v="2019-01-15T21:29:05Z"/>
        <d v="2019-01-15T21:30:37Z"/>
        <d v="2019-01-20T17:13:14Z"/>
        <d v="2019-01-20T17:14:29Z"/>
        <d v="2019-01-20T17:17:26Z"/>
        <d v="2019-05-25T03:02:56Z"/>
        <d v="2019-05-25T03:05:00Z"/>
        <d v="2019-05-25T03:09:00Z"/>
        <d v="2019-08-11T17:15:02Z"/>
        <d v="2019-08-11T17:17:30Z"/>
        <d v="2019-08-11T17:16:39Z"/>
        <d v="2019-08-11T17:17:44Z"/>
        <d v="2019-08-11T17:17:59Z"/>
        <d v="2019-04-10T20:28:31Z"/>
        <d v="2019-04-10T20:31:59Z"/>
        <d v="2019-03-24T09:55:16Z"/>
        <d v="2019-05-16T09:57:22Z"/>
        <d v="2019-05-16T09:59:21Z"/>
        <d v="2019-05-16T10:00:32Z"/>
        <d v="2019-03-09T19:19:32Z"/>
        <d v="2019-03-06T08:31:27Z"/>
        <d v="2019-03-06T08:31:13Z"/>
        <d v="2019-03-24T01:57:46Z"/>
        <d v="2019-03-24T01:58:51Z"/>
        <d v="2019-05-27T18:38:20Z"/>
        <d v="2019-05-27T18:39:47Z"/>
        <d v="2019-05-27T18:40:49Z"/>
        <d v="2019-05-27T18:43:08Z"/>
        <d v="2019-05-27T18:45:37Z"/>
        <d v="2019-08-03T04:18:29Z"/>
        <d v="2019-08-03T04:20:02Z"/>
        <d v="2019-07-18T10:06:04Z"/>
        <d v="2019-07-18T10:07:35Z"/>
        <d v="2019-07-18T10:08:06Z"/>
        <d v="2019-07-18T10:11:54Z"/>
        <d v="2019-07-18T10:12:48Z"/>
        <d v="2019-03-28T02:46:23Z"/>
        <d v="2019-06-30T20:18:10Z"/>
        <d v="2019-06-30T20:21:39Z"/>
        <d v="2019-06-30T20:24:19Z"/>
        <d v="2019-06-30T20:27:23Z"/>
        <d v="2019-08-19T03:51:01Z"/>
        <d v="2019-08-19T03:51:59Z"/>
        <d v="2019-07-09T08:07:46Z"/>
        <d v="2019-07-09T08:09:24Z"/>
        <d v="2019-07-09T08:10:23Z"/>
        <d v="2019-02-16T00:49:36Z"/>
        <d v="2019-08-09T08:30:35Z"/>
        <d v="2019-08-09T08:29:38Z"/>
        <d v="2019-07-06T05:15:26Z"/>
        <d v="2019-07-06T05:18:30Z"/>
        <d v="2019-07-06T05:21:12Z"/>
        <d v="2019-07-06T05:24:47Z"/>
        <d v="2019-06-16T18:22:33Z"/>
        <d v="2019-07-09T12:04:01Z"/>
        <d v="2019-07-09T12:05:51Z"/>
        <d v="2019-04-02T02:46:32Z"/>
        <d v="2019-04-02T02:47:55Z"/>
        <d v="2019-06-17T15:00:17Z"/>
        <d v="2019-06-17T15:00:32Z"/>
        <d v="2019-06-17T15:03:10Z"/>
        <d v="2019-02-12T19:05:45Z"/>
        <d v="2019-02-12T19:06:18Z"/>
        <d v="2019-02-12T19:06:13Z"/>
        <d v="2019-02-12T19:09:02Z"/>
        <d v="2019-03-28T13:35:55Z"/>
        <d v="2019-03-28T13:35:08Z"/>
        <d v="2019-03-01T01:20:44Z"/>
        <d v="2019-03-01T01:24:25Z"/>
        <d v="2019-03-01T01:24:54Z"/>
        <d v="2019-08-15T02:25:29Z"/>
        <d v="2019-08-15T02:27:24Z"/>
        <d v="2019-08-15T02:28:49Z"/>
        <d v="2019-02-01T05:50:18Z"/>
        <d v="2019-02-01T05:54:09Z"/>
        <d v="2019-03-21T01:57:13Z"/>
        <d v="2019-03-21T01:56:32Z"/>
        <d v="2019-03-21T01:58:01Z"/>
        <d v="2019-01-24T17:20:55Z"/>
        <d v="2019-01-24T17:20:25Z"/>
        <d v="2019-03-12T07:04:34Z"/>
        <d v="2019-03-12T07:04:20Z"/>
        <d v="2019-03-12T07:07:42Z"/>
        <d v="2019-03-12T07:06:50Z"/>
        <d v="2019-07-18T00:26:27Z"/>
        <d v="2019-06-26T19:30:31Z"/>
        <d v="2019-08-12T08:59:58Z"/>
        <d v="2019-08-12T09:02:20Z"/>
        <d v="2019-08-12T09:06:02Z"/>
        <d v="2019-08-12T09:09:43Z"/>
        <d v="2019-08-12T09:09:58Z"/>
        <d v="2019-08-12T09:10:22Z"/>
        <d v="2019-05-15T09:00:19Z"/>
        <d v="2019-07-21T23:33:08Z"/>
        <d v="2019-07-21T23:35:10Z"/>
        <d v="2019-07-21T23:34:16Z"/>
        <d v="2019-07-21T23:37:45Z"/>
        <d v="2019-04-23T14:15:18Z"/>
        <d v="2019-04-23T14:19:09Z"/>
        <d v="2019-04-23T14:22:53Z"/>
        <d v="2019-04-23T14:22:15Z"/>
        <d v="2019-08-02T11:15:39Z"/>
        <d v="2019-08-02T11:14:49Z"/>
        <d v="2019-03-12T11:30:37Z"/>
        <d v="2019-03-12T11:32:00Z"/>
        <d v="2019-07-31T07:08:01Z"/>
        <d v="2019-07-31T07:08:33Z"/>
        <d v="2019-08-23T08:03:59Z"/>
        <d v="2019-08-23T08:04:24Z"/>
        <d v="2019-08-23T08:06:07Z"/>
        <d v="2019-08-23T08:07:05Z"/>
        <d v="2019-08-23T08:09:17Z"/>
        <d v="2019-08-07T22:11:06Z"/>
        <d v="2019-08-07T22:12:22Z"/>
        <d v="2019-08-07T22:14:43Z"/>
        <d v="2019-07-14T09:36:13Z"/>
        <d v="2019-08-14T02:46:08Z"/>
        <d v="2019-08-14T02:45:57Z"/>
        <d v="2019-08-14T02:49:41Z"/>
        <d v="2019-03-20T07:25:07Z"/>
        <d v="2019-03-20T07:28:43Z"/>
        <d v="2019-01-09T10:12:15Z"/>
        <d v="2019-01-09T10:15:12Z"/>
        <d v="2019-01-09T10:18:59Z"/>
        <d v="2019-01-09T10:21:47Z"/>
        <d v="2019-01-09T10:22:18Z"/>
        <d v="2019-03-09T06:58:42Z"/>
        <d v="2019-03-09T06:59:46Z"/>
        <d v="2019-03-09T07:01:18Z"/>
        <d v="2019-03-09T07:01:42Z"/>
        <d v="2019-03-09T07:05:23Z"/>
        <d v="2019-03-09T07:04:50Z"/>
        <d v="2019-03-09T07:07:07Z"/>
        <d v="2019-01-26T19:36:42Z"/>
        <d v="2019-01-26T19:36:46Z"/>
        <d v="2019-01-26T19:38:06Z"/>
        <d v="2019-01-26T19:39:24Z"/>
        <d v="2019-08-19T03:51:41Z"/>
        <d v="2019-08-19T03:51:46Z"/>
        <d v="2019-08-19T03:53:05Z"/>
        <d v="2019-08-19T03:52:44Z"/>
        <d v="2019-02-15T05:05:19Z"/>
        <d v="2019-02-15T05:08:07Z"/>
        <d v="2019-02-15T05:11:30Z"/>
        <d v="2019-02-15T05:14:47Z"/>
        <d v="2019-08-15T02:29:02Z"/>
        <d v="2019-08-15T02:32:05Z"/>
        <d v="2019-08-15T02:31:52Z"/>
        <d v="2019-08-15T02:34:24Z"/>
        <d v="2019-06-06T10:07:16Z"/>
        <d v="2019-06-06T10:10:57Z"/>
        <d v="2019-06-06T10:12:08Z"/>
        <d v="2019-06-06T10:15:51Z"/>
        <d v="2019-08-02T20:00:34Z"/>
        <d v="2019-08-02T20:00:22Z"/>
        <d v="2019-08-02T20:04:03Z"/>
        <d v="2019-08-02T20:04:04Z"/>
        <d v="2019-04-08T23:03:05Z"/>
        <d v="2019-02-18T20:33:47Z"/>
        <d v="2019-02-18T20:36:12Z"/>
        <d v="2019-02-18T20:36:54Z"/>
        <d v="2019-02-18T20:35:58Z"/>
        <d v="2019-02-18T20:39:31Z"/>
        <d v="2019-05-20T13:25:26Z"/>
        <d v="2019-05-20T13:28:19Z"/>
        <d v="2019-05-20T13:29:23Z"/>
        <d v="2019-05-20T13:29:17Z"/>
        <d v="2019-03-25T02:38:41Z"/>
        <d v="2019-03-25T02:38:52Z"/>
        <d v="2019-03-25T02:38:18Z"/>
        <d v="2019-03-25T02:38:51Z"/>
        <d v="2019-08-19T07:06:10Z"/>
        <d v="2019-08-19T07:07:56Z"/>
        <d v="2019-08-19T07:10:54Z"/>
        <d v="2019-01-01T15:27:05Z"/>
        <d v="2019-01-01T15:29:23Z"/>
        <d v="2019-01-01T15:31:45Z"/>
        <d v="2019-05-01T20:50:26Z"/>
        <d v="2019-05-01T20:52:56Z"/>
        <d v="2019-05-01T20:54:37Z"/>
        <d v="2019-05-01T20:55:55Z"/>
        <d v="2019-05-01T20:59:02Z"/>
        <d v="2019-05-01T21:02:44Z"/>
        <d v="2019-02-13T16:55:29Z"/>
        <d v="2019-02-13T16:56:52Z"/>
        <d v="2019-02-13T16:57:46Z"/>
        <d v="2019-02-13T17:01:23Z"/>
        <d v="2019-02-13T17:01:38Z"/>
        <d v="2019-02-13T17:01:40Z"/>
        <d v="2019-02-13T17:01:00Z"/>
        <d v="2019-02-13T17:04:18Z"/>
        <d v="2019-02-13T17:06:14Z"/>
        <d v="2019-02-13T17:05:58Z"/>
        <d v="2019-02-13T17:08:11Z"/>
        <d v="2019-05-17T17:13:20Z"/>
        <d v="2019-05-17T17:15:22Z"/>
        <d v="2019-03-13T19:47:09Z"/>
        <d v="2019-03-13T19:50:51Z"/>
        <d v="2019-03-13T19:50:00Z"/>
        <d v="2019-03-13T19:50:40Z"/>
        <d v="2019-03-13T19:53:37Z"/>
        <d v="2019-03-13T19:52:44Z"/>
        <d v="2019-03-13T19:53:54Z"/>
        <d v="2019-01-08T18:46:14Z"/>
        <d v="2019-01-08T18:46:18Z"/>
        <d v="2019-01-08T18:47:11Z"/>
        <d v="2019-04-02T12:49:31Z"/>
        <d v="2019-04-02T12:53:26Z"/>
        <d v="2019-04-02T12:55:40Z"/>
        <d v="2019-04-02T12:57:31Z"/>
        <d v="2019-03-06T08:31:14Z"/>
        <d v="2019-03-06T08:32:34Z"/>
        <d v="2019-03-06T08:31:36Z"/>
        <d v="2019-02-28T19:16:51Z"/>
        <d v="2019-02-28T19:16:58Z"/>
        <d v="2019-02-28T19:17:52Z"/>
        <d v="2019-02-28T19:20:13Z"/>
        <d v="2019-02-28T19:21:54Z"/>
        <d v="2019-02-28T19:21:31Z"/>
        <d v="2019-02-28T19:24:52Z"/>
        <d v="2019-03-16T06:29:19Z"/>
        <d v="2019-03-16T06:32:36Z"/>
        <d v="2019-03-16T06:33:03Z"/>
        <d v="2019-01-24T17:23:02Z"/>
        <d v="2019-05-30T07:48:35Z"/>
        <d v="2019-05-30T07:50:27Z"/>
        <d v="2019-05-30T07:53:09Z"/>
        <d v="2019-05-30T07:53:38Z"/>
        <d v="2019-04-04T08:56:34Z"/>
        <d v="2019-04-04T08:56:18Z"/>
        <d v="2019-04-04T08:57:37Z"/>
        <d v="2019-08-14T02:49:52Z"/>
        <d v="2019-08-14T02:50:50Z"/>
        <d v="2019-02-14T17:31:10Z"/>
        <d v="2019-02-14T17:35:10Z"/>
        <d v="2019-02-14T17:36:42Z"/>
        <d v="2019-05-19T00:25:55Z"/>
        <d v="2019-05-19T00:27:52Z"/>
        <d v="2019-05-19T00:28:52Z"/>
        <d v="2019-03-16T09:50:10Z"/>
        <d v="2019-03-16T09:49:13Z"/>
        <d v="2019-04-04T00:32:54Z"/>
        <d v="2019-04-04T00:31:58Z"/>
        <d v="2019-04-04T00:32:33Z"/>
        <d v="2019-04-04T00:35:06Z"/>
        <d v="2019-04-04T00:36:30Z"/>
        <d v="2019-04-04T00:38:51Z"/>
        <d v="2019-04-04T00:41:52Z"/>
        <d v="2019-03-03T17:35:47Z"/>
        <d v="2019-03-03T17:38:21Z"/>
        <d v="2019-03-09T19:22:57Z"/>
        <d v="2019-03-09T19:23:29Z"/>
        <d v="2019-07-09T08:10:00Z"/>
        <d v="2019-06-01T16:18:57Z"/>
        <d v="2019-06-01T16:20:46Z"/>
        <d v="2019-06-01T16:22:14Z"/>
        <d v="2019-06-01T16:21:18Z"/>
        <d v="2019-06-16T10:48:36Z"/>
        <d v="2019-06-18T07:56:16Z"/>
        <d v="2019-06-18T07:56:21Z"/>
        <d v="2019-06-18T07:58:51Z"/>
        <d v="2019-07-15T08:29:42Z"/>
        <d v="2019-07-15T08:29:45Z"/>
        <d v="2019-07-15T08:32:29Z"/>
        <d v="2019-07-15T08:33:22Z"/>
        <d v="2019-07-15T08:34:57Z"/>
        <d v="2019-07-15T08:34:04Z"/>
        <d v="2019-08-09T08:33:15Z"/>
        <d v="2019-08-09T08:36:33Z"/>
        <d v="2019-08-09T08:37:06Z"/>
        <d v="2019-08-09T08:38:02Z"/>
        <d v="2019-08-09T08:40:09Z"/>
        <d v="2019-05-13T09:34:37Z"/>
        <d v="2019-05-13T09:37:55Z"/>
        <d v="2019-05-13T09:37:03Z"/>
        <d v="2019-03-26T15:20:38Z"/>
        <d v="2019-03-26T15:21:17Z"/>
        <d v="2019-03-26T15:22:56Z"/>
        <d v="2019-03-26T15:24:06Z"/>
        <d v="2019-03-26T15:27:14Z"/>
        <d v="2019-03-26T15:29:25Z"/>
        <d v="2019-03-26T15:31:49Z"/>
        <d v="2019-06-07T04:58:36Z"/>
        <d v="2019-06-07T05:00:20Z"/>
        <d v="2019-06-07T05:02:31Z"/>
        <d v="2019-06-22T09:46:45Z"/>
        <d v="2019-06-22T09:48:17Z"/>
        <d v="2019-06-22T09:47:44Z"/>
        <d v="2019-06-22T09:50:56Z"/>
        <d v="2019-06-22T09:54:33Z"/>
        <d v="2019-07-12T13:45:44Z"/>
        <d v="2019-07-12T13:47:44Z"/>
        <d v="2019-01-02T12:18:35Z"/>
        <d v="2019-01-02T12:20:36Z"/>
        <d v="2019-01-02T12:20:26Z"/>
        <d v="2019-07-27T16:35:15Z"/>
        <d v="2019-07-27T16:36:57Z"/>
        <d v="2019-07-27T16:37:08Z"/>
        <d v="2019-07-27T16:37:42Z"/>
        <d v="2019-05-09T13:24:27Z"/>
        <d v="2019-05-09T13:24:42Z"/>
        <d v="2019-05-09T13:27:47Z"/>
        <d v="2019-05-09T13:29:49Z"/>
        <d v="2019-05-09T05:55:01Z"/>
        <d v="2019-05-09T05:55:39Z"/>
        <d v="2019-05-09T05:59:09Z"/>
        <d v="2019-05-09T05:59:47Z"/>
        <d v="2019-02-05T21:59:19Z"/>
        <d v="2019-02-05T22:01:28Z"/>
        <d v="2019-02-05T22:03:05Z"/>
        <d v="2019-02-05T22:04:29Z"/>
        <d v="2019-02-05T22:08:26Z"/>
        <d v="2019-02-05T22:07:54Z"/>
        <d v="2019-01-20T12:09:15Z"/>
        <d v="2019-01-20T12:09:45Z"/>
        <d v="2019-05-31T09:36:26Z"/>
        <d v="2019-05-31T09:37:10Z"/>
        <d v="2019-05-31T09:38:07Z"/>
        <d v="2019-06-21T08:46:05Z"/>
        <d v="2019-06-21T08:49:44Z"/>
        <d v="2019-06-21T08:52:48Z"/>
        <d v="2019-05-25T03:09:26Z"/>
        <d v="2019-05-25T03:10:11Z"/>
        <d v="2019-08-16T01:11:10Z"/>
        <d v="2019-08-16T01:10:58Z"/>
        <d v="2019-08-16T01:14:07Z"/>
        <d v="2019-05-21T08:03:49Z"/>
        <d v="2019-05-21T08:05:26Z"/>
        <d v="2019-05-21T08:08:57Z"/>
        <d v="2019-05-21T08:09:35Z"/>
        <d v="2019-05-21T08:09:40Z"/>
        <d v="2019-05-21T08:10:24Z"/>
        <d v="2019-05-21T08:10:31Z"/>
        <d v="2019-08-27T07:12:24Z"/>
        <d v="2019-08-27T07:15:17Z"/>
        <d v="2019-08-27T07:16:16Z"/>
        <d v="2019-01-08T05:19:48Z"/>
        <d v="2019-01-08T05:23:05Z"/>
        <d v="2019-01-08T05:24:51Z"/>
        <d v="2019-08-02T06:03:54Z"/>
        <d v="2019-08-02T06:05:15Z"/>
        <d v="2019-08-02T06:06:02Z"/>
        <d v="2019-08-02T06:08:44Z"/>
        <d v="2019-08-02T06:10:54Z"/>
        <d v="2019-04-20T02:56:22Z"/>
        <d v="2019-04-20T02:58:32Z"/>
        <d v="2019-01-07T04:15:11Z"/>
        <d v="2019-01-07T04:15:08Z"/>
        <d v="2019-01-07T04:15:10Z"/>
        <d v="2019-01-07T04:15:39Z"/>
        <d v="2019-01-07T04:15:42Z"/>
        <d v="2019-07-09T12:07:34Z"/>
        <d v="2019-07-09T12:06:48Z"/>
        <d v="2019-07-09T12:11:16Z"/>
        <d v="2019-07-09T12:14:47Z"/>
        <d v="2019-04-15T14:26:21Z"/>
        <d v="2019-04-15T14:27:05Z"/>
        <d v="2019-04-15T14:30:55Z"/>
        <d v="2019-04-15T14:34:29Z"/>
        <d v="2019-07-28T15:08:40Z"/>
        <d v="2019-07-28T15:11:30Z"/>
        <d v="2019-07-28T15:10:37Z"/>
        <d v="2019-07-28T15:10:47Z"/>
        <d v="2019-07-17T02:06:35Z"/>
        <d v="2019-07-17T02:06:18Z"/>
        <d v="2019-07-17T02:10:21Z"/>
        <d v="2019-07-17T02:13:21Z"/>
        <d v="2019-07-17T02:13:58Z"/>
        <d v="2019-07-17T02:16:09Z"/>
        <d v="2019-07-17T02:17:45Z"/>
        <d v="2019-06-20T20:33:50Z"/>
        <d v="2019-06-20T20:36:03Z"/>
        <d v="2019-06-20T20:37:54Z"/>
        <d v="2019-06-20T20:39:27Z"/>
        <d v="2019-06-20T20:40:47Z"/>
        <d v="2019-06-20T20:41:17Z"/>
        <d v="2019-06-19T05:23:13Z"/>
        <d v="2019-02-22T16:50:23Z"/>
        <d v="2019-02-22T16:50:09Z"/>
        <d v="2019-03-02T00:55:23Z"/>
        <d v="2019-03-02T00:56:55Z"/>
        <d v="2019-03-02T01:00:16Z"/>
        <d v="2019-03-02T00:59:53Z"/>
        <d v="2019-04-30T19:08:11Z"/>
        <d v="2019-04-30T19:07:36Z"/>
        <d v="2019-04-30T19:10:56Z"/>
        <d v="2019-03-12T07:09:38Z"/>
        <d v="2019-03-12T07:13:17Z"/>
        <d v="2019-04-12T15:02:22Z"/>
        <d v="2019-04-12T15:02:04Z"/>
        <d v="2019-04-12T15:03:00Z"/>
        <d v="2019-04-12T15:05:24Z"/>
        <d v="2019-04-12T15:08:17Z"/>
        <d v="2019-04-30T01:48:32Z"/>
        <d v="2019-04-30T01:47:50Z"/>
        <d v="2019-04-30T01:47:38Z"/>
        <d v="2019-04-30T01:48:09Z"/>
        <d v="2019-04-30T01:52:31Z"/>
        <d v="2019-04-30T01:52:46Z"/>
        <d v="2019-04-30T01:53:28Z"/>
        <d v="2019-04-30T01:53:27Z"/>
        <d v="2019-04-30T01:54:46Z"/>
        <d v="2019-04-30T01:57:13Z"/>
        <d v="2019-04-30T02:00:54Z"/>
        <d v="2019-04-30T02:04:18Z"/>
        <d v="2019-04-30T02:05:13Z"/>
        <d v="2019-04-30T02:06:27Z"/>
        <d v="2019-07-18T00:26:33Z"/>
        <d v="2019-07-18T00:30:23Z"/>
        <d v="2019-08-31T03:53:16Z"/>
        <d v="2019-08-31T03:54:18Z"/>
        <d v="2019-08-31T03:56:08Z"/>
        <d v="2019-08-31T03:58:41Z"/>
        <d v="2019-08-23T08:10:29Z"/>
        <d v="2019-08-23T08:12:49Z"/>
        <d v="2019-08-23T08:12:26Z"/>
        <d v="2019-01-14T17:48:16Z"/>
        <d v="2019-01-14T17:50:16Z"/>
        <d v="2019-01-14T17:51:55Z"/>
        <d v="2019-01-14T17:52:42Z"/>
        <d v="2019-01-18T03:50:51Z"/>
        <d v="2019-01-18T03:54:19Z"/>
        <d v="2019-01-18T03:53:58Z"/>
        <d v="2019-01-18T03:55:33Z"/>
        <d v="2019-02-07T11:00:44Z"/>
        <d v="2019-02-07T11:03:33Z"/>
        <d v="2019-03-10T10:47:36Z"/>
        <d v="2019-03-10T10:47:25Z"/>
        <d v="2019-03-10T10:48:51Z"/>
        <d v="2019-03-10T10:52:08Z"/>
        <d v="2019-03-10T10:54:45Z"/>
        <d v="2019-03-10T10:54:17Z"/>
        <d v="2019-03-10T10:54:12Z"/>
        <d v="2019-03-10T10:57:01Z"/>
        <d v="2019-03-10T10:56:31Z"/>
        <d v="2019-03-10T10:57:23Z"/>
        <d v="2019-03-10T10:58:12Z"/>
        <d v="2019-03-01T17:09:18Z"/>
        <d v="2019-03-01T17:10:04Z"/>
        <d v="2019-03-01T17:11:51Z"/>
        <d v="2019-03-01T17:12:03Z"/>
        <d v="2019-03-01T17:14:54Z"/>
        <d v="2019-03-01T17:15:12Z"/>
        <d v="2019-03-01T17:15:16Z"/>
        <d v="2019-07-26T14:41:51Z"/>
        <d v="2019-07-26T14:42:51Z"/>
        <d v="2019-07-26T14:43:11Z"/>
        <d v="2019-04-23T14:25:24Z"/>
        <d v="2019-04-23T14:28:32Z"/>
        <d v="2019-04-06T03:06:11Z"/>
        <d v="2019-04-06T03:07:00Z"/>
        <d v="2019-06-26T19:29:46Z"/>
        <d v="2019-06-26T19:32:14Z"/>
        <d v="2019-03-27T17:38:00Z"/>
        <d v="2019-03-27T17:38:36Z"/>
        <d v="2019-03-27T17:40:11Z"/>
        <d v="2019-03-27T17:44:08Z"/>
        <d v="2019-03-28T02:48:09Z"/>
        <d v="2019-03-28T02:51:38Z"/>
        <d v="2019-07-18T03:37:05Z"/>
        <d v="2019-07-18T03:37:42Z"/>
        <d v="2019-07-18T03:37:45Z"/>
        <d v="2019-07-18T03:37:13Z"/>
        <d v="2019-05-22T13:16:36Z"/>
        <d v="2019-05-22T13:19:43Z"/>
        <d v="2019-05-22T13:19:49Z"/>
        <d v="2019-05-22T13:22:00Z"/>
        <d v="2019-05-22T13:25:53Z"/>
        <d v="2019-05-22T13:29:19Z"/>
        <d v="2019-05-22T13:30:32Z"/>
        <d v="2019-05-21T22:48:08Z"/>
        <d v="2019-02-05T15:23:04Z"/>
        <d v="2019-02-05T15:23:02Z"/>
        <d v="2019-02-05T15:22:25Z"/>
        <d v="2019-02-05T15:25:00Z"/>
        <d v="2019-02-05T15:26:39Z"/>
        <d v="2019-02-05T15:27:24Z"/>
        <d v="2019-06-26T04:35:11Z"/>
        <d v="2019-06-26T04:36:47Z"/>
        <d v="2019-06-26T04:40:34Z"/>
        <d v="2019-07-03T11:26:02Z"/>
        <d v="2019-07-03T11:25:48Z"/>
        <d v="2019-07-03T11:29:58Z"/>
        <d v="2019-07-03T11:29:39Z"/>
        <d v="2019-07-16T02:26:51Z"/>
        <d v="2019-07-16T02:26:22Z"/>
        <d v="2019-07-16T02:25:56Z"/>
        <d v="2019-04-10T20:32:48Z"/>
        <d v="2019-04-10T20:31:53Z"/>
        <d v="2019-04-10T20:32:58Z"/>
        <d v="2019-06-23T23:46:08Z"/>
        <d v="2019-06-23T23:45:43Z"/>
        <d v="2019-06-23T23:48:34Z"/>
        <d v="2019-06-23T23:49:03Z"/>
        <d v="2019-06-23T23:51:37Z"/>
        <d v="2019-04-21T17:02:39Z"/>
        <d v="2019-04-21T17:02:11Z"/>
        <d v="2019-04-21T17:04:21Z"/>
        <d v="2019-01-22T11:03:08Z"/>
        <d v="2019-01-22T11:06:16Z"/>
        <d v="2019-01-22T11:08:56Z"/>
        <d v="2019-01-22T11:09:44Z"/>
        <d v="2019-01-30T04:39:44Z"/>
        <d v="2019-01-30T04:41:49Z"/>
        <d v="2019-01-30T04:43:16Z"/>
        <d v="2019-07-11T10:40:22Z"/>
        <d v="2019-07-11T10:41:07Z"/>
        <m/>
      </sharedItems>
    </cacheField>
    <cacheField name="uid" numFmtId="0">
      <sharedItems containsString="0" containsBlank="1" containsNumber="1" containsInteger="1">
        <n v="9.9702298E7"/>
        <n v="6.7118564E7"/>
        <n v="8.7503951E7"/>
        <n v="6.4675633E7"/>
        <n v="7.3978848E7"/>
        <n v="5.4093423E7"/>
        <n v="3.2166996E7"/>
        <n v="9237971.0"/>
        <n v="9.660467E7"/>
        <n v="9.7585381E7"/>
        <n v="8.28208E7"/>
        <n v="6.587594E7"/>
        <n v="8207593.0"/>
        <n v="9.1446442E7"/>
        <n v="8.0731139E7"/>
        <n v="9.6596678E7"/>
        <n v="4.9889437E7"/>
        <n v="2.5281675E7"/>
        <n v="4.5474064E7"/>
        <n v="8.5843219E7"/>
        <n v="3.5343202E7"/>
        <n v="8.3062483E7"/>
        <n v="1.7676885E7"/>
        <n v="3.6481644E7"/>
        <n v="1.3036652E7"/>
        <n v="9411371.0"/>
        <n v="4.7093287E7"/>
        <n v="6.2361842E7"/>
        <n v="3.5415718E7"/>
        <n v="9.2662179E7"/>
        <n v="6.0617774E7"/>
        <n v="5.329265E7"/>
        <n v="7.0792232E7"/>
        <n v="129688.0"/>
        <n v="1.5640635E7"/>
        <n v="4.1066423E7"/>
        <n v="4.3265671E7"/>
        <n v="6.7373871E7"/>
        <n v="4.4327446E7"/>
        <n v="7.3365433E7"/>
        <n v="2.1881923E7"/>
        <n v="6.0777997E7"/>
        <n v="7.1516806E7"/>
        <n v="2.1368578E7"/>
        <n v="9073593.0"/>
        <n v="9.079593E7"/>
        <n v="2.9601295E7"/>
        <n v="9.3680035E7"/>
        <n v="7.1139876E7"/>
        <n v="6.9500114E7"/>
        <n v="5972647.0"/>
        <n v="2004037.0"/>
        <n v="7382796.0"/>
        <n v="4.382805E7"/>
        <n v="3.4926581E7"/>
        <n v="2.276993E7"/>
        <n v="7.6433665E7"/>
        <n v="3.7657635E7"/>
        <n v="7.1142159E7"/>
        <n v="2.3559189E7"/>
        <n v="9.8820658E7"/>
        <n v="7.4336739E7"/>
        <n v="3.2131345E7"/>
        <n v="3.714124E7"/>
        <n v="8.9229521E7"/>
        <n v="7.2252437E7"/>
        <n v="8.6733304E7"/>
        <n v="5.1469092E7"/>
        <n v="7.258011E7"/>
        <n v="7.1669649E7"/>
        <n v="2.1013935E7"/>
        <n v="9.7357544E7"/>
        <n v="7.3780052E7"/>
        <n v="9.9483586E7"/>
        <n v="3.7107116E7"/>
        <n v="3.6115648E7"/>
        <n v="8.8524863E7"/>
        <n v="3.0238374E7"/>
        <n v="8.3622359E7"/>
        <n v="2.9187959E7"/>
        <n v="6.2306928E7"/>
        <n v="8.6545495E7"/>
        <n v="3.971208E7"/>
        <n v="3.2176698E7"/>
        <n v="5.1928384E7"/>
        <n v="4.3745739E7"/>
        <n v="6.4267715E7"/>
        <n v="8.0706731E7"/>
        <n v="1.6086777E7"/>
        <n v="7.0240016E7"/>
        <n v="3.7280406E7"/>
        <n v="2.0353773E7"/>
        <n v="6.1663015E7"/>
        <n v="8.7604405E7"/>
        <n v="7.8401013E7"/>
        <n v="7.3345442E7"/>
        <n v="6.2975582E7"/>
        <n v="5.3261328E7"/>
        <n v="3.2556025E7"/>
        <n v="445788.0"/>
        <n v="2.9898305E7"/>
        <n v="7.6682575E7"/>
        <n v="5.505191E7"/>
        <n v="6.8801854E7"/>
        <n v="4.303231E7"/>
        <n v="5.1652937E7"/>
        <n v="1.2162123E7"/>
        <n v="9.853744E7"/>
        <n v="2.465492E7"/>
        <n v="2.2912084E7"/>
        <n v="7.7968616E7"/>
        <n v="8.425289E7"/>
        <n v="7542091.0"/>
        <n v="5.3696861E7"/>
        <n v="2.3587304E7"/>
        <n v="7.6730818E7"/>
        <n v="6.677613E7"/>
        <n v="6.9446153E7"/>
        <n v="7.0830491E7"/>
        <n v="5.919503E7"/>
        <n v="7.7811349E7"/>
        <n v="3.3595306E7"/>
        <n v="8.661599E7"/>
        <n v="7.1224053E7"/>
        <n v="1929935.0"/>
        <n v="6.569141E7"/>
        <n v="2.0808976E7"/>
        <n v="2.5480382E7"/>
        <n v="3.0270268E7"/>
        <n v="8.8259659E7"/>
        <n v="7.79067E7"/>
        <n v="8.4013101E7"/>
        <n v="4.492766E7"/>
        <n v="6.741004E7"/>
        <n v="4348986.0"/>
        <n v="7.7990938E7"/>
        <n v="1.4617324E7"/>
        <n v="1.5589972E7"/>
        <n v="8.2052119E7"/>
        <n v="2.3533141E7"/>
        <n v="5.8225165E7"/>
        <n v="8.1144938E7"/>
        <n v="9.8735631E7"/>
        <n v="1.1906995E7"/>
        <n v="2.3372481E7"/>
        <n v="1.1912903E7"/>
        <n v="9.0497575E7"/>
        <n v="4974314.0"/>
        <n v="2.3851757E7"/>
        <n v="3.1744584E7"/>
        <n v="2.3105447E7"/>
        <n v="8.9098301E7"/>
        <n v="2.119966E7"/>
        <n v="5976065.0"/>
        <n v="9.2061934E7"/>
        <n v="7.8959699E7"/>
        <n v="3.7088675E7"/>
        <n v="9.3594288E7"/>
        <n v="2.1140907E7"/>
        <n v="1.7252799E7"/>
        <n v="3.6496853E7"/>
        <n v="4.7829374E7"/>
        <n v="4.1896303E7"/>
        <n v="2.521509E7"/>
        <n v="9.1497253E7"/>
        <n v="3.1984799E7"/>
        <n v="8.7566666E7"/>
        <n v="9.7623472E7"/>
        <n v="1.740415E7"/>
        <n v="4.5660726E7"/>
        <n v="5.6523935E7"/>
        <n v="5.0422845E7"/>
        <n v="2.4844857E7"/>
        <n v="8.2379629E7"/>
        <n v="9319028.0"/>
        <n v="8.7193732E7"/>
        <n v="8.8646503E7"/>
        <n v="6.9432538E7"/>
        <n v="3.8915642E7"/>
        <n v="3.5957508E7"/>
        <n v="1.1413479E7"/>
        <n v="3.2345766E7"/>
        <n v="5.9732242E7"/>
        <n v="2.4404976E7"/>
        <n v="1.1967767E7"/>
        <n v="9.518351E7"/>
        <n v="5.783643E7"/>
        <n v="2.8192725E7"/>
        <n v="1.0515099E7"/>
        <n v="5.4211742E7"/>
        <n v="9.4257052E7"/>
        <n v="4.6586933E7"/>
        <n v="4.5497872E7"/>
        <n v="4.2291633E7"/>
        <n v="7.8609778E7"/>
        <n v="7.4306305E7"/>
        <n v="5.6975338E7"/>
        <n v="7.4348305E7"/>
        <n v="8.7660166E7"/>
        <n v="6015251.0"/>
        <n v="9.8923755E7"/>
        <n v="6.7669172E7"/>
        <n v="8.1772216E7"/>
        <n v="8.2418335E7"/>
        <n v="2.0321932E7"/>
        <n v="2.512941E7"/>
        <n v="9315204.0"/>
        <n v="4794325.0"/>
        <n v="6.1321694E7"/>
        <n v="5936045.0"/>
        <n v="9.2724532E7"/>
        <n v="3.6781461E7"/>
        <n v="8.990109E7"/>
        <n v="6751982.0"/>
        <n v="7.4406937E7"/>
        <n v="8.0874423E7"/>
        <n v="9.4810226E7"/>
        <n v="5432097.0"/>
        <n v="6.3544091E7"/>
        <n v="7.7399786E7"/>
        <n v="7833106.0"/>
        <n v="8.7785968E7"/>
        <n v="1.8901405E7"/>
        <n v="2980485.0"/>
        <n v="7.9357258E7"/>
        <n v="2.3099692E7"/>
        <n v="8.615989E7"/>
        <n v="8.388896E7"/>
        <n v="7.2174142E7"/>
        <n v="6.6835134E7"/>
        <n v="3.6949434E7"/>
        <n v="4.7693531E7"/>
        <n v="6.6586104E7"/>
        <n v="9407862.0"/>
        <n v="1.854141E7"/>
        <n v="1.3022686E7"/>
        <n v="5.3429377E7"/>
        <n v="1.8470918E7"/>
        <n v="4.9197044E7"/>
        <n v="6.1564916E7"/>
        <n v="5.9071075E7"/>
        <n v="3.2444513E7"/>
        <n v="6.8471958E7"/>
        <n v="3.8090509E7"/>
        <n v="4.2116349E7"/>
        <n v="5.471397E7"/>
        <n v="7.0311464E7"/>
        <n v="4.1641668E7"/>
        <n v="8293626.0"/>
        <n v="7242069.0"/>
        <n v="6.2365727E7"/>
        <n v="8413871.0"/>
        <n v="2.156567E7"/>
        <n v="997874.0"/>
        <n v="8.7417241E7"/>
        <n v="8.4304926E7"/>
        <n v="9.2164666E7"/>
        <n v="8.5548503E7"/>
        <n v="6.2979986E7"/>
        <n v="6.2454759E7"/>
        <n v="5.0542666E7"/>
        <n v="5.9475255E7"/>
        <n v="3.0824416E7"/>
        <n v="8577443.0"/>
        <n v="9.7407607E7"/>
        <n v="3.8966972E7"/>
        <n v="2.9025923E7"/>
        <n v="6431136.0"/>
        <n v="2.6557915E7"/>
        <n v="5023691.0"/>
        <n v="5424078.0"/>
        <n v="6.0600301E7"/>
        <n v="1.1324829E7"/>
        <n v="2.733568E7"/>
        <n v="2395883.0"/>
        <n v="6.8150686E7"/>
        <n v="1.221543E7"/>
        <n v="3.0460508E7"/>
        <n v="8.0192602E7"/>
        <n v="5.7607429E7"/>
        <n v="5.4417496E7"/>
        <n v="2.1374142E7"/>
        <n v="9.5244259E7"/>
        <n v="2.0333324E7"/>
        <n v="6.7455317E7"/>
        <n v="2.4557207E7"/>
        <n v="4.4854348E7"/>
        <n v="7139475.0"/>
        <n v="3.0499676E7"/>
        <n v="2.6229454E7"/>
        <n v="8.3831522E7"/>
        <n v="7387173.0"/>
        <n v="6939830.0"/>
        <n v="9.4573862E7"/>
        <n v="7196027.0"/>
        <n v="4.9794816E7"/>
        <n v="7.6604621E7"/>
        <n v="7.9967402E7"/>
        <n v="7.3876472E7"/>
        <n v="8227492.0"/>
        <n v="3.4824771E7"/>
        <n v="6.3405118E7"/>
        <n v="3.4267042E7"/>
        <n v="6.6192169E7"/>
        <n v="3.0769205E7"/>
        <n v="4.2209263E7"/>
        <n v="995733.0"/>
        <n v="2.5346022E7"/>
        <n v="6.4327389E7"/>
        <n v="9.974384E7"/>
        <n v="2.8977995E7"/>
        <n v="4.9999709E7"/>
        <n v="6.0504555E7"/>
        <n v="4.8953078E7"/>
        <n v="2.6541419E7"/>
        <n v="9.0070389E7"/>
        <n v="3453070.0"/>
        <n v="9000445.0"/>
        <n v="3.9037411E7"/>
        <n v="6.8704018E7"/>
        <n v="1.3340049E7"/>
        <n v="9.229482E7"/>
        <n v="5.6820621E7"/>
        <n v="2.3571662E7"/>
        <n v="9809260.0"/>
        <n v="6.661504E7"/>
        <n v="4.6017161E7"/>
        <n v="4.4669775E7"/>
        <n v="8.1616763E7"/>
        <n v="2.3009653E7"/>
        <n v="2.6636771E7"/>
        <n v="4.5070631E7"/>
        <n v="1.4320866E7"/>
        <n v="3.7222956E7"/>
        <n v="8.6708906E7"/>
        <n v="7.4572137E7"/>
        <n v="9.0364785E7"/>
        <n v="5.475274E7"/>
        <n v="7.6080593E7"/>
        <n v="5.4792913E7"/>
        <n v="8.3981074E7"/>
        <n v="7.4276004E7"/>
        <n v="1.0687031E7"/>
        <n v="4.5806179E7"/>
        <n v="3405475.0"/>
        <n v="5.0796113E7"/>
        <n v="8.3274695E7"/>
        <n v="7.8763289E7"/>
        <n v="8.7124767E7"/>
        <n v="5306107.0"/>
        <n v="8.6484428E7"/>
        <n v="3.6587209E7"/>
        <n v="2.4662628E7"/>
        <n v="3.7040673E7"/>
        <n v="6.9800344E7"/>
        <n v="8324023.0"/>
        <n v="1869880.0"/>
        <n v="2.6191973E7"/>
        <n v="4.7035287E7"/>
        <n v="9.9652159E7"/>
        <n v="3.3881423E7"/>
        <n v="2.2470355E7"/>
        <n v="3.7053802E7"/>
        <n v="3.5896173E7"/>
        <n v="6.3422184E7"/>
        <n v="4.5549922E7"/>
        <n v="6.1503465E7"/>
        <n v="5.4574144E7"/>
        <n v="3.3773742E7"/>
        <n v="3.416204E7"/>
        <n v="5.4234369E7"/>
        <n v="4.7858541E7"/>
        <n v="8.869713E7"/>
        <n v="9.1641625E7"/>
        <n v="7.0759174E7"/>
        <n v="9.9637156E7"/>
        <n v="2.4046459E7"/>
        <n v="8.2536855E7"/>
        <n v="6007898.0"/>
        <n v="3279243.0"/>
        <n v="3.0728295E7"/>
        <n v="3.9425874E7"/>
        <n v="7.9772303E7"/>
        <n v="9.8387168E7"/>
        <n v="5.1385675E7"/>
        <n v="5.0832873E7"/>
        <n v="4.7575783E7"/>
        <n v="6.8636739E7"/>
        <n v="8.9125731E7"/>
        <n v="1.7590198E7"/>
        <n v="4.1698105E7"/>
        <n v="9.8306848E7"/>
        <n v="7.908398E7"/>
        <n v="4.9963632E7"/>
        <n v="2.1820229E7"/>
        <n v="9.891179E7"/>
        <n v="8.9092453E7"/>
        <n v="5.6554151E7"/>
        <n v="7.8264434E7"/>
        <n v="8.4671806E7"/>
        <n v="5.968154E7"/>
        <n v="8.4954893E7"/>
        <n v="6735821.0"/>
        <n v="6.4516684E7"/>
        <n v="3.9934062E7"/>
        <n v="1.3307066E7"/>
        <n v="6.4070841E7"/>
        <n v="1.8204971E7"/>
        <n v="7634703.0"/>
        <n v="5.0022083E7"/>
        <n v="6.6734628E7"/>
        <n v="1.9433554E7"/>
        <n v="1.5845252E7"/>
        <n v="3.7026097E7"/>
        <n v="7775956.0"/>
        <n v="8.4459077E7"/>
        <n v="6.2778688E7"/>
        <n v="4.336688E7"/>
        <n v="6.5850466E7"/>
        <n v="7.4621309E7"/>
        <n v="6.8434984E7"/>
        <n v="1.2034789E7"/>
        <n v="5983612.0"/>
        <n v="1.8387032E7"/>
        <n v="2.3981027E7"/>
        <n v="4.6538062E7"/>
        <n v="7.3245018E7"/>
        <n v="5.0350117E7"/>
        <n v="5.6977325E7"/>
        <n v="3.1986038E7"/>
        <n v="1.4715945E7"/>
        <n v="8.5512337E7"/>
        <n v="5.1414061E7"/>
        <n v="2.3578975E7"/>
        <n v="6.8346201E7"/>
        <n v="7.167027E7"/>
        <n v="3.0765719E7"/>
        <n v="3661802.0"/>
        <n v="2.5730081E7"/>
        <n v="8.1136117E7"/>
        <n v="9.3664592E7"/>
        <n v="1.5393678E7"/>
        <n v="4.1708217E7"/>
        <n v="3.1637244E7"/>
        <n v="3.1734301E7"/>
        <n v="6.2272933E7"/>
        <n v="4.5628887E7"/>
        <n v="5964413.0"/>
        <n v="5.9549888E7"/>
        <n v="3.9724243E7"/>
        <n v="9.5843254E7"/>
        <n v="9.3636575E7"/>
        <n v="2.4040914E7"/>
        <n v="8.1085637E7"/>
        <n v="8.9417805E7"/>
        <n v="8.0043003E7"/>
        <n v="3.2479744E7"/>
        <n v="9266612.0"/>
        <n v="5.7295015E7"/>
        <n v="4.4388966E7"/>
        <n v="2664385.0"/>
        <n v="8959515.0"/>
        <n v="6.368605E7"/>
        <n v="1.6582781E7"/>
        <n v="5298846.0"/>
        <n v="6.6736073E7"/>
        <n v="2.3320871E7"/>
        <n v="4.4522018E7"/>
        <n v="3.7985974E7"/>
        <n v="8.9892152E7"/>
        <n v="7.5667375E7"/>
        <n v="9.2094468E7"/>
        <n v="3.0236547E7"/>
        <n v="8.8996851E7"/>
        <n v="4.0745695E7"/>
        <n v="5.2534119E7"/>
        <n v="14878.0"/>
        <n v="6.4288772E7"/>
        <n v="4.4365912E7"/>
        <n v="7.4732173E7"/>
        <n v="4.6284037E7"/>
        <n v="935210.0"/>
        <n v="7.4245765E7"/>
        <n v="8.4811974E7"/>
        <n v="5.8198773E7"/>
        <n v="6.2603898E7"/>
        <n v="4.6232502E7"/>
        <n v="1.7209861E7"/>
        <n v="8.0999386E7"/>
        <n v="6.2571425E7"/>
        <n v="7.722826E7"/>
        <n v="4.9554687E7"/>
        <n v="2.548313E7"/>
        <n v="4.5990069E7"/>
        <n v="1.4393884E7"/>
        <n v="8.2250355E7"/>
        <n v="3.5404392E7"/>
        <n v="3.2393989E7"/>
        <n v="125581.0"/>
        <n v="9.480188E7"/>
        <n v="3.6970773E7"/>
        <n v="7.4163687E7"/>
        <n v="7.1247175E7"/>
        <n v="2.0669652E7"/>
        <n v="4.1518649E7"/>
        <n v="7.8954199E7"/>
        <n v="5.6267662E7"/>
        <n v="4.4434526E7"/>
        <n v="5.7672649E7"/>
        <n v="3.2987256E7"/>
        <n v="7.2681251E7"/>
        <n v="6.6655411E7"/>
        <n v="2.739834E7"/>
        <n v="5.0663958E7"/>
        <n v="7702235.0"/>
        <n v="2.1067372E7"/>
        <n v="3.1326964E7"/>
        <n v="8.072283E7"/>
        <n v="2.0465414E7"/>
        <n v="4.5400001E7"/>
        <n v="4.9306323E7"/>
        <n v="8.5416253E7"/>
        <n v="3.9979063E7"/>
        <n v="6.2917681E7"/>
        <n v="6.7078004E7"/>
        <n v="3.796359E7"/>
        <n v="5.1726102E7"/>
        <n v="3.2402124E7"/>
        <n v="9.2192782E7"/>
        <n v="7912900.0"/>
        <n v="7.7531155E7"/>
        <n v="7.4721733E7"/>
        <n v="6.5635308E7"/>
        <n v="1.4572739E7"/>
        <n v="4.8016155E7"/>
        <n v="1.0391341E7"/>
        <n v="3.8317576E7"/>
        <n v="6.2268424E7"/>
        <n v="1.9686554E7"/>
        <n v="4.1337097E7"/>
        <n v="4.1241738E7"/>
        <n v="4.2844891E7"/>
        <n v="4.9774832E7"/>
        <n v="8.3036965E7"/>
        <n v="8.6545396E7"/>
        <n v="3.1269247E7"/>
        <n v="8.7892062E7"/>
        <n v="3.1975209E7"/>
        <n v="3.2964424E7"/>
        <n v="3.2786606E7"/>
        <n v="7.2357347E7"/>
        <n v="2.5053166E7"/>
        <n v="7.5395148E7"/>
        <n v="6.1702011E7"/>
        <n v="2.9663002E7"/>
        <n v="3.4996744E7"/>
        <n v="5.2922251E7"/>
        <n v="2.3397927E7"/>
        <n v="1.4066993E7"/>
        <n v="3.0990098E7"/>
        <n v="9279681.0"/>
        <n v="1.8132519E7"/>
        <n v="5.6879933E7"/>
        <n v="3653043.0"/>
        <n v="6367367.0"/>
        <n v="3.0207394E7"/>
        <n v="8.9794982E7"/>
        <n v="2.592969E7"/>
        <n v="9.9745691E7"/>
        <n v="9960305.0"/>
        <n v="4.8819039E7"/>
        <n v="3.9054531E7"/>
        <n v="1.5524409E7"/>
        <n v="1.9242682E7"/>
        <n v="5.2645556E7"/>
        <n v="8.2129651E7"/>
        <n v="7.9079716E7"/>
        <n v="6.5223222E7"/>
        <n v="4.984557E7"/>
        <n v="1.8845457E7"/>
        <n v="1.2061235E7"/>
        <n v="1.2480487E7"/>
        <n v="6.1259836E7"/>
        <n v="5767694.0"/>
        <n v="8.493244E7"/>
        <n v="2.7434512E7"/>
        <n v="8.865104E7"/>
        <n v="4.5777523E7"/>
        <n v="4.4136574E7"/>
        <n v="3.0624719E7"/>
        <n v="5.8698549E7"/>
        <n v="4.2024002E7"/>
        <n v="1.9459721E7"/>
        <n v="8.572572E7"/>
        <n v="1.028436E7"/>
        <n v="5.8699041E7"/>
        <n v="2.5730128E7"/>
        <n v="1.5245922E7"/>
        <n v="6.6203094E7"/>
        <n v="8479365.0"/>
        <n v="2.4832243E7"/>
        <n v="8.2995362E7"/>
        <n v="1.7321099E7"/>
        <n v="5.4398474E7"/>
        <n v="6.2906746E7"/>
        <n v="7.3687412E7"/>
        <n v="3.8195907E7"/>
        <n v="3.6763511E7"/>
        <n v="6.2969345E7"/>
        <n v="8.6051217E7"/>
        <n v="1.1126157E7"/>
        <n v="2.2199485E7"/>
        <n v="8.5987043E7"/>
        <n v="1.1876304E7"/>
        <n v="7.266915E7"/>
        <n v="8.4817846E7"/>
        <n v="3.2265972E7"/>
        <n v="6.9521447E7"/>
        <n v="4.101606E7"/>
        <n v="8.3321535E7"/>
        <n v="1.4890482E7"/>
        <n v="3.7739133E7"/>
        <n v="7.2061992E7"/>
        <n v="4019411.0"/>
        <n v="9.426575E7"/>
        <n v="6.7551781E7"/>
        <n v="7.4651412E7"/>
        <n v="2.2742087E7"/>
        <n v="1.9166865E7"/>
        <n v="3.4868447E7"/>
        <n v="9.7221135E7"/>
        <n v="8.0101093E7"/>
        <n v="6.3187137E7"/>
        <n v="2.6686714E7"/>
        <n v="5.4589056E7"/>
        <n v="6176334.0"/>
        <n v="1.8313864E7"/>
        <n v="9.3165013E7"/>
        <n v="1.9458267E7"/>
        <n v="5.5137034E7"/>
        <n v="9.3978705E7"/>
        <n v="7.3614777E7"/>
        <n v="8.1492626E7"/>
        <n v="2.8935438E7"/>
        <n v="5.7067018E7"/>
        <n v="8.618412E7"/>
        <n v="2.5127935E7"/>
        <n v="6.9368332E7"/>
        <n v="2.9287888E7"/>
        <n v="5.3428745E7"/>
        <n v="2.2806192E7"/>
        <n v="9.2589209E7"/>
        <n v="3.7344658E7"/>
        <n v="3.4403273E7"/>
        <n v="3.5413783E7"/>
        <n v="4397434.0"/>
        <n v="8.2887001E7"/>
        <n v="6.5860397E7"/>
        <n v="6.7403639E7"/>
        <n v="8.7027921E7"/>
        <n v="8.5251137E7"/>
        <n v="5.2767524E7"/>
        <n v="7.3187868E7"/>
        <n v="3.5562719E7"/>
        <n v="2.0558734E7"/>
        <n v="4.2482413E7"/>
        <n v="3.5699705E7"/>
        <n v="4.7186675E7"/>
        <n v="6.1100879E7"/>
        <n v="3.8307331E7"/>
        <n v="5.9805939E7"/>
        <n v="2.746959E7"/>
        <n v="1.3977917E7"/>
        <n v="5.3536884E7"/>
        <n v="6.2500463E7"/>
        <n v="7.7199164E7"/>
        <n v="9.19005E7"/>
        <n v="9.4445299E7"/>
        <n v="3.5632726E7"/>
        <n v="8.0941729E7"/>
        <n v="2.9585229E7"/>
        <n v="2.4467209E7"/>
        <n v="1.1917519E7"/>
        <n v="1.9757926E7"/>
        <n v="5.0313105E7"/>
        <n v="2.7968215E7"/>
        <n v="5995172.0"/>
        <n v="6.4006178E7"/>
        <n v="7.3878384E7"/>
        <n v="8.5103337E7"/>
        <n v="9533905.0"/>
        <n v="5013753.0"/>
        <n v="2.2506313E7"/>
        <n v="4373018.0"/>
        <n v="1.6907379E7"/>
        <n v="4.0356686E7"/>
        <n v="4.5444067E7"/>
        <n v="1.5002983E7"/>
        <n v="2.1162947E7"/>
        <n v="1.5224811E7"/>
        <n v="1.9670225E7"/>
        <n v="4.6892683E7"/>
        <n v="4.7004467E7"/>
        <n v="2554.0"/>
        <n v="5.2758942E7"/>
        <n v="7.6122965E7"/>
        <n v="6.71057E7"/>
        <n v="7.5184384E7"/>
        <n v="2008059.0"/>
        <n v="4.8227605E7"/>
        <n v="8.3161711E7"/>
        <n v="5.3933867E7"/>
        <n v="5.7578002E7"/>
        <n v="6.5934647E7"/>
        <n v="3.9904966E7"/>
        <n v="6.6670636E7"/>
        <n v="3.080968E7"/>
        <n v="6.4148175E7"/>
        <n v="7.7527745E7"/>
        <n v="9.116436E7"/>
        <n v="2.3631168E7"/>
        <n v="8.5475915E7"/>
        <n v="2.7385074E7"/>
        <n v="7.5345495E7"/>
        <n v="2.8767374E7"/>
        <n v="8.3174667E7"/>
        <n v="4.1937006E7"/>
        <n v="6.0927149E7"/>
        <n v="8.5881617E7"/>
        <n v="4.1278178E7"/>
        <n v="3.9837165E7"/>
        <n v="6703042.0"/>
        <n v="8.7083057E7"/>
        <n v="6.4248752E7"/>
        <n v="527217.0"/>
        <n v="9.6710197E7"/>
        <n v="6.1572133E7"/>
        <n v="2.9203932E7"/>
        <n v="2.3767737E7"/>
        <n v="5.2225406E7"/>
        <n v="3.2279658E7"/>
        <n v="7.8715523E7"/>
        <n v="6.9008221E7"/>
        <n v="2.4701075E7"/>
        <n v="4.4236595E7"/>
        <n v="3.6831241E7"/>
        <n v="1.4114847E7"/>
        <n v="1.2809325E7"/>
        <n v="8.094427E7"/>
        <n v="4.791308E7"/>
        <n v="5.6698879E7"/>
        <n v="6.5694572E7"/>
        <n v="8.5918504E7"/>
        <n v="8.3974397E7"/>
        <n v="4.6388896E7"/>
        <n v="5.1809188E7"/>
        <n v="8.7748628E7"/>
        <n v="5.1804978E7"/>
        <n v="7323966.0"/>
        <n v="8.0591924E7"/>
        <n v="6.7895083E7"/>
        <n v="1.3724238E7"/>
        <n v="6.7037919E7"/>
        <n v="7.6299285E7"/>
        <n v="1.9425757E7"/>
        <n v="4.1484364E7"/>
        <n v="1.9646497E7"/>
        <n v="9.6907665E7"/>
        <n v="3.6459728E7"/>
        <n v="1.4145094E7"/>
        <n v="5.7845357E7"/>
        <n v="3.2294347E7"/>
        <n v="5.8057087E7"/>
        <n v="5.2596292E7"/>
        <n v="9905306.0"/>
        <n v="7.3575566E7"/>
        <n v="5.3936868E7"/>
        <n v="2.9273041E7"/>
        <n v="7.8434905E7"/>
        <n v="4.9213805E7"/>
        <n v="9.6817117E7"/>
        <n v="6.9257391E7"/>
        <n v="7.9237284E7"/>
        <n v="1.9247694E7"/>
        <n v="2.8959984E7"/>
        <n v="7.7553874E7"/>
        <n v="1.1360421E7"/>
        <n v="7.5042592E7"/>
        <n v="7.7705884E7"/>
        <n v="1137231.0"/>
        <n v="6.1577831E7"/>
        <n v="4.061061E7"/>
        <n v="9098985.0"/>
        <n v="1.8367454E7"/>
        <n v="2.6789002E7"/>
        <n v="8.3127441E7"/>
        <n v="1.8832211E7"/>
        <n v="9.7595816E7"/>
        <n v="7.5773113E7"/>
        <n v="2.5876727E7"/>
        <n v="4.1920015E7"/>
        <n v="5.655045E7"/>
        <n v="9.4711325E7"/>
        <n v="8750563.0"/>
        <n v="6.3614893E7"/>
        <n v="1.4245923E7"/>
        <n v="5.2375606E7"/>
        <n v="6.2622394E7"/>
        <n v="5.5324656E7"/>
        <n v="1.3457471E7"/>
        <n v="9.0608834E7"/>
        <n v="1.8252781E7"/>
        <n v="5.2814815E7"/>
        <n v="5.3873323E7"/>
        <n v="2.7069936E7"/>
        <n v="4.1691328E7"/>
        <n v="8.6084093E7"/>
        <n v="5.7788029E7"/>
        <n v="8.048114E7"/>
        <n v="4.7491557E7"/>
        <n v="8.0394457E7"/>
        <n v="5.6852004E7"/>
        <n v="6.0340955E7"/>
        <n v="8.7330212E7"/>
        <n v="8.1311286E7"/>
        <n v="4.7201941E7"/>
        <n v="2.320708E7"/>
        <n v="7.9835022E7"/>
        <n v="7680380.0"/>
        <n v="4.0263038E7"/>
        <n v="3.0613959E7"/>
        <n v="9.7087601E7"/>
        <n v="6.0594143E7"/>
        <n v="3.3053493E7"/>
        <n v="1.7366328E7"/>
        <n v="1.0664346E7"/>
        <n v="1654004.0"/>
        <n v="5.6506884E7"/>
        <n v="9.1752178E7"/>
        <n v="5697458.0"/>
        <n v="8.7436563E7"/>
        <n v="7.4356799E7"/>
        <n v="7.17854E7"/>
        <n v="8.9354698E7"/>
        <n v="8.0530503E7"/>
        <n v="6.9679278E7"/>
        <n v="3.5938798E7"/>
        <n v="7.9293167E7"/>
        <n v="9.6282403E7"/>
        <n v="7.0981629E7"/>
        <n v="7.0883237E7"/>
        <n v="4.2533146E7"/>
        <n v="1.3906436E7"/>
        <n v="4.9587203E7"/>
        <n v="6.5670613E7"/>
        <n v="5372713.0"/>
        <n v="6.2948814E7"/>
        <n v="1.0054871E7"/>
        <n v="2.999032E7"/>
        <n v="9.4597639E7"/>
        <n v="4.09681E7"/>
        <n v="5.5556149E7"/>
        <n v="2.2490025E7"/>
        <n v="5.0673155E7"/>
        <n v="8.8503943E7"/>
        <n v="3.4314142E7"/>
        <n v="1.7557788E7"/>
        <n v="5309917.0"/>
        <n v="1.7024693E7"/>
        <n v="7.6902642E7"/>
        <n v="6.1189423E7"/>
        <n v="4.0328003E7"/>
        <n v="7.7039354E7"/>
        <n v="3.1709781E7"/>
        <n v="3.8843068E7"/>
        <n v="4.5111457E7"/>
        <n v="5.4486362E7"/>
        <n v="6.0008916E7"/>
        <n v="9523043.0"/>
        <n v="6.8697761E7"/>
        <n v="8.3489068E7"/>
        <n v="8.0281665E7"/>
        <n v="8.1966318E7"/>
        <n v="4.2879114E7"/>
        <n v="8.4185716E7"/>
        <n v="6.8675776E7"/>
        <n v="5.6135305E7"/>
        <n v="2.3137455E7"/>
        <n v="3.3206448E7"/>
        <n v="8.2642273E7"/>
        <n v="8.6102957E7"/>
        <n v="5.5189736E7"/>
        <n v="6.3189094E7"/>
        <n v="7.1540832E7"/>
        <n v="6.4494203E7"/>
        <n v="1.7519809E7"/>
        <n v="4.0160542E7"/>
        <n v="5.233515E7"/>
        <n v="4.8556439E7"/>
        <n v="6.1735644E7"/>
        <n v="6.2139731E7"/>
        <n v="2.0257538E7"/>
        <n v="1.37188E7"/>
        <n v="7.1103846E7"/>
        <n v="6.469263E7"/>
        <n v="1.2897438E7"/>
        <n v="4.3496082E7"/>
        <n v="9.724198E7"/>
        <n v="5.673597E7"/>
        <n v="5.4558953E7"/>
        <n v="2.2781048E7"/>
        <n v="4.5372872E7"/>
        <n v="5.3265579E7"/>
        <n v="5.9293446E7"/>
        <n v="6140298.0"/>
        <n v="4.2030461E7"/>
        <n v="9603400.0"/>
        <n v="4162612.0"/>
        <n v="8.1645992E7"/>
        <n v="8.2415242E7"/>
        <n v="2.8957805E7"/>
        <n v="2.2175366E7"/>
        <n v="5.8745571E7"/>
        <n v="2.9291373E7"/>
        <n v="7.3833147E7"/>
        <n v="4275121.0"/>
        <n v="8.7219012E7"/>
        <n v="5.7202839E7"/>
        <n v="1.5786265E7"/>
        <n v="6.8480516E7"/>
        <n v="9.5709208E7"/>
        <n v="6.7809455E7"/>
        <n v="2.7845752E7"/>
        <n v="4402138.0"/>
        <n v="6.9572531E7"/>
        <n v="1.9895796E7"/>
        <n v="7.7590176E7"/>
        <n v="2.4895538E7"/>
        <n v="5.0031191E7"/>
        <n v="8.9057421E7"/>
        <n v="5.9090908E7"/>
        <n v="6.2013734E7"/>
        <n v="5.7737195E7"/>
        <n v="6.2513432E7"/>
        <n v="9.3041935E7"/>
        <n v="7.9209557E7"/>
        <n v="3820315.0"/>
        <n v="8.7308945E7"/>
        <n v="7.8914612E7"/>
        <n v="2.0349912E7"/>
        <n v="6441913.0"/>
        <n v="8.0324843E7"/>
        <n v="7.731905E7"/>
        <n v="9107458.0"/>
        <n v="5.9962755E7"/>
        <n v="6.2307956E7"/>
        <n v="2.9640942E7"/>
        <n v="6.7650743E7"/>
        <n v="4.0601861E7"/>
        <n v="4.2329442E7"/>
        <n v="3.0717268E7"/>
        <n v="9.7170525E7"/>
        <n v="2.0420383E7"/>
        <n v="7.707261E7"/>
        <n v="2.3779228E7"/>
        <n v="6.7886234E7"/>
        <n v="9.5781402E7"/>
        <n v="1.5787262E7"/>
        <n v="6.2976282E7"/>
        <n v="3.1770286E7"/>
        <n v="9.6337783E7"/>
        <n v="5.3799913E7"/>
        <n v="3.3078502E7"/>
        <n v="7.9558006E7"/>
        <n v="4.5443497E7"/>
        <n v="8.8330488E7"/>
        <n v="3.0769694E7"/>
        <n v="8.7546682E7"/>
        <n v="3.9978646E7"/>
        <n v="3.7908065E7"/>
        <n v="3.2903546E7"/>
        <n v="4.1307298E7"/>
        <n v="2084763.0"/>
        <n v="7.4414543E7"/>
        <n v="1.5634139E7"/>
        <n v="6.1395367E7"/>
        <n v="9.1947758E7"/>
        <n v="1.323456E7"/>
        <n v="6.1513655E7"/>
        <n v="7.8504752E7"/>
        <n v="3.7792886E7"/>
        <n v="9539396.0"/>
        <n v="5.9675365E7"/>
        <n v="3.2334135E7"/>
        <n v="5.6804744E7"/>
        <n v="4.4119027E7"/>
        <n v="8.2359119E7"/>
        <n v="2.0112431E7"/>
        <n v="8.7593266E7"/>
        <n v="3.969034E7"/>
        <n v="1.3729165E7"/>
        <n v="7.0471854E7"/>
        <n v="3.7979201E7"/>
        <n v="9.0485633E7"/>
        <n v="1.0035559E7"/>
        <n v="9.2841109E7"/>
        <n v="9.3673525E7"/>
        <n v="5.6514896E7"/>
        <n v="6.0994127E7"/>
        <n v="7.6356919E7"/>
        <n v="6.9956294E7"/>
        <n v="5740666.0"/>
        <n v="9.0013799E7"/>
        <n v="3122808.0"/>
        <n v="2.0928902E7"/>
        <n v="1.8308525E7"/>
        <n v="7.9401111E7"/>
        <n v="3.1390187E7"/>
        <n v="8.1862733E7"/>
        <n v="9.8995981E7"/>
        <n v="4.0827162E7"/>
        <n v="7.6651281E7"/>
        <n v="9.7402251E7"/>
        <n v="6.0863713E7"/>
        <n v="6.4359885E7"/>
        <n v="7760969.0"/>
        <n v="5.0466511E7"/>
        <n v="9.0289965E7"/>
        <n v="7.2250303E7"/>
        <n v="9.1134769E7"/>
        <n v="6.5010266E7"/>
        <n v="6.9924651E7"/>
        <n v="2227481.0"/>
        <n v="3723791.0"/>
        <n v="8.9091463E7"/>
        <n v="4.5449154E7"/>
        <n v="8.3909481E7"/>
        <n v="8.8000237E7"/>
        <n v="2.5298888E7"/>
        <n v="3.7818753E7"/>
        <n v="1.7041485E7"/>
        <n v="7.8725751E7"/>
        <n v="3.2864335E7"/>
        <n v="4.388043E7"/>
        <n v="1156676.0"/>
        <n v="5.9631323E7"/>
        <n v="3.1618847E7"/>
        <n v="9.5518435E7"/>
        <n v="2.8212973E7"/>
        <n v="7.3357797E7"/>
        <n v="5.6426656E7"/>
        <n v="2.9333585E7"/>
        <n v="4.3288427E7"/>
        <n v="5569687.0"/>
        <n v="6.8281939E7"/>
        <n v="4.2993643E7"/>
        <n v="9.4227048E7"/>
        <n v="2.74975E7"/>
        <n v="3.6136346E7"/>
        <n v="2.4886796E7"/>
        <n v="9.7904052E7"/>
        <n v="1.4311758E7"/>
        <n v="5.4351714E7"/>
        <n v="3.7644987E7"/>
        <n v="9.3148993E7"/>
        <n v="7.9469623E7"/>
        <n v="4.8289627E7"/>
        <n v="3.1252829E7"/>
        <n v="4.1265505E7"/>
        <n v="7.5636487E7"/>
        <n v="6.2781879E7"/>
        <n v="4.0495262E7"/>
        <n v="1.6742505E7"/>
        <n v="3.3669229E7"/>
        <n v="5.9092575E7"/>
        <n v="1.5272225E7"/>
        <n v="5.3280503E7"/>
        <n v="1.9952369E7"/>
        <n v="648950.0"/>
        <n v="3.1450164E7"/>
        <n v="2.8112211E7"/>
        <n v="7.6390593E7"/>
        <n v="8.2291266E7"/>
        <n v="2.5928143E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5580" sheet="exercise data"/>
  </cacheSource>
  <cacheFields>
    <cacheField name="event_name" numFmtId="0">
      <sharedItems containsBlank="1">
        <s v="pageview"/>
        <s v="add_to_cart"/>
        <s v="checkout"/>
        <s v="payment"/>
        <m/>
      </sharedItems>
    </cacheField>
    <cacheField name="event_time" numFmtId="165">
      <sharedItems containsDate="1" containsString="0" containsBlank="1">
        <d v="2019-08-20T00:27:30Z"/>
        <d v="2019-01-29T08:11:30Z"/>
        <d v="2019-01-29T01:33:02Z"/>
        <d v="2019-02-22T19:41:04Z"/>
        <d v="2019-03-04T12:49:09Z"/>
        <d v="2019-03-25T06:52:25Z"/>
        <d v="2019-03-27T15:27:31Z"/>
        <d v="2019-04-25T03:05:30Z"/>
        <d v="2019-06-08T08:39:03Z"/>
        <d v="2019-01-23T06:08:49Z"/>
        <d v="2019-06-16T04:57:36Z"/>
        <d v="2019-07-25T21:21:04Z"/>
        <d v="2019-06-08T20:51:07Z"/>
        <d v="2019-05-09T18:03:39Z"/>
        <d v="2019-02-12T12:53:09Z"/>
        <d v="2019-02-17T13:00:51Z"/>
        <d v="2019-03-18T01:52:30Z"/>
        <d v="2019-08-20T09:33:55Z"/>
        <d v="2019-08-16T17:36:54Z"/>
        <d v="2019-03-19T09:51:54Z"/>
        <d v="2019-07-21T12:18:01Z"/>
        <d v="2019-06-10T01:08:40Z"/>
        <d v="2019-06-30T03:22:25Z"/>
        <d v="2019-06-26T22:10:04Z"/>
        <d v="2019-01-26T01:43:09Z"/>
        <d v="2019-04-17T01:53:35Z"/>
        <d v="2019-03-23T02:30:15Z"/>
        <d v="2019-03-22T06:34:33Z"/>
        <d v="2019-08-21T06:29:20Z"/>
        <d v="2019-01-03T04:51:14Z"/>
        <d v="2019-01-07T02:24:57Z"/>
        <d v="2019-02-16T01:31:05Z"/>
        <d v="2019-06-29T12:19:30Z"/>
        <d v="2019-01-09T03:57:51Z"/>
        <d v="2019-06-18T19:11:11Z"/>
        <d v="2019-02-12T21:24:22Z"/>
        <d v="2019-04-27T18:00:49Z"/>
        <d v="2019-08-10T07:52:53Z"/>
        <d v="2019-06-23T04:05:20Z"/>
        <d v="2019-06-30T15:49:24Z"/>
        <d v="2019-06-05T05:45:41Z"/>
        <d v="2019-03-21T08:54:50Z"/>
        <d v="2019-04-12T05:54:41Z"/>
        <d v="2019-06-04T19:30:51Z"/>
        <d v="2019-07-03T12:39:08Z"/>
        <d v="2019-02-25T00:03:00Z"/>
        <d v="2019-01-23T20:35:17Z"/>
        <d v="2019-03-30T22:35:32Z"/>
        <d v="2019-07-03T12:15:03Z"/>
        <d v="2019-06-26T05:09:55Z"/>
        <d v="2019-07-07T10:40:56Z"/>
        <d v="2019-01-22T08:49:29Z"/>
        <d v="2019-06-26T12:18:30Z"/>
        <d v="2019-04-25T01:53:31Z"/>
        <d v="2019-03-08T20:36:43Z"/>
        <d v="2019-06-12T06:38:24Z"/>
        <d v="2019-03-29T21:08:55Z"/>
        <d v="2019-03-24T11:05:08Z"/>
        <d v="2019-08-03T04:43:12Z"/>
        <d v="2019-06-07T18:11:57Z"/>
        <d v="2019-02-04T10:11:52Z"/>
        <d v="2019-07-09T04:53:40Z"/>
        <d v="2019-07-27T16:37:59Z"/>
        <d v="2019-01-10T01:33:52Z"/>
        <d v="2019-03-31T10:00:01Z"/>
        <d v="2019-01-06T05:44:28Z"/>
        <d v="2019-01-13T05:00:32Z"/>
        <d v="2019-01-02T17:19:46Z"/>
        <d v="2019-09-01T04:46:38Z"/>
        <d v="2019-05-11T17:12:10Z"/>
        <d v="2019-06-08T14:24:27Z"/>
        <d v="2019-05-15T06:13:54Z"/>
        <d v="2019-08-05T14:55:32Z"/>
        <d v="2019-02-22T22:23:24Z"/>
        <d v="2019-05-06T12:55:24Z"/>
        <d v="2019-07-09T20:34:37Z"/>
        <d v="2019-06-15T03:11:42Z"/>
        <d v="2019-02-12T23:07:37Z"/>
        <d v="2019-03-24T15:04:32Z"/>
        <d v="2019-03-22T07:27:16Z"/>
        <d v="2019-03-02T21:51:30Z"/>
        <d v="2019-05-28T19:15:49Z"/>
        <d v="2019-07-01T22:57:01Z"/>
        <d v="2019-03-06T17:33:51Z"/>
        <d v="2019-09-03T08:28:40Z"/>
        <d v="2019-05-27T03:12:50Z"/>
        <d v="2019-03-17T17:24:23Z"/>
        <d v="2019-05-05T11:31:51Z"/>
        <d v="2019-05-19T00:09:27Z"/>
        <d v="2019-09-02T17:50:26Z"/>
        <d v="2019-07-21T06:40:36Z"/>
        <d v="2019-03-27T22:49:50Z"/>
        <d v="2019-02-03T04:27:46Z"/>
        <d v="2019-05-23T12:07:26Z"/>
        <d v="2019-02-04T06:18:44Z"/>
        <d v="2019-07-07T10:47:40Z"/>
        <d v="2019-02-06T09:01:30Z"/>
        <d v="2019-09-02T08:22:23Z"/>
        <d v="2019-02-10T10:56:54Z"/>
        <d v="2019-06-03T04:34:25Z"/>
        <d v="2019-08-23T16:30:30Z"/>
        <d v="2019-08-24T17:46:05Z"/>
        <d v="2019-02-02T04:39:08Z"/>
        <d v="2019-05-17T11:57:13Z"/>
        <d v="2019-03-07T01:13:20Z"/>
        <d v="2019-03-03T04:23:24Z"/>
        <d v="2019-04-09T12:00:38Z"/>
        <d v="2019-07-30T10:45:12Z"/>
        <d v="2019-09-02T13:15:06Z"/>
        <d v="2019-06-30T23:29:33Z"/>
        <d v="2019-08-13T22:45:11Z"/>
        <d v="2019-06-06T20:16:27Z"/>
        <d v="2019-03-04T10:51:50Z"/>
        <d v="2019-09-04T09:34:38Z"/>
        <d v="2019-06-22T00:42:20Z"/>
        <d v="2019-02-03T00:16:47Z"/>
        <d v="2019-02-14T17:42:35Z"/>
        <d v="2019-05-24T07:58:54Z"/>
        <d v="2019-03-19T19:39:44Z"/>
        <d v="2019-04-28T12:00:52Z"/>
        <d v="2019-01-07T16:06:06Z"/>
        <d v="2019-09-08T08:14:59Z"/>
        <d v="2019-06-04T13:15:01Z"/>
        <d v="2019-01-28T04:45:55Z"/>
        <d v="2019-02-23T05:41:34Z"/>
        <d v="2019-08-11T05:04:18Z"/>
        <d v="2019-05-18T07:32:40Z"/>
        <d v="2019-05-22T02:51:49Z"/>
        <d v="2019-09-03T16:12:54Z"/>
        <d v="2019-08-17T00:41:18Z"/>
        <d v="2019-06-10T20:07:36Z"/>
        <d v="2019-06-06T17:34:27Z"/>
        <d v="2019-07-02T22:20:55Z"/>
        <d v="2019-02-06T04:33:27Z"/>
        <d v="2019-07-07T09:36:43Z"/>
        <d v="2019-07-17T17:35:42Z"/>
        <d v="2019-02-17T09:10:24Z"/>
        <d v="2019-08-31T18:37:11Z"/>
        <d v="2019-02-14T10:59:39Z"/>
        <d v="2019-04-29T23:16:31Z"/>
        <d v="2019-09-04T12:54:44Z"/>
        <d v="2019-08-05T20:39:38Z"/>
        <d v="2019-05-09T19:41:16Z"/>
        <d v="2019-05-21T19:27:55Z"/>
        <d v="2019-02-08T20:52:02Z"/>
        <d v="2019-07-03T06:09:45Z"/>
        <d v="2019-01-16T11:24:39Z"/>
        <d v="2019-01-04T07:44:27Z"/>
        <d v="2019-08-24T21:50:53Z"/>
        <d v="2019-01-11T21:27:55Z"/>
        <d v="2019-08-05T15:51:14Z"/>
        <d v="2019-02-04T16:20:45Z"/>
        <d v="2019-05-05T20:26:07Z"/>
        <d v="2019-03-01T02:40:15Z"/>
        <d v="2019-07-18T11:45:01Z"/>
        <d v="2019-08-11T02:53:05Z"/>
        <d v="2019-08-30T19:14:49Z"/>
        <d v="2019-06-02T05:00:26Z"/>
        <d v="2019-04-14T16:13:56Z"/>
        <d v="2019-06-04T12:07:23Z"/>
        <d v="2019-06-30T15:09:12Z"/>
        <d v="2019-07-30T12:50:33Z"/>
        <d v="2019-07-27T20:42:00Z"/>
        <d v="2019-02-10T05:59:41Z"/>
        <d v="2019-04-20T17:33:51Z"/>
        <d v="2019-08-25T08:20:43Z"/>
        <d v="2019-06-06T12:09:05Z"/>
        <d v="2019-08-23T01:28:59Z"/>
        <d v="2019-03-11T07:07:10Z"/>
        <d v="2019-07-17T20:17:27Z"/>
        <d v="2019-07-20T19:36:45Z"/>
        <d v="2019-05-26T07:03:24Z"/>
        <d v="2019-03-27T21:27:52Z"/>
        <d v="2019-04-29T14:59:27Z"/>
        <d v="2019-01-23T21:03:47Z"/>
        <d v="2019-06-18T05:46:41Z"/>
        <d v="2019-04-25T18:56:58Z"/>
        <d v="2019-07-03T21:10:26Z"/>
        <d v="2019-04-16T21:08:47Z"/>
        <d v="2019-06-19T16:03:29Z"/>
        <d v="2019-08-07T11:25:11Z"/>
        <d v="2019-02-21T13:05:25Z"/>
        <d v="2019-08-21T18:19:06Z"/>
        <d v="2019-05-04T16:03:11Z"/>
        <d v="2019-03-04T01:23:31Z"/>
        <d v="2019-02-21T15:04:20Z"/>
        <d v="2019-05-19T03:19:23Z"/>
        <d v="2019-09-01T08:12:39Z"/>
        <d v="2019-03-26T21:34:00Z"/>
        <d v="2019-03-30T22:19:14Z"/>
        <d v="2019-04-10T08:24:26Z"/>
        <d v="2019-03-11T02:03:08Z"/>
        <d v="2019-08-10T18:22:15Z"/>
        <d v="2019-06-06T02:23:59Z"/>
        <d v="2019-06-16T03:16:33Z"/>
        <d v="2019-08-27T00:31:39Z"/>
        <d v="2019-06-16T21:16:19Z"/>
        <d v="2019-03-29T09:09:00Z"/>
        <d v="2019-06-04T07:41:55Z"/>
        <d v="2019-03-13T09:59:40Z"/>
        <d v="2019-05-26T07:31:18Z"/>
        <d v="2019-01-15T21:51:00Z"/>
        <d v="2019-01-31T12:28:05Z"/>
        <d v="2019-04-30T16:32:50Z"/>
        <d v="2019-05-10T15:29:44Z"/>
        <d v="2019-05-05T21:35:35Z"/>
        <d v="2019-02-23T21:12:08Z"/>
        <d v="2019-04-07T09:46:23Z"/>
        <d v="2019-02-08T23:48:09Z"/>
        <d v="2019-01-12T07:13:51Z"/>
        <d v="2019-06-11T19:46:12Z"/>
        <d v="2019-01-01T01:28:40Z"/>
        <d v="2019-07-19T05:27:34Z"/>
        <d v="2019-08-23T12:13:13Z"/>
        <d v="2019-08-08T09:02:14Z"/>
        <d v="2019-07-27T04:42:41Z"/>
        <d v="2019-08-04T22:42:56Z"/>
        <d v="2019-04-29T07:45:27Z"/>
        <d v="2019-04-21T15:55:34Z"/>
        <d v="2019-04-28T03:30:30Z"/>
        <d v="2019-07-27T19:09:07Z"/>
        <d v="2019-08-12T08:28:49Z"/>
        <d v="2019-06-26T14:43:03Z"/>
        <d v="2019-04-05T15:09:39Z"/>
        <d v="2019-07-07T21:02:55Z"/>
        <d v="2019-03-19T05:10:57Z"/>
        <d v="2019-03-25T20:35:48Z"/>
        <d v="2019-05-28T21:09:48Z"/>
        <d v="2019-02-11T10:25:08Z"/>
        <d v="2019-08-24T08:21:52Z"/>
        <d v="2019-07-14T16:43:13Z"/>
        <d v="2019-06-18T00:07:18Z"/>
        <d v="2019-04-28T19:09:50Z"/>
        <d v="2019-07-28T18:44:43Z"/>
        <d v="2019-03-12T06:18:32Z"/>
        <d v="2019-01-16T21:13:09Z"/>
        <d v="2019-01-26T10:20:21Z"/>
        <d v="2019-05-18T23:22:44Z"/>
        <d v="2019-04-01T08:12:29Z"/>
        <d v="2019-03-06T02:03:18Z"/>
        <d v="2019-07-13T16:51:54Z"/>
        <d v="2019-07-06T16:05:00Z"/>
        <d v="2019-07-08T22:05:31Z"/>
        <d v="2019-05-18T08:07:42Z"/>
        <d v="2019-07-13T09:35:43Z"/>
        <d v="2019-02-07T00:44:22Z"/>
        <d v="2019-07-02T11:25:18Z"/>
        <d v="2019-05-04T06:57:51Z"/>
        <d v="2019-05-28T15:23:43Z"/>
        <d v="2019-04-02T20:52:58Z"/>
        <d v="2019-05-07T21:52:11Z"/>
        <d v="2019-05-27T02:42:07Z"/>
        <d v="2019-02-18T18:34:43Z"/>
        <d v="2019-03-22T17:46:12Z"/>
        <d v="2019-06-07T20:00:46Z"/>
        <d v="2019-01-26T20:00:19Z"/>
        <d v="2019-08-30T02:49:11Z"/>
        <d v="2019-07-18T04:01:11Z"/>
        <d v="2019-01-13T03:58:06Z"/>
        <d v="2019-01-31T21:01:50Z"/>
        <d v="2019-04-25T15:17:13Z"/>
        <d v="2019-05-31T20:13:28Z"/>
        <d v="2019-05-16T23:54:52Z"/>
        <d v="2019-08-30T18:43:02Z"/>
        <d v="2019-01-07T17:10:04Z"/>
        <d v="2019-02-12T23:25:59Z"/>
        <d v="2019-01-12T17:04:10Z"/>
        <d v="2019-06-23T10:44:16Z"/>
        <d v="2019-01-25T07:08:26Z"/>
        <d v="2019-03-21T10:21:07Z"/>
        <d v="2019-03-31T13:38:47Z"/>
        <d v="2019-04-29T10:35:09Z"/>
        <d v="2019-06-22T09:29:40Z"/>
        <d v="2019-06-30T09:29:06Z"/>
        <d v="2019-03-09T20:00:07Z"/>
        <d v="2019-01-26T19:32:53Z"/>
        <d v="2019-08-14T11:23:14Z"/>
        <d v="2019-05-28T15:36:19Z"/>
        <d v="2019-01-29T12:51:44Z"/>
        <d v="2019-03-18T22:14:45Z"/>
        <d v="2019-09-01T20:15:56Z"/>
        <d v="2019-08-21T16:41:25Z"/>
        <d v="2019-05-04T04:45:03Z"/>
        <d v="2019-05-27T13:44:35Z"/>
        <d v="2019-02-02T14:48:02Z"/>
        <d v="2019-01-28T05:15:13Z"/>
        <d v="2019-09-07T06:41:33Z"/>
        <d v="2019-09-05T14:44:14Z"/>
        <d v="2019-05-22T01:25:29Z"/>
        <d v="2019-02-13T07:33:25Z"/>
        <d v="2019-05-05T12:48:20Z"/>
        <d v="2019-09-08T00:13:19Z"/>
        <d v="2019-09-05T17:03:32Z"/>
        <d v="2019-04-19T09:17:07Z"/>
        <d v="2019-06-10T18:07:37Z"/>
        <d v="2019-02-09T16:54:31Z"/>
        <d v="2019-01-07T23:58:28Z"/>
        <d v="2019-05-07T13:01:18Z"/>
        <d v="2019-05-09T03:05:54Z"/>
        <d v="2019-08-08T18:27:43Z"/>
        <d v="2019-03-21T09:51:45Z"/>
        <d v="2019-01-11T09:01:37Z"/>
        <d v="2019-01-10T06:46:51Z"/>
        <d v="2019-06-20T08:02:52Z"/>
        <d v="2019-02-06T04:53:46Z"/>
        <d v="2019-02-19T04:20:58Z"/>
        <d v="2019-07-18T05:46:08Z"/>
        <d v="2019-08-04T00:50:45Z"/>
        <d v="2019-02-10T20:17:59Z"/>
        <d v="2019-04-12T02:16:02Z"/>
        <d v="2019-08-01T16:07:16Z"/>
        <d v="2019-01-05T21:32:30Z"/>
        <d v="2019-04-29T15:53:17Z"/>
        <d v="2019-01-20T12:48:44Z"/>
        <d v="2019-06-30T13:03:50Z"/>
        <d v="2019-07-28T09:22:23Z"/>
        <d v="2019-06-11T23:45:47Z"/>
        <d v="2019-03-08T08:51:08Z"/>
        <d v="2019-05-11T12:13:29Z"/>
        <d v="2019-03-04T04:27:34Z"/>
        <d v="2019-05-14T17:32:44Z"/>
        <d v="2019-03-25T13:40:28Z"/>
        <d v="2019-01-19T13:26:07Z"/>
        <d v="2019-03-14T22:11:40Z"/>
        <d v="2019-07-07T16:12:16Z"/>
        <d v="2019-03-01T01:20:21Z"/>
        <d v="2019-07-01T05:34:24Z"/>
        <d v="2019-07-29T07:40:57Z"/>
        <d v="2019-06-05T03:46:30Z"/>
        <d v="2019-08-29T22:33:55Z"/>
        <d v="2019-02-19T10:14:39Z"/>
        <d v="2019-03-02T19:55:05Z"/>
        <d v="2019-03-23T18:55:01Z"/>
        <d v="2019-02-06T22:03:15Z"/>
        <d v="2019-08-29T05:31:13Z"/>
        <d v="2019-02-24T02:46:06Z"/>
        <d v="2019-01-08T23:42:33Z"/>
        <d v="2019-02-09T02:20:30Z"/>
        <d v="2019-03-26T14:30:47Z"/>
        <d v="2019-07-12T12:46:38Z"/>
        <d v="2019-08-10T09:48:07Z"/>
        <d v="2019-03-25T17:33:50Z"/>
        <d v="2019-07-17T08:46:08Z"/>
        <d v="2019-08-26T03:13:18Z"/>
        <d v="2019-07-30T19:36:53Z"/>
        <d v="2019-06-12T13:27:37Z"/>
        <d v="2019-08-30T07:15:49Z"/>
        <d v="2019-08-28T15:17:01Z"/>
        <d v="2019-03-11T20:09:21Z"/>
        <d v="2019-07-09T13:58:47Z"/>
        <d v="2019-02-26T17:46:28Z"/>
        <d v="2019-07-15T14:42:57Z"/>
        <d v="2019-01-18T09:19:09Z"/>
        <d v="2019-08-12T05:51:33Z"/>
        <d v="2019-02-11T21:59:01Z"/>
        <d v="2019-07-02T13:11:27Z"/>
        <d v="2019-02-19T00:33:39Z"/>
        <d v="2019-07-26T17:11:45Z"/>
        <d v="2019-05-25T16:45:11Z"/>
        <d v="2019-04-14T05:31:40Z"/>
        <d v="2019-04-08T05:08:10Z"/>
        <d v="2019-07-12T11:33:49Z"/>
        <d v="2019-06-27T10:08:28Z"/>
        <d v="2019-01-08T21:31:44Z"/>
        <d v="2019-03-30T15:28:13Z"/>
        <d v="2019-01-19T06:36:24Z"/>
        <d v="2019-05-16T04:05:13Z"/>
        <d v="2019-07-03T07:52:21Z"/>
        <d v="2019-08-30T03:03:38Z"/>
        <d v="2019-04-25T10:37:51Z"/>
        <d v="2019-08-29T19:38:48Z"/>
        <d v="2019-07-01T07:58:12Z"/>
        <d v="2019-05-09T07:01:32Z"/>
        <d v="2019-08-20T23:37:45Z"/>
        <d v="2019-02-03T11:49:27Z"/>
        <d v="2019-04-27T20:17:25Z"/>
        <d v="2019-06-30T15:16:11Z"/>
        <d v="2019-05-12T12:21:50Z"/>
        <d v="2019-08-19T20:51:43Z"/>
        <d v="2019-04-25T19:20:06Z"/>
        <d v="2019-08-02T22:27:41Z"/>
        <d v="2019-01-11T02:09:12Z"/>
        <d v="2019-02-11T06:03:52Z"/>
        <d v="2019-06-16T15:23:55Z"/>
        <d v="2019-06-02T20:20:08Z"/>
        <d v="2019-06-26T07:31:43Z"/>
        <d v="2019-02-24T19:14:23Z"/>
        <d v="2019-03-07T01:02:27Z"/>
        <d v="2019-06-07T13:54:32Z"/>
        <d v="2019-04-21T16:09:48Z"/>
        <d v="2019-02-07T18:49:47Z"/>
        <d v="2019-01-23T04:36:23Z"/>
        <d v="2019-07-11T18:48:05Z"/>
        <d v="2019-02-06T04:16:28Z"/>
        <d v="2019-07-28T08:14:20Z"/>
        <d v="2019-07-14T14:22:12Z"/>
        <d v="2019-04-30T10:45:59Z"/>
        <d v="2019-06-22T05:32:05Z"/>
        <d v="2019-02-26T02:20:40Z"/>
        <d v="2019-08-24T21:35:29Z"/>
        <d v="2019-05-09T10:21:21Z"/>
        <d v="2019-01-29T13:55:37Z"/>
        <d v="2019-01-18T06:12:56Z"/>
        <d v="2019-03-06T07:30:11Z"/>
        <d v="2019-06-05T07:29:08Z"/>
        <d v="2019-03-18T05:06:50Z"/>
        <d v="2019-03-19T12:43:58Z"/>
        <d v="2019-08-08T10:45:27Z"/>
        <d v="2019-05-19T06:07:21Z"/>
        <d v="2019-01-17T08:11:14Z"/>
        <d v="2019-06-09T08:45:19Z"/>
        <d v="2019-01-09T12:24:37Z"/>
        <d v="2019-06-25T03:58:55Z"/>
        <d v="2019-06-24T16:32:53Z"/>
        <d v="2019-08-04T22:56:21Z"/>
        <d v="2019-03-01T00:39:52Z"/>
        <d v="2019-06-10T08:58:47Z"/>
        <d v="2019-01-31T01:52:18Z"/>
        <d v="2019-03-24T16:39:58Z"/>
        <d v="2019-07-14T17:34:25Z"/>
        <d v="2019-04-17T08:54:19Z"/>
        <d v="2019-01-14T15:44:09Z"/>
        <d v="2019-04-19T14:31:18Z"/>
        <d v="2019-02-24T21:19:25Z"/>
        <d v="2019-02-16T15:32:32Z"/>
        <d v="2019-04-23T23:17:51Z"/>
        <d v="2019-08-07T18:02:05Z"/>
        <d v="2019-06-27T10:41:02Z"/>
        <d v="2019-08-03T17:42:17Z"/>
        <d v="2019-08-14T10:36:49Z"/>
        <d v="2019-08-05T07:32:44Z"/>
        <d v="2019-05-17T10:06:14Z"/>
        <d v="2019-07-18T20:41:59Z"/>
        <d v="2019-06-10T17:03:06Z"/>
        <d v="2019-08-29T19:28:10Z"/>
        <d v="2019-03-03T09:25:49Z"/>
        <d v="2019-07-02T18:56:15Z"/>
        <d v="2019-03-21T05:51:44Z"/>
        <d v="2019-03-27T09:11:26Z"/>
        <d v="2019-04-26T23:39:42Z"/>
        <d v="2019-05-12T21:46:31Z"/>
        <d v="2019-05-30T19:49:42Z"/>
        <d v="2019-02-25T17:40:08Z"/>
        <d v="2019-04-08T09:12:26Z"/>
        <d v="2019-01-22T20:15:13Z"/>
        <d v="2019-02-21T01:28:24Z"/>
        <d v="2019-07-15T02:05:25Z"/>
        <d v="2019-03-11T23:18:56Z"/>
        <d v="2019-06-03T11:00:29Z"/>
        <d v="2019-03-25T02:24:56Z"/>
        <d v="2019-03-14T22:02:12Z"/>
        <d v="2019-02-05T23:33:53Z"/>
        <d v="2019-04-03T17:27:18Z"/>
        <d v="2019-06-17T00:07:35Z"/>
        <d v="2019-05-07T13:40:16Z"/>
        <d v="2019-06-26T16:41:19Z"/>
        <d v="2019-05-27T01:37:36Z"/>
        <d v="2019-08-09T06:53:42Z"/>
        <d v="2019-01-30T04:40:04Z"/>
        <d v="2019-07-11T14:55:43Z"/>
        <d v="2019-05-30T00:30:19Z"/>
        <d v="2019-07-14T21:19:13Z"/>
        <d v="2019-07-25T09:49:56Z"/>
        <d v="2019-05-29T22:20:08Z"/>
        <d v="2019-06-27T17:48:14Z"/>
        <d v="2019-03-25T23:02:12Z"/>
        <d v="2019-05-03T09:17:24Z"/>
        <d v="2019-02-26T08:49:57Z"/>
        <d v="2019-06-12T03:21:20Z"/>
        <d v="2019-06-11T12:58:12Z"/>
        <d v="2019-08-16T23:22:46Z"/>
        <d v="2019-01-09T14:45:20Z"/>
        <d v="2019-06-23T02:12:39Z"/>
        <d v="2019-02-13T21:47:22Z"/>
        <d v="2019-03-25T20:23:48Z"/>
        <d v="2019-07-27T21:51:19Z"/>
        <d v="2019-07-01T18:44:30Z"/>
        <d v="2019-07-02T14:02:37Z"/>
        <d v="2019-03-18T05:02:58Z"/>
        <d v="2019-06-17T00:47:36Z"/>
        <d v="2019-05-07T20:45:26Z"/>
        <d v="2019-04-17T14:29:03Z"/>
        <d v="2019-05-27T12:08:15Z"/>
        <d v="2019-04-03T08:35:41Z"/>
        <d v="2019-04-27T12:08:43Z"/>
        <d v="2019-04-10T18:44:43Z"/>
        <d v="2019-06-18T23:39:10Z"/>
        <d v="2019-04-22T10:15:21Z"/>
        <d v="2019-04-03T12:12:01Z"/>
        <d v="2019-08-28T20:17:07Z"/>
        <d v="2019-06-20T13:21:44Z"/>
        <d v="2019-08-25T14:28:56Z"/>
        <d v="2019-05-11T11:56:04Z"/>
        <d v="2019-01-21T11:04:47Z"/>
        <d v="2019-06-25T10:09:34Z"/>
        <d v="2019-07-28T19:21:34Z"/>
        <d v="2019-09-04T12:37:19Z"/>
        <d v="2019-08-12T03:41:15Z"/>
        <d v="2019-07-05T19:16:10Z"/>
        <d v="2019-05-26T00:47:04Z"/>
        <d v="2019-03-27T18:29:19Z"/>
        <d v="2019-05-11T00:04:55Z"/>
        <d v="2019-02-17T16:42:27Z"/>
        <d v="2019-05-21T12:21:09Z"/>
        <d v="2019-08-11T23:52:30Z"/>
        <d v="2019-05-26T06:27:43Z"/>
        <d v="2019-04-29T11:52:15Z"/>
        <d v="2019-02-25T12:32:50Z"/>
        <d v="2019-01-22T21:51:06Z"/>
        <d v="2019-04-16T19:12:41Z"/>
        <d v="2019-02-11T05:28:27Z"/>
        <d v="2019-07-03T04:00:28Z"/>
        <d v="2019-08-15T13:45:09Z"/>
        <d v="2019-02-04T12:35:40Z"/>
        <d v="2019-05-15T19:26:09Z"/>
        <d v="2019-08-26T23:56:35Z"/>
        <d v="2019-05-02T06:52:59Z"/>
        <d v="2019-09-06T12:27:15Z"/>
        <d v="2019-07-04T10:11:25Z"/>
        <d v="2019-05-16T23:40:15Z"/>
        <d v="2019-03-03T05:02:21Z"/>
        <d v="2019-05-06T09:10:41Z"/>
        <d v="2019-07-20T11:03:26Z"/>
        <d v="2019-08-10T05:58:49Z"/>
        <d v="2019-02-03T18:53:11Z"/>
        <d v="2019-06-18T04:50:22Z"/>
        <d v="2019-07-12T05:40:09Z"/>
        <d v="2019-02-04T12:33:03Z"/>
        <d v="2019-07-21T06:18:07Z"/>
        <d v="2019-08-15T22:48:39Z"/>
        <d v="2019-04-22T05:49:31Z"/>
        <d v="2019-03-01T14:17:57Z"/>
        <d v="2019-05-29T06:04:23Z"/>
        <d v="2019-03-24T03:13:42Z"/>
        <d v="2019-04-21T09:01:07Z"/>
        <d v="2019-03-14T16:58:28Z"/>
        <d v="2019-07-14T06:06:27Z"/>
        <d v="2019-03-15T20:28:13Z"/>
        <d v="2019-02-14T18:47:10Z"/>
        <d v="2019-08-30T21:18:25Z"/>
        <d v="2019-02-20T15:50:22Z"/>
        <d v="2019-09-07T19:40:00Z"/>
        <d v="2019-07-28T09:07:31Z"/>
        <d v="2019-07-25T10:16:00Z"/>
        <d v="2019-05-30T18:19:16Z"/>
        <d v="2019-03-19T13:10:26Z"/>
        <d v="2019-07-05T20:24:36Z"/>
        <d v="2019-06-26T02:17:24Z"/>
        <d v="2019-06-24T09:40:55Z"/>
        <d v="2019-01-15T19:53:31Z"/>
        <d v="2019-02-07T02:34:14Z"/>
        <d v="2019-06-11T12:23:32Z"/>
        <d v="2019-05-14T04:26:17Z"/>
        <d v="2019-03-16T18:03:06Z"/>
        <d v="2019-03-04T08:01:18Z"/>
        <d v="2019-06-25T12:18:06Z"/>
        <d v="2019-04-30T22:53:11Z"/>
        <d v="2019-02-11T11:01:57Z"/>
        <d v="2019-05-22T05:50:53Z"/>
        <d v="2019-01-18T13:14:32Z"/>
        <d v="2019-06-22T18:53:32Z"/>
        <d v="2019-08-19T09:52:42Z"/>
        <d v="2019-06-24T08:51:29Z"/>
        <d v="2019-08-10T08:31:33Z"/>
        <d v="2019-04-09T17:09:54Z"/>
        <d v="2019-01-07T19:49:04Z"/>
        <d v="2019-01-08T18:15:02Z"/>
        <d v="2019-01-08T17:39:42Z"/>
        <d v="2019-01-12T05:38:46Z"/>
        <d v="2019-04-28T10:06:46Z"/>
        <d v="2019-07-06T19:30:48Z"/>
        <d v="2019-03-17T18:05:17Z"/>
        <d v="2019-04-07T02:13:14Z"/>
        <d v="2019-08-14T15:20:59Z"/>
        <d v="2019-06-16T20:06:24Z"/>
        <d v="2019-01-20T10:33:43Z"/>
        <d v="2019-08-31T07:53:13Z"/>
        <d v="2019-02-21T13:34:16Z"/>
        <d v="2019-06-14T12:07:47Z"/>
        <d v="2019-01-25T09:31:02Z"/>
        <d v="2019-07-17T23:35:40Z"/>
        <d v="2019-03-11T00:53:55Z"/>
        <d v="2019-08-01T02:58:48Z"/>
        <d v="2019-03-14T13:22:41Z"/>
        <d v="2019-06-02T15:44:50Z"/>
        <d v="2019-01-07T07:58:55Z"/>
        <d v="2019-02-16T22:10:32Z"/>
        <d v="2019-03-09T09:58:12Z"/>
        <d v="2019-05-21T21:32:41Z"/>
        <d v="2019-02-14T23:49:20Z"/>
        <d v="2019-07-18T17:14:23Z"/>
        <d v="2019-06-29T02:59:39Z"/>
        <d v="2019-08-31T15:32:43Z"/>
        <d v="2019-06-13T09:38:48Z"/>
        <d v="2019-09-07T21:46:56Z"/>
        <d v="2019-03-02T20:36:47Z"/>
        <d v="2019-02-21T12:34:40Z"/>
        <d v="2019-01-07T20:16:10Z"/>
        <d v="2019-04-19T04:27:31Z"/>
        <d v="2019-05-23T03:14:39Z"/>
        <d v="2019-06-10T14:46:33Z"/>
        <d v="2019-06-29T19:43:10Z"/>
        <d v="2019-01-22T16:14:31Z"/>
        <d v="2019-04-25T22:03:31Z"/>
        <d v="2019-06-19T02:18:15Z"/>
        <d v="2019-03-13T11:33:45Z"/>
        <d v="2019-05-28T09:32:22Z"/>
        <d v="2019-03-31T07:40:31Z"/>
        <d v="2019-01-09T08:07:49Z"/>
        <d v="2019-03-01T19:48:57Z"/>
        <d v="2019-07-03T15:55:49Z"/>
        <d v="2019-05-19T00:24:48Z"/>
        <d v="2019-01-23T08:21:35Z"/>
        <d v="2019-02-02T00:18:03Z"/>
        <d v="2019-06-06T09:07:42Z"/>
        <d v="2019-04-17T13:13:20Z"/>
        <d v="2019-05-11T10:04:48Z"/>
        <d v="2019-08-29T22:24:35Z"/>
        <d v="2019-05-21T08:44:06Z"/>
        <d v="2019-03-21T21:05:34Z"/>
        <d v="2019-04-25T04:18:01Z"/>
        <d v="2019-03-29T04:52:03Z"/>
        <d v="2019-08-14T16:13:35Z"/>
        <d v="2019-02-05T07:12:03Z"/>
        <d v="2019-04-18T12:14:11Z"/>
        <d v="2019-01-26T14:50:10Z"/>
        <d v="2019-03-30T10:17:09Z"/>
        <d v="2019-01-25T18:16:52Z"/>
        <d v="2019-04-23T12:24:22Z"/>
        <d v="2019-05-31T04:38:31Z"/>
        <d v="2019-02-22T07:10:06Z"/>
        <d v="2019-05-21T04:11:30Z"/>
        <d v="2019-01-10T17:34:58Z"/>
        <d v="2019-03-27T21:42:22Z"/>
        <d v="2019-02-24T15:40:41Z"/>
        <d v="2019-05-31T13:29:10Z"/>
        <d v="2019-01-14T08:48:10Z"/>
        <d v="2019-01-24T00:45:10Z"/>
        <d v="2019-02-25T19:38:36Z"/>
        <d v="2019-05-04T18:47:58Z"/>
        <d v="2019-05-25T02:20:36Z"/>
        <d v="2019-08-17T10:34:34Z"/>
        <d v="2019-08-26T12:13:59Z"/>
        <d v="2019-01-24T08:12:48Z"/>
        <d v="2019-03-24T06:01:31Z"/>
        <d v="2019-01-03T16:50:27Z"/>
        <d v="2019-07-24T09:49:54Z"/>
        <d v="2019-07-10T19:24:36Z"/>
        <d v="2019-03-02T14:14:13Z"/>
        <d v="2019-08-01T16:36:08Z"/>
        <d v="2019-04-11T15:10:10Z"/>
        <d v="2019-01-07T00:37:15Z"/>
        <d v="2019-06-13T16:08:52Z"/>
        <d v="2019-02-12T22:55:58Z"/>
        <d v="2019-01-27T10:54:47Z"/>
        <d v="2019-01-21T08:57:04Z"/>
        <d v="2019-01-29T15:36:46Z"/>
        <d v="2019-04-21T19:34:46Z"/>
        <d v="2019-04-09T20:24:09Z"/>
        <d v="2019-02-02T10:51:54Z"/>
        <d v="2019-06-11T05:54:25Z"/>
        <d v="2019-06-15T08:19:09Z"/>
        <d v="2019-02-25T23:45:31Z"/>
        <d v="2019-04-03T01:58:11Z"/>
        <d v="2019-04-23T09:33:14Z"/>
        <d v="2019-05-03T02:39:45Z"/>
        <d v="2019-02-11T04:59:33Z"/>
        <d v="2019-01-28T14:26:44Z"/>
        <d v="2019-02-13T13:51:03Z"/>
        <d v="2019-04-09T08:58:20Z"/>
        <d v="2019-09-03T10:10:14Z"/>
        <d v="2019-08-25T11:56:41Z"/>
        <d v="2019-08-22T18:35:15Z"/>
        <d v="2019-08-20T01:18:25Z"/>
        <d v="2019-08-08T09:35:45Z"/>
        <d v="2019-08-26T09:45:26Z"/>
        <d v="2019-08-31T04:15:12Z"/>
        <d v="2019-02-18T20:59:42Z"/>
        <d v="2019-07-22T09:57:06Z"/>
        <d v="2019-08-29T13:07:00Z"/>
        <d v="2019-01-15T17:31:20Z"/>
        <d v="2019-08-20T21:19:45Z"/>
        <d v="2019-05-21T13:55:19Z"/>
        <d v="2019-06-11T11:26:47Z"/>
        <d v="2019-02-08T16:36:46Z"/>
        <d v="2019-09-07T01:00:54Z"/>
        <d v="2019-07-21T23:17:25Z"/>
        <d v="2019-03-22T08:12:24Z"/>
        <d v="2019-04-25T02:23:20Z"/>
        <d v="2019-01-04T19:08:32Z"/>
        <d v="2019-08-03T03:54:44Z"/>
        <d v="2019-01-26T22:01:26Z"/>
        <d v="2019-05-22T17:34:26Z"/>
        <d v="2019-05-22T23:42:16Z"/>
        <d v="2019-08-02T16:35:14Z"/>
        <d v="2019-03-05T05:15:04Z"/>
        <d v="2019-09-08T15:13:13Z"/>
        <d v="2019-04-01T18:02:48Z"/>
        <d v="2019-04-23T09:42:38Z"/>
        <d v="2019-09-02T04:01:40Z"/>
        <d v="2019-05-29T15:50:50Z"/>
        <d v="2019-06-14T06:53:50Z"/>
        <d v="2019-07-29T06:37:51Z"/>
        <d v="2019-08-16T13:02:25Z"/>
        <d v="2019-05-16T23:11:33Z"/>
        <d v="2019-07-23T02:49:57Z"/>
        <d v="2019-01-03T09:12:49Z"/>
        <d v="2019-02-02T12:34:27Z"/>
        <d v="2019-05-03T17:57:55Z"/>
        <d v="2019-06-19T02:38:20Z"/>
        <d v="2019-01-31T01:46:02Z"/>
        <d v="2019-06-24T00:43:20Z"/>
        <d v="2019-02-06T02:17:33Z"/>
        <d v="2019-08-24T18:02:14Z"/>
        <d v="2019-02-13T13:32:06Z"/>
        <d v="2019-06-16T23:53:17Z"/>
        <d v="2019-04-09T21:01:37Z"/>
        <d v="2019-04-06T04:26:17Z"/>
        <d v="2019-03-24T05:44:12Z"/>
        <d v="2019-01-06T00:10:46Z"/>
        <d v="2019-08-03T20:43:41Z"/>
        <d v="2019-04-16T18:15:14Z"/>
        <d v="2019-07-17T06:12:41Z"/>
        <d v="2019-07-16T13:25:23Z"/>
        <d v="2019-08-21T07:32:00Z"/>
        <d v="2019-03-16T19:07:23Z"/>
        <d v="2019-01-28T19:17:24Z"/>
        <d v="2019-04-07T00:59:08Z"/>
        <d v="2019-04-08T17:08:53Z"/>
        <d v="2019-06-26T16:11:34Z"/>
        <d v="2019-01-15T03:23:51Z"/>
        <d v="2019-01-09T22:37:27Z"/>
        <d v="2019-04-12T11:50:47Z"/>
        <d v="2019-08-16T21:01:59Z"/>
        <d v="2019-03-28T18:45:53Z"/>
        <d v="2019-08-17T07:49:14Z"/>
        <d v="2019-05-21T20:59:05Z"/>
        <d v="2019-02-06T04:04:21Z"/>
        <d v="2019-08-22T13:40:41Z"/>
        <d v="2019-02-15T15:46:42Z"/>
        <d v="2019-04-24T16:37:20Z"/>
        <d v="2019-01-18T13:40:32Z"/>
        <d v="2019-05-26T20:33:42Z"/>
        <d v="2019-06-29T12:08:31Z"/>
        <d v="2019-06-22T08:26:28Z"/>
        <d v="2019-07-10T23:00:47Z"/>
        <d v="2019-04-15T23:25:16Z"/>
        <d v="2019-03-16T10:06:58Z"/>
        <d v="2019-06-29T21:25:54Z"/>
        <d v="2019-02-25T03:08:57Z"/>
        <d v="2019-08-08T10:56:20Z"/>
        <d v="2019-02-13T08:29:37Z"/>
        <d v="2019-02-18T04:25:26Z"/>
        <d v="2019-03-25T03:00:57Z"/>
        <d v="2019-07-22T05:26:56Z"/>
        <d v="2019-06-14T08:49:27Z"/>
        <d v="2019-04-28T06:33:53Z"/>
        <d v="2019-02-21T07:33:21Z"/>
        <d v="2019-03-08T18:57:27Z"/>
        <d v="2019-05-09T15:43:52Z"/>
        <d v="2019-04-24T10:51:16Z"/>
        <d v="2019-01-14T22:59:37Z"/>
        <d v="2019-07-16T06:03:38Z"/>
        <d v="2019-04-29T11:18:55Z"/>
        <d v="2019-05-11T20:21:26Z"/>
        <d v="2019-05-31T09:17:04Z"/>
        <d v="2019-03-14T15:45:32Z"/>
        <d v="2019-03-11T20:16:58Z"/>
        <d v="2019-07-19T19:27:27Z"/>
        <d v="2019-04-19T16:23:41Z"/>
        <d v="2019-03-20T07:42:12Z"/>
        <d v="2019-02-08T09:32:59Z"/>
        <d v="2019-05-17T08:17:24Z"/>
        <d v="2019-09-05T12:02:17Z"/>
        <d v="2019-09-06T22:38:16Z"/>
        <d v="2019-04-28T19:34:09Z"/>
        <d v="2019-05-10T13:28:36Z"/>
        <d v="2019-05-08T04:46:59Z"/>
        <d v="2019-05-19T03:52:15Z"/>
        <d v="2019-04-09T06:12:53Z"/>
        <d v="2019-08-28T02:48:12Z"/>
        <d v="2019-08-31T09:42:47Z"/>
        <d v="2019-01-01T02:42:14Z"/>
        <d v="2019-04-16T14:42:53Z"/>
        <d v="2019-04-18T06:33:31Z"/>
        <d v="2019-03-06T11:23:37Z"/>
        <d v="2019-06-26T03:18:05Z"/>
        <d v="2019-01-04T01:28:55Z"/>
        <d v="2019-03-01T10:55:44Z"/>
        <d v="2019-02-08T23:46:54Z"/>
        <d v="2019-07-25T00:27:01Z"/>
        <d v="2019-08-30T13:49:37Z"/>
        <d v="2019-03-14T09:17:12Z"/>
        <d v="2019-04-15T07:06:12Z"/>
        <d v="2019-06-03T17:52:28Z"/>
        <d v="2019-04-10T07:27:35Z"/>
        <d v="2019-03-21T02:54:05Z"/>
        <d v="2019-06-07T04:14:56Z"/>
        <d v="2019-01-10T05:45:00Z"/>
        <d v="2019-08-18T15:56:02Z"/>
        <d v="2019-08-13T01:40:36Z"/>
        <d v="2019-06-23T16:13:32Z"/>
        <d v="2019-05-08T15:44:04Z"/>
        <d v="2019-06-08T18:02:39Z"/>
        <d v="2019-07-04T12:42:45Z"/>
        <d v="2019-06-23T12:23:46Z"/>
        <d v="2019-09-05T08:29:23Z"/>
        <d v="2019-06-01T22:16:35Z"/>
        <d v="2019-03-11T04:59:03Z"/>
        <d v="2019-09-02T04:44:55Z"/>
        <d v="2019-09-04T09:34:15Z"/>
        <d v="2019-06-22T14:34:03Z"/>
        <d v="2019-03-13T18:21:36Z"/>
        <d v="2019-03-17T06:35:54Z"/>
        <d v="2019-09-05T18:15:37Z"/>
        <d v="2019-08-22T16:54:29Z"/>
        <d v="2019-08-18T21:14:20Z"/>
        <d v="2019-04-11T03:05:34Z"/>
        <d v="2019-02-25T19:05:22Z"/>
        <d v="2019-08-25T23:48:00Z"/>
        <d v="2019-09-02T18:55:43Z"/>
        <d v="2019-05-14T19:55:02Z"/>
        <d v="2019-07-13T11:10:53Z"/>
        <d v="2019-02-09T00:09:12Z"/>
        <d v="2019-04-12T22:09:10Z"/>
        <d v="2019-01-24T14:11:04Z"/>
        <d v="2019-09-06T08:06:25Z"/>
        <d v="2019-07-24T18:22:05Z"/>
        <d v="2019-02-12T13:19:11Z"/>
        <d v="2019-05-20T15:50:25Z"/>
        <d v="2019-03-22T08:14:48Z"/>
        <d v="2019-07-17T10:58:44Z"/>
        <d v="2019-01-07T00:36:11Z"/>
        <d v="2019-04-18T06:27:46Z"/>
        <d v="2019-02-22T13:40:54Z"/>
        <d v="2019-08-29T02:56:06Z"/>
        <d v="2019-05-02T22:04:05Z"/>
        <d v="2019-08-21T19:07:53Z"/>
        <d v="2019-05-27T07:00:28Z"/>
        <d v="2019-08-05T11:29:52Z"/>
        <d v="2019-03-15T06:18:27Z"/>
        <d v="2019-02-18T07:41:35Z"/>
        <d v="2019-08-20T01:07:09Z"/>
        <d v="2019-08-28T03:06:55Z"/>
        <d v="2019-02-01T01:21:14Z"/>
        <d v="2019-01-29T03:25:42Z"/>
        <d v="2019-02-24T22:39:30Z"/>
        <d v="2019-06-06T13:12:07Z"/>
        <d v="2019-02-22T09:51:09Z"/>
        <d v="2019-05-29T23:30:02Z"/>
        <d v="2019-04-25T14:57:41Z"/>
        <d v="2019-06-28T23:21:35Z"/>
        <d v="2019-03-02T09:27:29Z"/>
        <d v="2019-05-27T05:53:24Z"/>
        <d v="2019-06-16T21:35:56Z"/>
        <d v="2019-05-20T01:45:26Z"/>
        <d v="2019-02-27T18:34:59Z"/>
        <d v="2019-07-12T11:21:49Z"/>
        <d v="2019-08-09T14:15:57Z"/>
        <d v="2019-08-15T18:57:19Z"/>
        <d v="2019-06-28T01:38:25Z"/>
        <d v="2019-04-01T20:33:12Z"/>
        <d v="2019-08-31T03:59:47Z"/>
        <d v="2019-09-03T10:25:35Z"/>
        <d v="2019-04-02T20:56:10Z"/>
        <d v="2019-01-17T06:37:14Z"/>
        <d v="2019-08-15T10:53:45Z"/>
        <d v="2019-03-27T19:00:53Z"/>
        <d v="2019-07-10T09:28:14Z"/>
        <d v="2019-03-29T00:44:39Z"/>
        <d v="2019-05-06T12:34:05Z"/>
        <d v="2019-02-25T12:58:46Z"/>
        <d v="2019-04-14T20:39:04Z"/>
        <d v="2019-03-27T19:57:21Z"/>
        <d v="2019-05-06T12:07:29Z"/>
        <d v="2019-07-29T19:44:57Z"/>
        <d v="2019-05-26T21:03:46Z"/>
        <d v="2019-01-01T23:31:35Z"/>
        <d v="2019-08-11T06:10:13Z"/>
        <d v="2019-02-17T06:17:23Z"/>
        <d v="2019-05-20T08:30:19Z"/>
        <d v="2019-02-26T16:17:00Z"/>
        <d v="2019-01-31T19:31:33Z"/>
        <d v="2019-02-02T07:25:07Z"/>
        <d v="2019-05-24T13:54:23Z"/>
        <d v="2019-04-05T11:49:42Z"/>
        <d v="2019-07-04T04:29:47Z"/>
        <d v="2019-03-13T01:02:23Z"/>
        <d v="2019-08-12T05:04:04Z"/>
        <d v="2019-03-25T17:10:31Z"/>
        <d v="2019-01-14T15:49:02Z"/>
        <d v="2019-03-22T07:10:52Z"/>
        <d v="2019-06-29T05:50:07Z"/>
        <d v="2019-08-27T20:42:31Z"/>
        <d v="2019-08-19T04:44:07Z"/>
        <d v="2019-03-24T17:34:51Z"/>
        <d v="2019-08-31T04:40:10Z"/>
        <d v="2019-06-26T16:07:59Z"/>
        <d v="2019-04-08T09:38:36Z"/>
        <d v="2019-07-30T18:53:21Z"/>
        <d v="2019-05-08T17:39:58Z"/>
        <d v="2019-04-27T22:12:00Z"/>
        <d v="2019-08-13T12:18:40Z"/>
        <d v="2019-01-16T22:30:25Z"/>
        <d v="2019-01-18T00:42:21Z"/>
        <d v="2019-06-30T02:14:27Z"/>
        <d v="2019-02-06T10:25:48Z"/>
        <d v="2019-01-20T19:20:08Z"/>
        <d v="2019-01-24T00:28:22Z"/>
        <d v="2019-03-27T07:45:46Z"/>
        <d v="2019-08-17T22:20:36Z"/>
        <d v="2019-05-24T17:50:15Z"/>
        <d v="2019-05-03T20:28:59Z"/>
        <d v="2019-08-12T13:44:30Z"/>
        <d v="2019-02-20T03:57:25Z"/>
        <d v="2019-04-16T08:41:04Z"/>
        <d v="2019-08-27T18:05:12Z"/>
        <d v="2019-02-24T02:23:42Z"/>
        <d v="2019-02-11T14:53:00Z"/>
        <d v="2019-04-11T16:04:37Z"/>
        <d v="2019-07-17T22:26:04Z"/>
        <d v="2019-08-13T01:33:31Z"/>
        <d v="2019-04-04T16:55:57Z"/>
        <d v="2019-04-29T11:35:18Z"/>
        <d v="2019-02-04T06:22:04Z"/>
        <d v="2019-03-14T23:49:40Z"/>
        <d v="2019-02-07T15:39:57Z"/>
        <d v="2019-02-14T04:35:50Z"/>
        <d v="2019-05-22T03:20:46Z"/>
        <d v="2019-07-01T06:58:34Z"/>
        <d v="2019-01-23T21:32:23Z"/>
        <d v="2019-02-18T09:21:02Z"/>
        <d v="2019-05-08T20:40:36Z"/>
        <d v="2019-02-22T19:31:48Z"/>
        <d v="2019-08-17T09:29:36Z"/>
        <d v="2019-01-16T09:18:56Z"/>
        <d v="2019-07-21T05:09:45Z"/>
        <d v="2019-07-22T15:45:55Z"/>
        <d v="2019-05-09T15:56:48Z"/>
        <d v="2019-03-27T19:11:30Z"/>
        <d v="2019-06-09T20:34:24Z"/>
        <d v="2019-06-14T12:02:46Z"/>
        <d v="2019-06-24T05:38:50Z"/>
        <d v="2019-05-21T16:46:08Z"/>
        <d v="2019-03-09T06:47:28Z"/>
        <d v="2019-06-13T00:09:58Z"/>
        <d v="2019-05-31T02:44:56Z"/>
        <d v="2019-02-17T06:09:16Z"/>
        <d v="2019-04-23T13:02:40Z"/>
        <d v="2019-06-22T06:20:35Z"/>
        <d v="2019-08-31T02:37:07Z"/>
        <d v="2019-04-04T13:03:20Z"/>
        <d v="2019-07-22T20:02:24Z"/>
        <d v="2019-04-18T19:32:53Z"/>
        <d v="2019-03-09T19:26:52Z"/>
        <d v="2019-07-14T00:42:57Z"/>
        <d v="2019-05-17T15:22:39Z"/>
        <d v="2019-07-07T09:34:41Z"/>
        <d v="2019-01-26T07:46:15Z"/>
        <d v="2019-05-28T07:23:08Z"/>
        <d v="2019-06-10T14:21:46Z"/>
        <d v="2019-02-03T06:54:40Z"/>
        <d v="2019-08-08T11:05:09Z"/>
        <d v="2019-07-18T20:41:39Z"/>
        <d v="2019-05-19T16:22:57Z"/>
        <d v="2019-05-05T04:37:53Z"/>
        <d v="2019-06-20T19:45:34Z"/>
        <d v="2019-06-01T21:57:10Z"/>
        <d v="2019-08-15T20:35:23Z"/>
        <d v="2019-01-20T21:25:29Z"/>
        <d v="2019-06-09T20:52:15Z"/>
        <d v="2019-08-28T15:44:48Z"/>
        <d v="2019-02-10T14:41:50Z"/>
        <d v="2019-03-21T12:35:35Z"/>
        <d v="2019-05-05T23:12:04Z"/>
        <d v="2019-04-25T15:29:18Z"/>
        <d v="2019-03-21T11:14:50Z"/>
        <d v="2019-04-23T18:58:39Z"/>
        <d v="2019-02-06T18:59:33Z"/>
        <d v="2019-06-18T06:51:25Z"/>
        <d v="2019-02-28T01:40:53Z"/>
        <d v="2019-01-24T07:44:40Z"/>
        <d v="2019-01-21T14:40:20Z"/>
        <d v="2019-03-07T10:00:57Z"/>
        <d v="2019-07-04T04:20:11Z"/>
        <d v="2019-01-06T16:44:06Z"/>
        <d v="2019-08-21T04:11:32Z"/>
        <d v="2019-02-24T08:53:01Z"/>
        <d v="2019-07-04T19:49:59Z"/>
        <d v="2019-09-08T10:44:22Z"/>
        <d v="2019-08-20T02:28:43Z"/>
        <d v="2019-08-31T00:09:39Z"/>
        <d v="2019-07-14T04:26:05Z"/>
        <d v="2019-01-16T20:15:39Z"/>
        <d v="2019-06-12T07:10:15Z"/>
        <d v="2019-07-12T06:52:51Z"/>
        <d v="2019-08-21T11:11:47Z"/>
        <d v="2019-07-12T19:12:21Z"/>
        <d v="2019-08-21T10:53:41Z"/>
        <d v="2019-02-06T23:52:24Z"/>
        <d v="2019-05-13T00:44:43Z"/>
        <d v="2019-01-23T04:53:46Z"/>
        <d v="2019-07-25T15:37:18Z"/>
        <d v="2019-03-09T23:05:24Z"/>
        <d v="2019-05-11T13:20:01Z"/>
        <d v="2019-03-20T22:11:02Z"/>
        <d v="2019-08-13T22:51:58Z"/>
        <d v="2019-08-15T17:48:20Z"/>
        <d v="2019-06-09T12:02:22Z"/>
        <d v="2019-04-19T08:02:29Z"/>
        <d v="2019-06-11T00:45:23Z"/>
        <d v="2019-02-05T09:48:43Z"/>
        <d v="2019-05-09T16:03:49Z"/>
        <d v="2019-08-30T07:29:55Z"/>
        <d v="2019-06-24T06:53:11Z"/>
        <d v="2019-07-22T06:21:14Z"/>
        <d v="2019-08-30T17:41:32Z"/>
        <d v="2019-04-01T17:52:10Z"/>
        <d v="2019-05-30T20:00:01Z"/>
        <d v="2019-05-25T04:34:14Z"/>
        <d v="2019-08-13T04:13:43Z"/>
        <d v="2019-06-16T10:25:37Z"/>
        <d v="2019-07-23T12:03:37Z"/>
        <d v="2019-02-02T20:04:44Z"/>
        <d v="2019-03-16T19:07:18Z"/>
        <d v="2019-04-20T13:45:51Z"/>
        <d v="2019-01-29T02:20:51Z"/>
        <d v="2019-06-17T06:27:53Z"/>
        <d v="2019-08-26T10:01:53Z"/>
        <d v="2019-07-12T21:09:16Z"/>
        <d v="2019-03-15T17:51:40Z"/>
        <d v="2019-01-18T13:59:09Z"/>
        <d v="2019-08-12T23:11:28Z"/>
        <d v="2019-02-25T17:10:47Z"/>
        <d v="2019-02-06T21:54:28Z"/>
        <d v="2019-03-10T07:18:13Z"/>
        <d v="2019-05-17T12:29:09Z"/>
        <d v="2019-01-24T22:37:57Z"/>
        <d v="2019-06-25T10:21:00Z"/>
        <d v="2019-07-09T07:45:50Z"/>
        <d v="2019-03-05T04:38:19Z"/>
        <d v="2019-08-25T20:12:41Z"/>
        <d v="2019-04-04T14:43:50Z"/>
        <d v="2019-03-25T14:17:40Z"/>
        <d v="2019-04-09T06:22:04Z"/>
        <d v="2019-08-26T14:29:04Z"/>
        <d v="2019-06-09T10:40:26Z"/>
        <d v="2019-07-01T16:12:05Z"/>
        <d v="2019-04-17T03:39:53Z"/>
        <d v="2019-07-21T23:19:53Z"/>
        <d v="2019-08-06T20:10:20Z"/>
        <d v="2019-05-07T19:26:30Z"/>
        <d v="2019-01-04T17:56:25Z"/>
        <d v="2019-07-18T00:22:20Z"/>
        <d v="2019-04-18T01:39:09Z"/>
        <d v="2019-06-26T09:30:20Z"/>
        <d v="2019-03-05T13:17:27Z"/>
        <d v="2019-04-18T17:52:43Z"/>
        <d v="2019-04-13T20:20:58Z"/>
        <d v="2019-05-22T03:53:34Z"/>
        <d v="2019-08-13T01:36:54Z"/>
        <d v="2019-07-01T03:57:06Z"/>
        <d v="2019-03-02T10:24:05Z"/>
        <d v="2019-03-28T16:12:26Z"/>
        <d v="2019-01-13T17:38:53Z"/>
        <d v="2019-03-14T05:32:48Z"/>
        <d v="2019-02-02T05:28:39Z"/>
        <d v="2019-04-09T21:32:43Z"/>
        <d v="2019-04-05T06:39:12Z"/>
        <d v="2019-04-16T00:43:12Z"/>
        <d v="2019-08-23T13:16:06Z"/>
        <d v="2019-02-02T21:09:42Z"/>
        <d v="2019-08-13T15:57:56Z"/>
        <d v="2019-08-28T08:02:47Z"/>
        <d v="2019-01-31T10:31:05Z"/>
        <d v="2019-06-20T15:36:39Z"/>
        <d v="2019-04-06T08:39:33Z"/>
        <d v="2019-06-17T07:56:19Z"/>
        <d v="2019-08-22T18:04:58Z"/>
        <d v="2019-07-03T00:05:16Z"/>
        <d v="2019-08-19T14:18:07Z"/>
        <d v="2019-06-20T15:31:06Z"/>
        <d v="2019-02-27T19:15:37Z"/>
        <d v="2019-08-01T05:39:36Z"/>
        <d v="2019-05-10T19:44:53Z"/>
        <d v="2019-04-19T16:48:49Z"/>
        <d v="2019-05-25T15:51:41Z"/>
        <d v="2019-08-18T14:19:05Z"/>
        <d v="2019-03-07T07:49:41Z"/>
        <d v="2019-09-08T00:31:28Z"/>
        <d v="2019-08-23T03:11:08Z"/>
        <d v="2019-01-29T18:59:18Z"/>
        <d v="2019-07-24T01:59:40Z"/>
        <d v="2019-03-20T15:08:05Z"/>
        <d v="2019-04-23T02:01:15Z"/>
        <d v="2019-02-04T12:57:54Z"/>
        <d v="2019-04-27T23:57:41Z"/>
        <d v="2019-08-16T22:46:42Z"/>
        <d v="2019-06-25T17:29:39Z"/>
        <d v="2019-01-19T01:29:58Z"/>
        <d v="2019-05-20T02:46:35Z"/>
        <d v="2019-08-31T13:11:01Z"/>
        <d v="2019-07-02T01:23:23Z"/>
        <d v="2019-08-08T21:33:40Z"/>
        <d v="2019-05-05T13:31:01Z"/>
        <d v="2019-05-11T19:31:23Z"/>
        <d v="2019-05-03T15:59:57Z"/>
        <d v="2019-08-07T09:42:29Z"/>
        <d v="2019-05-11T20:10:44Z"/>
        <d v="2019-07-06T11:34:33Z"/>
        <d v="2019-03-17T08:14:20Z"/>
        <d v="2019-07-31T10:33:03Z"/>
        <d v="2019-08-28T16:41:02Z"/>
        <d v="2019-03-24T20:41:51Z"/>
        <d v="2019-05-06T03:37:59Z"/>
        <d v="2019-03-14T02:13:23Z"/>
        <d v="2019-02-19T11:53:46Z"/>
        <d v="2019-05-02T11:24:13Z"/>
        <d v="2019-06-26T20:14:35Z"/>
        <d v="2019-03-27T22:00:53Z"/>
        <d v="2019-05-31T14:44:57Z"/>
        <d v="2019-02-25T20:04:27Z"/>
        <d v="2019-03-29T18:44:21Z"/>
        <d v="2019-08-20T04:56:13Z"/>
        <d v="2019-04-04T13:09:36Z"/>
        <d v="2019-04-09T10:03:07Z"/>
        <d v="2019-08-14T03:30:08Z"/>
        <d v="2019-04-28T11:03:44Z"/>
        <d v="2019-05-22T06:14:11Z"/>
        <d v="2019-01-08T22:51:50Z"/>
        <d v="2019-07-06T16:40:20Z"/>
        <d v="2019-04-17T18:11:54Z"/>
        <d v="2019-01-20T22:21:07Z"/>
        <d v="2019-03-02T06:59:35Z"/>
        <d v="2019-07-04T22:26:54Z"/>
        <d v="2019-01-30T12:06:14Z"/>
        <d v="2019-04-28T09:14:44Z"/>
        <d v="2019-01-13T09:00:25Z"/>
        <d v="2019-02-16T15:02:17Z"/>
        <d v="2019-06-10T04:46:08Z"/>
        <d v="2019-02-10T05:49:58Z"/>
        <d v="2019-06-18T05:17:55Z"/>
        <d v="2019-07-30T21:22:27Z"/>
        <d v="2019-06-30T08:21:44Z"/>
        <d v="2019-05-04T02:11:56Z"/>
        <d v="2019-01-08T17:47:28Z"/>
        <d v="2019-05-07T08:54:16Z"/>
        <d v="2019-04-01T06:08:32Z"/>
        <d v="2019-07-20T23:13:26Z"/>
        <d v="2019-06-12T11:39:12Z"/>
        <d v="2019-02-17T23:59:59Z"/>
        <d v="2019-03-10T21:04:46Z"/>
        <d v="2019-07-13T08:58:45Z"/>
        <d v="2019-07-21T20:24:37Z"/>
        <d v="2019-01-13T15:55:45Z"/>
        <d v="2019-05-08T15:20:31Z"/>
        <d v="2019-01-31T21:14:56Z"/>
        <d v="2019-06-11T17:07:38Z"/>
        <d v="2019-08-22T00:13:04Z"/>
        <d v="2019-07-16T13:42:55Z"/>
        <d v="2019-07-31T16:51:16Z"/>
        <d v="2019-03-19T00:21:20Z"/>
        <d v="2019-02-05T17:53:52Z"/>
        <d v="2019-05-07T06:35:55Z"/>
        <d v="2019-04-29T11:04:17Z"/>
        <d v="2019-04-04T07:10:29Z"/>
        <d v="2019-07-13T03:21:54Z"/>
        <d v="2019-08-10T04:48:20Z"/>
        <d v="2019-07-29T01:27:04Z"/>
        <d v="2019-03-28T09:42:46Z"/>
        <d v="2019-02-23T07:28:51Z"/>
        <d v="2019-03-02T11:59:33Z"/>
        <d v="2019-04-12T22:48:36Z"/>
        <d v="2019-03-26T13:04:04Z"/>
        <d v="2019-08-22T22:07:56Z"/>
        <d v="2019-03-18T22:18:38Z"/>
        <d v="2019-07-20T08:19:51Z"/>
        <d v="2019-04-20T07:13:53Z"/>
        <d v="2019-03-17T22:56:43Z"/>
        <d v="2019-03-20T01:23:01Z"/>
        <d v="2019-05-09T21:23:02Z"/>
        <d v="2019-01-10T22:13:42Z"/>
        <d v="2019-03-12T10:12:32Z"/>
        <d v="2019-07-05T04:58:36Z"/>
        <d v="2019-04-26T01:06:52Z"/>
        <d v="2019-02-08T13:46:51Z"/>
        <d v="2019-09-07T11:24:52Z"/>
        <d v="2019-08-12T20:27:45Z"/>
        <d v="2019-07-20T13:55:00Z"/>
        <d v="2019-08-16T11:29:26Z"/>
        <d v="2019-02-28T02:14:49Z"/>
        <d v="2019-03-03T12:47:18Z"/>
        <d v="2019-07-22T09:11:23Z"/>
        <d v="2019-04-20T00:33:41Z"/>
        <d v="2019-05-25T02:12:57Z"/>
        <d v="2019-04-20T03:36:47Z"/>
        <d v="2019-06-30T03:01:04Z"/>
        <d v="2019-07-23T16:16:24Z"/>
        <d v="2019-01-09T17:14:52Z"/>
        <d v="2019-02-27T09:12:21Z"/>
        <d v="2019-01-06T14:46:10Z"/>
        <d v="2019-04-15T19:11:18Z"/>
        <d v="2019-07-16T21:13:47Z"/>
        <d v="2019-03-30T11:12:18Z"/>
        <d v="2019-01-14T17:26:02Z"/>
        <d v="2019-07-19T15:20:40Z"/>
        <d v="2019-09-04T03:35:20Z"/>
        <d v="2019-03-24T14:33:14Z"/>
        <d v="2019-03-17T04:45:24Z"/>
        <d v="2019-01-14T07:05:04Z"/>
        <d v="2019-03-08T22:22:40Z"/>
        <d v="2019-04-18T16:56:18Z"/>
        <d v="2019-07-04T11:18:06Z"/>
        <d v="2019-04-11T12:51:09Z"/>
        <d v="2019-03-31T03:30:51Z"/>
        <d v="2019-03-19T13:26:50Z"/>
        <d v="2019-08-23T00:57:57Z"/>
        <d v="2019-01-18T10:48:52Z"/>
        <d v="2019-05-23T14:34:27Z"/>
        <d v="2019-05-30T19:51:15Z"/>
        <d v="2019-05-05T00:02:16Z"/>
        <d v="2019-08-17T12:05:54Z"/>
        <d v="2019-06-08T05:02:09Z"/>
        <d v="2019-09-03T04:37:30Z"/>
        <d v="2019-01-04T05:17:48Z"/>
        <d v="2019-01-04T20:41:19Z"/>
        <d v="2019-07-05T01:58:52Z"/>
        <d v="2019-05-11T16:32:36Z"/>
        <d v="2019-05-24T00:38:26Z"/>
        <d v="2019-06-10T19:40:54Z"/>
        <d v="2019-09-06T16:45:57Z"/>
        <d v="2019-08-31T05:05:58Z"/>
        <d v="2019-04-28T04:53:26Z"/>
        <d v="2019-07-08T08:44:50Z"/>
        <d v="2019-06-29T04:42:50Z"/>
        <d v="2019-05-11T11:24:15Z"/>
        <d v="2019-04-04T01:03:18Z"/>
        <d v="2019-03-24T13:17:16Z"/>
        <d v="2019-04-09T13:50:55Z"/>
        <d v="2019-01-29T18:36:11Z"/>
        <d v="2019-02-27T19:21:25Z"/>
        <d v="2019-02-12T06:38:01Z"/>
        <d v="2019-01-28T10:36:05Z"/>
        <d v="2019-01-29T21:42:33Z"/>
        <d v="2019-07-07T00:53:29Z"/>
        <d v="2019-02-01T17:13:04Z"/>
        <d v="2019-03-03T08:29:33Z"/>
        <d v="2019-07-21T14:42:08Z"/>
        <d v="2019-06-17T04:24:55Z"/>
        <d v="2019-07-11T18:13:23Z"/>
        <d v="2019-06-10T15:27:43Z"/>
        <d v="2019-05-31T16:22:02Z"/>
        <d v="2019-07-16T09:21:44Z"/>
        <d v="2019-08-20T05:55:26Z"/>
        <d v="2019-01-24T16:18:48Z"/>
        <d v="2019-03-04T18:46:14Z"/>
        <d v="2019-06-14T06:13:00Z"/>
        <d v="2019-05-30T10:04:38Z"/>
        <d v="2019-05-23T23:28:54Z"/>
        <d v="2019-05-13T01:43:48Z"/>
        <d v="2019-05-07T05:07:49Z"/>
        <d v="2019-03-13T17:43:30Z"/>
        <d v="2019-06-28T00:23:24Z"/>
        <d v="2019-03-17T06:42:52Z"/>
        <d v="2019-06-06T01:47:26Z"/>
        <d v="2019-07-16T01:49:16Z"/>
        <d v="2019-02-06T09:38:46Z"/>
        <d v="2019-01-22T22:30:51Z"/>
        <d v="2019-04-22T08:03:48Z"/>
        <d v="2019-05-06T02:06:12Z"/>
        <d v="2019-03-24T04:17:13Z"/>
        <d v="2019-02-22T23:20:43Z"/>
        <d v="2019-06-01T22:40:02Z"/>
        <d v="2019-06-03T04:25:12Z"/>
        <d v="2019-04-18T12:05:15Z"/>
        <d v="2019-06-23T09:47:49Z"/>
        <d v="2019-01-27T08:44:03Z"/>
        <d v="2019-07-06T08:23:33Z"/>
        <d v="2019-07-09T19:51:34Z"/>
        <d v="2019-09-03T03:09:51Z"/>
        <d v="2019-09-06T04:00:15Z"/>
        <d v="2019-08-26T02:36:08Z"/>
        <d v="2019-08-30T14:39:27Z"/>
        <d v="2019-05-14T00:21:55Z"/>
        <d v="2019-08-28T09:05:06Z"/>
        <d v="2019-01-03T00:15:35Z"/>
        <d v="2019-05-31T18:45:02Z"/>
        <d v="2019-08-08T19:05:49Z"/>
        <d v="2019-05-14T22:16:58Z"/>
        <d v="2019-06-04T14:18:44Z"/>
        <d v="2019-01-14T18:21:06Z"/>
        <d v="2019-09-07T03:00:16Z"/>
        <d v="2019-02-23T04:43:08Z"/>
        <d v="2019-05-25T09:56:22Z"/>
        <d v="2019-07-29T11:06:56Z"/>
        <d v="2019-02-03T07:57:16Z"/>
        <d v="2019-07-08T23:04:53Z"/>
        <d v="2019-06-17T06:37:30Z"/>
        <d v="2019-06-28T07:32:47Z"/>
        <d v="2019-08-17T10:24:26Z"/>
        <d v="2019-09-02T22:51:51Z"/>
        <d v="2019-08-20T17:05:37Z"/>
        <d v="2019-04-01T19:17:19Z"/>
        <d v="2019-03-28T01:55:46Z"/>
        <d v="2019-06-03T16:17:55Z"/>
        <d v="2019-02-09T07:13:17Z"/>
        <d v="2019-08-19T22:24:50Z"/>
        <d v="2019-08-19T14:55:53Z"/>
        <d v="2019-08-01T12:10:07Z"/>
        <d v="2019-06-21T12:47:50Z"/>
        <d v="2019-07-27T14:48:12Z"/>
        <d v="2019-01-14T10:04:22Z"/>
        <d v="2019-08-27T04:32:22Z"/>
        <d v="2019-01-20T09:26:46Z"/>
        <d v="2019-07-29T16:23:01Z"/>
        <d v="2019-02-02T21:04:19Z"/>
        <d v="2019-06-08T16:16:01Z"/>
        <d v="2019-07-05T08:00:53Z"/>
        <d v="2019-07-01T06:32:34Z"/>
        <d v="2019-08-18T17:46:05Z"/>
        <d v="2019-04-13T19:15:11Z"/>
        <d v="2019-01-18T18:14:31Z"/>
        <d v="2019-05-29T08:45:03Z"/>
        <d v="2019-01-05T22:31:20Z"/>
        <d v="2019-05-06T13:55:23Z"/>
        <d v="2019-01-19T19:38:01Z"/>
        <d v="2019-03-29T13:05:58Z"/>
        <d v="2019-04-11T17:37:26Z"/>
        <d v="2019-04-06T08:20:07Z"/>
        <d v="2019-02-17T06:29:48Z"/>
        <d v="2019-01-18T11:14:04Z"/>
        <d v="2019-03-27T05:19:09Z"/>
        <d v="2019-05-02T07:34:56Z"/>
        <d v="2019-04-23T17:38:09Z"/>
        <d v="2019-01-19T14:15:19Z"/>
        <d v="2019-01-10T13:15:56Z"/>
        <d v="2019-01-06T10:56:36Z"/>
        <d v="2019-01-14T22:56:38Z"/>
        <d v="2019-08-07T15:33:53Z"/>
        <d v="2019-07-19T01:33:05Z"/>
        <d v="2019-05-02T09:09:02Z"/>
        <d v="2019-01-22T06:07:18Z"/>
        <d v="2019-08-13T18:02:23Z"/>
        <d v="2019-05-29T07:34:44Z"/>
        <d v="2019-05-16T20:31:01Z"/>
        <d v="2019-02-10T08:50:55Z"/>
        <d v="2019-08-24T14:27:31Z"/>
        <d v="2019-07-02T14:53:47Z"/>
        <d v="2019-01-27T23:30:22Z"/>
        <d v="2019-02-25T05:41:46Z"/>
        <d v="2019-06-08T09:48:56Z"/>
        <d v="2019-01-08T21:17:31Z"/>
        <d v="2019-02-06T12:20:41Z"/>
        <d v="2019-04-04T08:03:10Z"/>
        <d v="2019-01-22T05:02:23Z"/>
        <d v="2019-08-23T05:21:54Z"/>
        <d v="2019-03-08T21:51:25Z"/>
        <d v="2019-04-25T11:47:51Z"/>
        <d v="2019-06-05T12:21:02Z"/>
        <d v="2019-05-21T03:39:28Z"/>
        <d v="2019-07-11T21:17:40Z"/>
        <d v="2019-02-21T09:52:27Z"/>
        <d v="2019-05-06T01:53:25Z"/>
        <d v="2019-01-19T01:30:29Z"/>
        <d v="2019-06-25T20:54:38Z"/>
        <d v="2019-01-15T06:30:22Z"/>
        <d v="2019-04-23T17:58:13Z"/>
        <d v="2019-04-13T15:21:08Z"/>
        <d v="2019-04-06T03:32:40Z"/>
        <d v="2019-04-14T20:05:48Z"/>
        <d v="2019-08-31T18:48:07Z"/>
        <d v="2019-04-16T09:44:25Z"/>
        <d v="2019-06-27T10:42:46Z"/>
        <d v="2019-06-22T19:18:23Z"/>
        <d v="2019-01-28T16:11:14Z"/>
        <d v="2019-06-22T01:24:07Z"/>
        <d v="2019-02-22T23:58:09Z"/>
        <d v="2019-07-14T07:58:32Z"/>
        <d v="2019-05-29T00:02:24Z"/>
        <d v="2019-02-13T19:09:37Z"/>
        <d v="2019-07-26T17:24:14Z"/>
        <d v="2019-06-10T19:27:57Z"/>
        <d v="2019-05-09T15:13:44Z"/>
        <d v="2019-03-15T08:22:10Z"/>
        <d v="2019-02-25T05:20:09Z"/>
        <d v="2019-02-05T06:12:01Z"/>
        <d v="2019-02-06T16:19:30Z"/>
        <d v="2019-06-03T00:54:32Z"/>
        <d v="2019-06-30T05:00:27Z"/>
        <d v="2019-04-10T23:35:43Z"/>
        <d v="2019-04-24T05:47:40Z"/>
        <d v="2019-03-01T12:41:11Z"/>
        <d v="2019-01-10T07:36:54Z"/>
        <d v="2019-07-04T04:27:23Z"/>
        <d v="2019-05-04T16:34:57Z"/>
        <d v="2019-05-24T20:09:26Z"/>
        <d v="2019-06-14T05:54:41Z"/>
        <d v="2019-01-31T23:14:58Z"/>
        <d v="2019-01-24T22:19:29Z"/>
        <d v="2019-07-05T17:43:09Z"/>
        <d v="2019-01-10T00:48:08Z"/>
        <d v="2019-04-25T18:25:23Z"/>
        <d v="2019-02-14T09:58:56Z"/>
        <d v="2019-02-13T10:43:42Z"/>
        <d v="2019-06-18T06:55:39Z"/>
        <d v="2019-04-15T15:43:43Z"/>
        <d v="2019-04-09T08:49:15Z"/>
        <d v="2019-04-12T17:36:10Z"/>
        <d v="2019-06-01T10:14:33Z"/>
        <d v="2019-06-22T11:58:15Z"/>
        <d v="2019-03-21T13:03:20Z"/>
        <d v="2019-01-19T10:52:32Z"/>
        <d v="2019-03-13T14:19:50Z"/>
        <d v="2019-01-06T12:10:51Z"/>
        <d v="2019-03-22T08:06:25Z"/>
        <d v="2019-07-08T17:17:04Z"/>
        <d v="2019-04-05T10:40:09Z"/>
        <d v="2019-08-18T16:08:11Z"/>
        <d v="2019-06-30T11:54:22Z"/>
        <d v="2019-06-10T20:42:12Z"/>
        <d v="2019-03-15T17:05:59Z"/>
        <d v="2019-02-27T16:57:58Z"/>
        <d v="2019-04-12T14:02:53Z"/>
        <d v="2019-07-11T17:01:14Z"/>
        <d v="2019-03-12T10:48:25Z"/>
        <d v="2019-02-24T05:08:07Z"/>
        <d v="2019-06-15T20:02:12Z"/>
        <d v="2019-02-25T06:54:17Z"/>
        <d v="2019-08-05T03:23:45Z"/>
        <d v="2019-07-31T06:11:00Z"/>
        <d v="2019-08-04T14:09:20Z"/>
        <d v="2019-07-22T12:30:35Z"/>
        <d v="2019-04-16T19:55:08Z"/>
        <d v="2019-03-26T08:49:04Z"/>
        <d v="2019-03-26T13:56:48Z"/>
        <d v="2019-07-01T16:11:48Z"/>
        <d v="2019-09-04T20:48:06Z"/>
        <d v="2019-05-31T03:30:46Z"/>
        <d v="2019-06-16T15:12:14Z"/>
        <d v="2019-09-04T03:18:05Z"/>
        <d v="2019-05-05T02:23:52Z"/>
        <d v="2019-08-10T06:37:55Z"/>
        <d v="2019-03-19T08:25:34Z"/>
        <d v="2019-05-20T21:13:37Z"/>
        <d v="2019-01-05T16:15:57Z"/>
        <d v="2019-08-06T09:04:38Z"/>
        <d v="2019-04-29T18:35:43Z"/>
        <d v="2019-08-25T09:12:10Z"/>
        <d v="2019-01-10T18:47:44Z"/>
        <d v="2019-08-25T04:18:23Z"/>
        <d v="2019-07-28T11:48:44Z"/>
        <d v="2019-06-07T16:10:29Z"/>
        <d v="2019-09-03T19:11:36Z"/>
        <d v="2019-08-21T13:12:48Z"/>
        <d v="2019-01-14T03:30:34Z"/>
        <d v="2019-08-23T11:07:29Z"/>
        <d v="2019-07-26T16:14:09Z"/>
        <d v="2019-07-18T20:35:36Z"/>
        <d v="2019-04-14T09:07:18Z"/>
        <d v="2019-07-19T01:07:07Z"/>
        <d v="2019-08-11T00:00:43Z"/>
        <d v="2019-04-15T04:37:12Z"/>
        <d v="2019-05-03T20:02:24Z"/>
        <d v="2019-06-11T01:28:49Z"/>
        <d v="2019-07-26T15:41:13Z"/>
        <d v="2019-04-22T14:56:32Z"/>
        <d v="2019-05-03T06:59:07Z"/>
        <d v="2019-09-06T22:47:11Z"/>
        <d v="2019-02-18T18:03:19Z"/>
        <d v="2019-05-25T06:57:07Z"/>
        <d v="2019-04-16T21:02:44Z"/>
        <d v="2019-06-21T13:45:39Z"/>
        <d v="2019-05-04T13:12:25Z"/>
        <d v="2019-05-08T18:08:11Z"/>
        <d v="2019-06-11T11:09:33Z"/>
        <d v="2019-07-20T10:55:45Z"/>
        <d v="2019-02-28T07:18:06Z"/>
        <d v="2019-08-19T10:50:46Z"/>
        <d v="2019-04-22T20:00:15Z"/>
        <d v="2019-02-07T03:24:49Z"/>
        <d v="2019-08-25T14:51:42Z"/>
        <d v="2019-01-30T00:16:09Z"/>
        <d v="2019-08-18T18:42:08Z"/>
        <d v="2019-06-15T05:01:09Z"/>
        <d v="2019-01-17T09:37:03Z"/>
        <d v="2019-08-10T21:22:48Z"/>
        <d v="2019-07-09T00:14:30Z"/>
        <d v="2019-06-25T20:08:01Z"/>
        <d v="2019-07-05T19:17:35Z"/>
        <d v="2019-03-25T14:14:14Z"/>
        <d v="2019-02-23T17:09:03Z"/>
        <d v="2019-02-21T12:48:00Z"/>
        <d v="2019-08-13T12:35:44Z"/>
        <d v="2019-01-28T02:50:52Z"/>
        <d v="2019-06-19T20:13:07Z"/>
        <d v="2019-02-20T16:59:47Z"/>
        <d v="2019-01-05T03:24:28Z"/>
        <d v="2019-07-08T19:03:53Z"/>
        <d v="2019-04-14T21:12:24Z"/>
        <d v="2019-05-26T18:55:03Z"/>
        <d v="2019-04-16T14:40:56Z"/>
        <d v="2019-04-08T17:36:08Z"/>
        <d v="2019-03-20T06:34:19Z"/>
        <d v="2019-05-17T12:04:16Z"/>
        <d v="2019-07-10T03:41:35Z"/>
        <d v="2019-01-18T03:53:19Z"/>
        <d v="2019-03-07T23:55:57Z"/>
        <d v="2019-03-22T09:22:50Z"/>
        <d v="2019-08-21T23:43:29Z"/>
        <d v="2019-07-09T22:38:28Z"/>
        <d v="2019-02-12T07:43:21Z"/>
        <d v="2019-08-28T07:06:29Z"/>
        <d v="2019-05-09T04:55:09Z"/>
        <d v="2019-05-25T05:20:56Z"/>
        <d v="2019-01-19T20:56:33Z"/>
        <d v="2019-06-05T20:18:47Z"/>
        <d v="2019-05-11T10:53:53Z"/>
        <d v="2019-08-06T08:21:06Z"/>
        <d v="2019-06-22T06:17:50Z"/>
        <d v="2019-01-21T17:30:10Z"/>
        <d v="2019-07-01T17:08:03Z"/>
        <d v="2019-08-21T22:50:29Z"/>
        <d v="2019-01-17T09:27:36Z"/>
        <d v="2019-01-12T06:14:18Z"/>
        <d v="2019-07-29T23:52:25Z"/>
        <d v="2019-01-18T18:56:36Z"/>
        <d v="2019-04-26T06:50:30Z"/>
        <d v="2019-06-01T08:59:30Z"/>
        <d v="2019-02-20T00:48:26Z"/>
        <d v="2019-05-14T15:41:12Z"/>
        <d v="2019-07-06T12:36:31Z"/>
        <d v="2019-08-26T23:26:39Z"/>
        <d v="2019-04-15T08:09:12Z"/>
        <d v="2019-05-29T15:08:02Z"/>
        <d v="2019-05-21T04:04:17Z"/>
        <d v="2019-04-13T07:29:47Z"/>
        <d v="2019-08-01T07:34:23Z"/>
        <d v="2019-07-09T15:47:18Z"/>
        <d v="2019-04-22T23:16:09Z"/>
        <d v="2019-05-07T22:24:12Z"/>
        <d v="2019-08-07T00:59:24Z"/>
        <d v="2019-04-03T19:24:16Z"/>
        <d v="2019-06-12T04:59:23Z"/>
        <d v="2019-01-13T20:47:28Z"/>
        <d v="2019-06-13T04:32:41Z"/>
        <d v="2019-07-26T19:32:30Z"/>
        <d v="2019-03-02T02:58:59Z"/>
        <d v="2019-04-04T19:53:45Z"/>
        <d v="2019-02-16T02:43:32Z"/>
        <d v="2019-03-08T20:45:05Z"/>
        <d v="2019-03-22T23:18:19Z"/>
        <d v="2019-08-31T20:13:40Z"/>
        <d v="2019-04-27T09:59:41Z"/>
        <d v="2019-03-16T12:41:59Z"/>
        <d v="2019-04-28T16:26:17Z"/>
        <d v="2019-04-30T23:20:39Z"/>
        <d v="2019-07-28T08:47:12Z"/>
        <d v="2019-07-09T06:46:23Z"/>
        <d v="2019-08-29T01:44:33Z"/>
        <d v="2019-03-04T22:55:17Z"/>
        <d v="2019-02-18T11:04:46Z"/>
        <d v="2019-03-22T02:00:20Z"/>
        <d v="2019-04-03T13:43:27Z"/>
        <d v="2019-08-08T02:53:50Z"/>
        <d v="2019-06-13T22:40:26Z"/>
        <d v="2019-08-03T08:39:17Z"/>
        <d v="2019-08-09T18:50:07Z"/>
        <d v="2019-07-23T11:37:55Z"/>
        <d v="2019-04-17T13:12:42Z"/>
        <d v="2019-06-25T03:52:11Z"/>
        <d v="2019-06-04T19:47:29Z"/>
        <d v="2019-07-18T01:49:45Z"/>
        <d v="2019-04-22T02:09:54Z"/>
        <d v="2019-03-24T18:48:58Z"/>
        <d v="2019-01-05T08:31:38Z"/>
        <d v="2019-05-19T12:33:31Z"/>
        <d v="2019-02-05T06:13:22Z"/>
        <d v="2019-01-08T05:46:56Z"/>
        <d v="2019-03-04T08:58:44Z"/>
        <d v="2019-07-29T10:27:27Z"/>
        <d v="2019-03-06T08:32:30Z"/>
        <d v="2019-01-17T02:38:45Z"/>
        <d v="2019-04-30T04:03:34Z"/>
        <d v="2019-06-12T17:37:08Z"/>
        <d v="2019-06-23T07:00:54Z"/>
        <d v="2019-06-30T05:48:01Z"/>
        <d v="2019-01-09T08:03:13Z"/>
        <d v="2019-07-31T00:06:16Z"/>
        <d v="2019-07-27T16:44:27Z"/>
        <d v="2019-05-29T10:07:44Z"/>
        <d v="2019-04-30T22:31:59Z"/>
        <d v="2019-06-17T09:00:19Z"/>
        <d v="2019-03-23T03:52:07Z"/>
        <d v="2019-05-31T04:42:59Z"/>
        <d v="2019-02-18T00:43:10Z"/>
        <d v="2019-04-09T11:36:41Z"/>
        <d v="2019-07-25T01:37:37Z"/>
        <d v="2019-04-28T04:39:41Z"/>
        <d v="2019-08-18T07:59:36Z"/>
        <d v="2019-03-18T16:26:06Z"/>
        <d v="2019-06-17T15:45:13Z"/>
        <d v="2019-01-15T18:32:10Z"/>
        <d v="2019-07-13T10:34:22Z"/>
        <d v="2019-05-30T18:53:16Z"/>
        <d v="2019-01-14T07:25:27Z"/>
        <d v="2019-03-17T05:25:56Z"/>
        <d v="2019-04-19T15:52:05Z"/>
        <d v="2019-01-18T21:14:46Z"/>
        <d v="2019-07-20T11:38:50Z"/>
        <d v="2019-02-11T15:32:53Z"/>
        <d v="2019-07-19T11:15:57Z"/>
        <d v="2019-03-06T04:53:39Z"/>
        <d v="2019-04-24T15:49:49Z"/>
        <d v="2019-02-18T09:52:29Z"/>
        <d v="2019-09-05T23:41:42Z"/>
        <d v="2019-01-14T16:25:24Z"/>
        <d v="2019-02-16T21:55:10Z"/>
        <d v="2019-06-30T01:43:15Z"/>
        <d v="2019-02-01T23:55:07Z"/>
        <d v="2019-06-22T18:48:27Z"/>
        <d v="2019-05-12T01:54:58Z"/>
        <d v="2019-01-29T02:25:12Z"/>
        <d v="2019-04-08T17:14:35Z"/>
        <d v="2019-07-02T19:37:21Z"/>
        <d v="2019-07-06T16:25:57Z"/>
        <d v="2019-03-02T12:12:48Z"/>
        <d v="2019-01-22T06:48:29Z"/>
        <d v="2019-08-20T05:38:11Z"/>
        <d v="2019-02-27T06:53:46Z"/>
        <d v="2019-07-23T21:12:27Z"/>
        <d v="2019-05-23T19:02:29Z"/>
        <d v="2019-08-28T05:45:17Z"/>
        <d v="2019-06-19T12:30:45Z"/>
        <d v="2019-05-13T13:23:12Z"/>
        <d v="2019-02-06T12:33:32Z"/>
        <d v="2019-06-04T05:59:05Z"/>
        <d v="2019-06-30T08:10:17Z"/>
        <d v="2019-05-08T16:28:54Z"/>
        <d v="2019-01-21T10:41:05Z"/>
        <d v="2019-08-31T11:51:25Z"/>
        <d v="2019-06-05T00:22:32Z"/>
        <d v="2019-07-03T02:58:22Z"/>
        <d v="2019-03-10T14:29:47Z"/>
        <d v="2019-04-02T06:10:52Z"/>
        <d v="2019-03-27T05:40:44Z"/>
        <d v="2019-01-01T12:26:58Z"/>
        <d v="2019-06-05T20:41:01Z"/>
        <d v="2019-02-10T08:39:03Z"/>
        <d v="2019-02-18T08:43:28Z"/>
        <d v="2019-02-21T02:05:38Z"/>
        <d v="2019-02-02T10:28:48Z"/>
        <d v="2019-02-11T21:23:27Z"/>
        <d v="2019-06-07T03:11:49Z"/>
        <d v="2019-06-22T08:26:31Z"/>
        <d v="2019-05-27T23:06:31Z"/>
        <d v="2019-01-20T08:07:12Z"/>
        <d v="2019-09-04T09:51:22Z"/>
        <d v="2019-01-29T16:37:16Z"/>
        <d v="2019-07-21T02:23:07Z"/>
        <d v="2019-09-03T03:53:04Z"/>
        <d v="2019-02-05T05:13:35Z"/>
        <d v="2019-06-04T12:05:40Z"/>
        <d v="2019-08-06T20:25:30Z"/>
        <d v="2019-04-28T05:13:48Z"/>
        <d v="2019-01-02T04:03:57Z"/>
        <d v="2019-01-28T00:44:35Z"/>
        <d v="2019-05-16T07:56:51Z"/>
        <d v="2019-03-01T08:28:09Z"/>
        <d v="2019-01-04T17:04:20Z"/>
        <d v="2019-03-06T06:24:46Z"/>
        <d v="2019-02-24T23:16:02Z"/>
        <d v="2019-05-25T08:37:22Z"/>
        <d v="2019-04-04T18:48:27Z"/>
        <d v="2019-04-14T02:58:38Z"/>
        <d v="2019-06-07T20:04:37Z"/>
        <d v="2019-07-19T11:57:33Z"/>
        <d v="2019-03-08T19:42:45Z"/>
        <d v="2019-01-09T06:39:59Z"/>
        <d v="2019-01-19T11:16:05Z"/>
        <d v="2019-05-19T16:27:22Z"/>
        <d v="2019-07-12T01:41:27Z"/>
        <d v="2019-04-13T14:42:13Z"/>
        <d v="2019-08-20T08:59:27Z"/>
        <d v="2019-07-28T01:39:29Z"/>
        <d v="2019-06-22T02:05:39Z"/>
        <d v="2019-02-13T15:48:09Z"/>
        <d v="2019-07-20T00:22:46Z"/>
        <d v="2019-03-03T12:44:12Z"/>
        <d v="2019-03-06T10:38:41Z"/>
        <d v="2019-08-25T08:45:48Z"/>
        <d v="2019-03-04T19:56:48Z"/>
        <d v="2019-09-03T09:57:05Z"/>
        <d v="2019-03-23T13:17:58Z"/>
        <d v="2019-07-09T05:31:47Z"/>
        <d v="2019-07-14T22:15:02Z"/>
        <d v="2019-03-21T10:04:28Z"/>
        <d v="2019-04-01T04:39:39Z"/>
        <d v="2019-03-05T10:40:59Z"/>
        <d v="2019-03-15T04:16:00Z"/>
        <d v="2019-03-11T22:50:39Z"/>
        <d v="2019-02-22T12:42:11Z"/>
        <d v="2019-06-15T01:01:44Z"/>
        <d v="2019-01-08T09:32:08Z"/>
        <d v="2019-06-15T12:24:28Z"/>
        <d v="2019-04-13T19:57:26Z"/>
        <d v="2019-07-05T00:56:21Z"/>
        <d v="2019-02-11T13:57:23Z"/>
        <d v="2019-01-26T09:31:21Z"/>
        <d v="2019-05-12T17:39:51Z"/>
        <d v="2019-02-01T08:15:15Z"/>
        <d v="2019-08-15T17:04:43Z"/>
        <d v="2019-08-27T14:58:16Z"/>
        <d v="2019-04-05T08:21:05Z"/>
        <d v="2019-06-11T15:06:42Z"/>
        <d v="2019-09-01T17:06:11Z"/>
        <d v="2019-07-24T13:36:33Z"/>
        <d v="2019-06-14T06:59:27Z"/>
        <d v="2019-08-06T12:20:53Z"/>
        <d v="2019-08-11T03:01:21Z"/>
        <d v="2019-03-30T18:10:11Z"/>
        <d v="2019-07-12T15:25:28Z"/>
        <d v="2019-08-26T09:46:19Z"/>
        <d v="2019-05-09T19:13:17Z"/>
        <d v="2019-04-24T04:19:07Z"/>
        <d v="2019-01-08T10:58:00Z"/>
        <d v="2019-04-07T22:49:10Z"/>
        <d v="2019-01-01T03:31:49Z"/>
        <d v="2019-03-16T21:51:54Z"/>
        <d v="2019-08-30T18:43:40Z"/>
        <d v="2019-02-08T02:37:06Z"/>
        <d v="2019-07-29T08:38:01Z"/>
        <d v="2019-06-28T03:11:52Z"/>
        <d v="2019-04-03T21:42:37Z"/>
        <d v="2019-03-14T03:13:59Z"/>
        <d v="2019-07-29T16:52:03Z"/>
        <d v="2019-07-10T11:19:02Z"/>
        <d v="2019-02-02T16:39:43Z"/>
        <d v="2019-05-21T16:32:40Z"/>
        <d v="2019-05-30T06:40:02Z"/>
        <d v="2019-01-02T13:22:52Z"/>
        <d v="2019-03-03T09:06:30Z"/>
        <d v="2019-02-16T02:31:26Z"/>
        <d v="2019-07-09T14:45:33Z"/>
        <d v="2019-04-30T22:19:34Z"/>
        <d v="2019-02-07T14:08:33Z"/>
        <d v="2019-05-08T08:35:00Z"/>
        <d v="2019-04-06T22:27:09Z"/>
        <d v="2019-05-23T16:58:52Z"/>
        <d v="2019-03-02T10:43:54Z"/>
        <d v="2019-02-02T08:19:50Z"/>
        <d v="2019-05-21T00:39:35Z"/>
        <d v="2019-05-18T12:43:58Z"/>
        <d v="2019-01-10T07:53:34Z"/>
        <d v="2019-08-03T17:44:19Z"/>
        <d v="2019-04-30T12:54:30Z"/>
        <d v="2019-04-07T04:21:29Z"/>
        <d v="2019-05-29T14:01:49Z"/>
        <d v="2019-01-17T21:24:58Z"/>
        <d v="2019-06-29T18:39:58Z"/>
        <d v="2019-02-10T13:53:17Z"/>
        <d v="2019-05-30T20:37:00Z"/>
        <d v="2019-05-29T01:56:03Z"/>
        <d v="2019-06-11T16:45:25Z"/>
        <d v="2019-08-17T10:19:31Z"/>
        <d v="2019-05-07T23:09:30Z"/>
        <d v="2019-04-07T06:50:18Z"/>
        <d v="2019-07-23T09:37:53Z"/>
        <d v="2019-06-13T10:29:29Z"/>
        <d v="2019-06-29T18:12:29Z"/>
        <d v="2019-08-09T06:27:46Z"/>
        <d v="2019-01-15T00:38:03Z"/>
        <d v="2019-04-15T21:55:30Z"/>
        <d v="2019-01-18T14:18:42Z"/>
        <d v="2019-04-17T07:05:17Z"/>
        <d v="2019-04-22T10:49:39Z"/>
        <d v="2019-06-12T00:18:48Z"/>
        <d v="2019-04-22T14:48:07Z"/>
        <d v="2019-07-28T20:30:33Z"/>
        <d v="2019-05-10T05:14:36Z"/>
        <d v="2019-07-26T15:00:50Z"/>
        <d v="2019-06-13T22:45:24Z"/>
        <d v="2019-03-18T05:43:04Z"/>
        <d v="2019-06-04T22:29:55Z"/>
        <d v="2019-04-21T00:28:24Z"/>
        <d v="2019-02-24T19:07:08Z"/>
        <d v="2019-07-13T12:18:42Z"/>
        <d v="2019-06-07T19:51:01Z"/>
        <d v="2019-03-18T15:02:04Z"/>
        <d v="2019-07-09T08:59:28Z"/>
        <d v="2019-08-10T20:27:29Z"/>
        <d v="2019-07-25T18:52:34Z"/>
        <d v="2019-07-18T07:54:53Z"/>
        <d v="2019-02-04T10:50:47Z"/>
        <d v="2019-05-01T05:52:19Z"/>
        <d v="2019-05-12T00:01:43Z"/>
        <d v="2019-03-12T01:36:12Z"/>
        <d v="2019-03-22T10:00:17Z"/>
        <d v="2019-08-13T03:47:18Z"/>
        <d v="2019-07-24T12:50:26Z"/>
        <d v="2019-07-02T14:17:30Z"/>
        <d v="2019-04-06T04:11:04Z"/>
        <d v="2019-02-04T21:10:26Z"/>
        <d v="2019-08-22T19:03:23Z"/>
        <d v="2019-07-06T21:42:53Z"/>
        <d v="2019-06-20T09:04:12Z"/>
        <d v="2019-03-02T04:21:03Z"/>
        <d v="2019-05-25T19:50:45Z"/>
        <d v="2019-04-18T09:51:45Z"/>
        <d v="2019-06-12T15:34:31Z"/>
        <d v="2019-05-11T04:22:17Z"/>
        <d v="2019-02-20T19:30:57Z"/>
        <d v="2019-03-18T19:20:12Z"/>
        <d v="2019-02-22T21:05:48Z"/>
        <d v="2019-04-01T20:40:14Z"/>
        <d v="2019-03-21T07:47:23Z"/>
        <d v="2019-07-13T17:29:56Z"/>
        <d v="2019-06-21T23:20:33Z"/>
        <d v="2019-08-26T01:28:45Z"/>
        <d v="2019-09-03T03:56:07Z"/>
        <d v="2019-05-06T13:50:19Z"/>
        <d v="2019-06-08T01:20:47Z"/>
        <d v="2019-06-21T07:27:25Z"/>
        <d v="2019-08-07T05:31:52Z"/>
        <d v="2019-03-11T21:57:33Z"/>
        <d v="2019-01-06T00:17:29Z"/>
        <d v="2019-08-28T00:57:32Z"/>
        <d v="2019-06-18T05:02:34Z"/>
        <d v="2019-07-12T11:01:52Z"/>
        <d v="2019-04-03T16:37:25Z"/>
        <d v="2019-05-24T00:10:25Z"/>
        <d v="2019-02-17T07:49:23Z"/>
        <d v="2019-01-20T21:39:32Z"/>
        <d v="2019-06-17T23:00:21Z"/>
        <d v="2019-05-29T03:23:11Z"/>
        <d v="2019-04-05T12:13:01Z"/>
        <d v="2019-07-02T03:14:12Z"/>
        <d v="2019-07-27T00:50:40Z"/>
        <d v="2019-01-05T12:26:49Z"/>
        <d v="2019-06-14T13:01:25Z"/>
        <d v="2019-07-04T06:03:47Z"/>
        <d v="2019-01-31T12:38:43Z"/>
        <d v="2019-05-18T21:19:33Z"/>
        <d v="2019-09-02T22:52:04Z"/>
        <d v="2019-05-19T03:34:34Z"/>
        <d v="2019-08-20T08:32:44Z"/>
        <d v="2019-07-10T10:51:56Z"/>
        <d v="2019-03-08T14:26:48Z"/>
        <d v="2019-03-22T13:12:23Z"/>
        <d v="2019-02-25T13:44:37Z"/>
        <d v="2019-07-13T10:35:53Z"/>
        <d v="2019-06-02T11:37:31Z"/>
        <d v="2019-09-03T22:13:18Z"/>
        <d v="2019-08-25T22:07:19Z"/>
        <d v="2019-05-08T15:25:26Z"/>
        <d v="2019-06-11T20:35:36Z"/>
        <d v="2019-03-04T07:46:13Z"/>
        <d v="2019-04-09T23:14:53Z"/>
        <d v="2019-04-28T09:07:52Z"/>
        <d v="2019-01-04T01:16:30Z"/>
        <d v="2019-05-21T14:21:42Z"/>
        <d v="2019-05-25T04:39:21Z"/>
        <d v="2019-06-13T15:26:47Z"/>
        <d v="2019-01-18T10:17:23Z"/>
        <d v="2019-03-10T12:27:35Z"/>
        <d v="2019-04-06T16:17:56Z"/>
        <d v="2019-05-15T20:27:17Z"/>
        <d v="2019-03-30T11:25:45Z"/>
        <d v="2019-02-28T11:31:46Z"/>
        <d v="2019-06-27T07:58:19Z"/>
        <d v="2019-03-31T10:27:52Z"/>
        <d v="2019-05-09T01:52:42Z"/>
        <d v="2019-05-04T21:36:10Z"/>
        <d v="2019-07-08T04:59:23Z"/>
        <d v="2019-02-08T18:35:38Z"/>
        <d v="2019-07-24T04:28:36Z"/>
        <d v="2019-05-12T00:38:14Z"/>
        <d v="2019-01-14T18:58:01Z"/>
        <d v="2019-07-04T09:43:40Z"/>
        <d v="2019-07-03T16:01:21Z"/>
        <d v="2019-01-29T22:02:45Z"/>
        <d v="2019-04-09T06:57:13Z"/>
        <d v="2019-01-05T13:03:18Z"/>
        <d v="2019-06-24T03:05:27Z"/>
        <d v="2019-06-05T03:34:20Z"/>
        <d v="2019-08-09T18:03:27Z"/>
        <d v="2019-04-12T16:51:44Z"/>
        <d v="2019-08-09T01:34:12Z"/>
        <d v="2019-01-22T06:30:48Z"/>
        <d v="2019-03-09T17:41:55Z"/>
        <d v="2019-07-12T08:32:11Z"/>
        <d v="2019-01-07T12:04:51Z"/>
        <d v="2019-01-31T10:05:57Z"/>
        <d v="2019-07-30T11:47:01Z"/>
        <d v="2019-06-30T19:44:14Z"/>
        <d v="2019-01-01T20:05:39Z"/>
        <d v="2019-07-25T14:51:02Z"/>
        <d v="2019-08-02T23:06:30Z"/>
        <d v="2019-07-26T03:52:34Z"/>
        <d v="2019-04-17T06:34:04Z"/>
        <d v="2019-05-07T13:17:15Z"/>
        <d v="2019-03-29T12:06:40Z"/>
        <d v="2019-05-28T08:57:52Z"/>
        <d v="2019-05-23T17:40:51Z"/>
        <d v="2019-05-21T07:03:41Z"/>
        <d v="2019-08-04T08:39:50Z"/>
        <d v="2019-03-06T07:14:49Z"/>
        <d v="2019-04-03T19:13:17Z"/>
        <d v="2019-02-27T14:54:36Z"/>
        <d v="2019-01-21T13:40:48Z"/>
        <d v="2019-09-02T07:56:54Z"/>
        <d v="2019-06-24T08:10:40Z"/>
        <d v="2019-08-03T18:18:21Z"/>
        <d v="2019-07-21T10:32:56Z"/>
        <d v="2019-04-23T02:53:16Z"/>
        <d v="2019-04-23T08:48:39Z"/>
        <d v="2019-05-13T01:06:36Z"/>
        <d v="2019-08-22T20:05:11Z"/>
        <d v="2019-08-10T06:49:33Z"/>
        <d v="2019-01-06T20:34:03Z"/>
        <d v="2019-08-08T17:55:16Z"/>
        <d v="2019-02-25T22:25:37Z"/>
        <d v="2019-02-01T16:42:32Z"/>
        <d v="2019-01-18T00:14:28Z"/>
        <d v="2019-03-07T19:24:25Z"/>
        <d v="2019-01-10T00:33:38Z"/>
        <d v="2019-06-04T06:08:48Z"/>
        <d v="2019-07-29T07:53:14Z"/>
        <d v="2019-03-02T10:02:20Z"/>
        <d v="2019-02-10T07:51:12Z"/>
        <d v="2019-03-16T05:52:44Z"/>
        <d v="2019-07-29T18:41:26Z"/>
        <d v="2019-02-28T13:35:04Z"/>
        <d v="2019-06-18T06:20:05Z"/>
        <d v="2019-05-09T19:42:14Z"/>
        <d v="2019-09-05T14:26:35Z"/>
        <d v="2019-07-03T11:01:02Z"/>
        <d v="2019-05-24T21:55:22Z"/>
        <d v="2019-06-13T14:08:02Z"/>
        <d v="2019-08-09T05:31:46Z"/>
        <d v="2019-08-07T06:05:54Z"/>
        <d v="2019-08-15T03:20:30Z"/>
        <d v="2019-06-24T18:45:29Z"/>
        <d v="2019-07-18T06:36:58Z"/>
        <d v="2019-03-30T17:09:09Z"/>
        <d v="2019-02-16T14:00:58Z"/>
        <d v="2019-01-20T00:30:16Z"/>
        <d v="2019-03-24T15:40:33Z"/>
        <d v="2019-05-05T17:31:11Z"/>
        <d v="2019-09-04T04:47:01Z"/>
        <d v="2019-02-02T10:46:32Z"/>
        <d v="2019-07-27T09:13:18Z"/>
        <d v="2019-01-15T16:15:20Z"/>
        <d v="2019-05-25T03:04:20Z"/>
        <d v="2019-05-22T04:15:13Z"/>
        <d v="2019-04-08T07:42:56Z"/>
        <d v="2019-05-05T16:02:08Z"/>
        <d v="2019-04-04T16:34:42Z"/>
        <d v="2019-06-12T19:28:35Z"/>
        <d v="2019-08-24T00:02:52Z"/>
        <d v="2019-01-05T21:43:44Z"/>
        <d v="2019-01-02T04:15:36Z"/>
        <d v="2019-07-04T01:09:01Z"/>
        <d v="2019-01-16T06:14:07Z"/>
        <d v="2019-04-24T04:47:32Z"/>
        <d v="2019-09-01T15:45:14Z"/>
        <d v="2019-08-07T10:38:30Z"/>
        <d v="2019-05-04T08:51:01Z"/>
        <d v="2019-06-03T19:58:51Z"/>
        <d v="2019-06-08T21:28:00Z"/>
        <d v="2019-07-27T22:04:41Z"/>
        <d v="2019-05-27T02:13:08Z"/>
        <d v="2019-04-28T15:43:13Z"/>
        <d v="2019-02-05T11:57:21Z"/>
        <d v="2019-06-03T16:15:25Z"/>
        <d v="2019-09-04T20:46:50Z"/>
        <d v="2019-08-24T10:17:34Z"/>
        <d v="2019-05-17T07:17:46Z"/>
        <d v="2019-08-31T08:29:23Z"/>
        <d v="2019-08-10T19:23:14Z"/>
        <d v="2019-07-02T14:03:58Z"/>
        <d v="2019-08-20T01:05:24Z"/>
        <d v="2019-01-19T16:22:08Z"/>
        <d v="2019-03-26T05:12:29Z"/>
        <d v="2019-04-16T22:57:55Z"/>
        <d v="2019-08-26T22:55:01Z"/>
        <d v="2019-03-12T05:43:48Z"/>
        <d v="2019-03-02T10:58:48Z"/>
        <d v="2019-01-14T07:08:31Z"/>
        <d v="2019-03-04T19:37:35Z"/>
        <d v="2019-08-28T17:19:31Z"/>
        <d v="2019-04-28T07:47:17Z"/>
        <d v="2019-06-25T11:35:15Z"/>
        <d v="2019-09-07T09:12:15Z"/>
        <d v="2019-01-02T19:02:22Z"/>
        <d v="2019-06-30T01:12:02Z"/>
        <d v="2019-07-19T04:56:22Z"/>
        <d v="2019-08-08T15:55:57Z"/>
        <d v="2019-04-17T08:40:07Z"/>
        <d v="2019-07-20T15:51:47Z"/>
        <d v="2019-08-04T07:00:54Z"/>
        <d v="2019-01-14T12:00:45Z"/>
        <d v="2019-06-11T13:09:16Z"/>
        <d v="2019-01-19T20:51:25Z"/>
        <d v="2019-03-13T17:01:38Z"/>
        <d v="2019-04-05T15:54:11Z"/>
        <d v="2019-04-13T22:02:39Z"/>
        <d v="2019-06-12T19:12:43Z"/>
        <d v="2019-01-17T14:01:17Z"/>
        <d v="2019-08-22T20:34:39Z"/>
        <d v="2019-01-04T10:58:03Z"/>
        <d v="2019-06-22T16:13:23Z"/>
        <d v="2019-06-24T23:02:31Z"/>
        <d v="2019-05-12T08:20:21Z"/>
        <d v="2019-04-11T18:47:04Z"/>
        <d v="2019-05-22T11:38:19Z"/>
        <d v="2019-01-25T18:23:50Z"/>
        <d v="2019-01-05T20:42:11Z"/>
        <d v="2019-05-08T09:05:42Z"/>
        <d v="2019-06-04T20:40:05Z"/>
        <d v="2019-04-09T01:18:12Z"/>
        <d v="2019-01-07T01:06:47Z"/>
        <d v="2019-06-15T14:30:10Z"/>
        <d v="2019-07-31T14:28:05Z"/>
        <d v="2019-02-08T21:41:06Z"/>
        <d v="2019-04-10T23:10:21Z"/>
        <d v="2019-02-01T04:15:55Z"/>
        <d v="2019-04-30T21:08:13Z"/>
        <d v="2019-06-17T19:57:52Z"/>
        <d v="2019-06-04T23:54:44Z"/>
        <d v="2019-08-28T00:07:29Z"/>
        <d v="2019-02-16T00:27:27Z"/>
        <d v="2019-01-14T20:51:38Z"/>
        <d v="2019-06-09T19:13:01Z"/>
        <d v="2019-01-02T18:50:34Z"/>
        <d v="2019-03-05T01:23:44Z"/>
        <d v="2019-09-05T11:01:37Z"/>
        <d v="2019-01-08T11:32:31Z"/>
        <d v="2019-06-20T14:38:11Z"/>
        <d v="2019-07-08T12:25:05Z"/>
        <d v="2019-03-20T11:56:37Z"/>
        <d v="2019-04-05T14:14:12Z"/>
        <d v="2019-07-12T20:01:43Z"/>
        <d v="2019-04-26T03:41:42Z"/>
        <d v="2019-08-21T14:40:08Z"/>
        <d v="2019-04-17T04:13:46Z"/>
        <d v="2019-06-23T09:21:38Z"/>
        <d v="2019-03-22T04:00:43Z"/>
        <d v="2019-06-24T06:46:43Z"/>
        <d v="2019-02-26T03:07:04Z"/>
        <d v="2019-05-10T20:40:34Z"/>
        <d v="2019-06-14T21:37:04Z"/>
        <d v="2019-02-23T16:48:53Z"/>
        <d v="2019-01-01T18:45:13Z"/>
        <d v="2019-06-26T14:19:38Z"/>
        <d v="2019-04-18T11:31:38Z"/>
        <d v="2019-03-04T07:24:02Z"/>
        <d v="2019-02-04T09:18:35Z"/>
        <d v="2019-01-06T04:28:47Z"/>
        <d v="2019-03-23T12:32:56Z"/>
        <d v="2019-06-11T05:51:37Z"/>
        <d v="2019-06-24T19:12:48Z"/>
        <d v="2019-06-29T16:21:11Z"/>
        <d v="2019-09-07T20:47:25Z"/>
        <d v="2019-05-24T22:38:09Z"/>
        <d v="2019-04-25T03:40:42Z"/>
        <d v="2019-02-13T04:12:22Z"/>
        <d v="2019-02-13T18:12:44Z"/>
        <d v="2019-08-03T19:22:35Z"/>
        <d v="2019-08-08T12:50:56Z"/>
        <d v="2019-04-18T02:38:14Z"/>
        <d v="2019-05-11T21:48:32Z"/>
        <d v="2019-03-14T08:48:40Z"/>
        <d v="2019-08-04T09:03:29Z"/>
        <d v="2019-03-09T11:51:21Z"/>
        <d v="2019-06-28T04:44:13Z"/>
        <d v="2019-04-19T20:48:22Z"/>
        <d v="2019-03-17T23:47:04Z"/>
        <d v="2019-01-28T06:40:15Z"/>
        <d v="2019-08-08T17:00:10Z"/>
        <d v="2019-04-18T21:31:08Z"/>
        <d v="2019-01-12T10:47:06Z"/>
        <d v="2019-03-09T03:13:18Z"/>
        <d v="2019-01-18T08:59:13Z"/>
        <d v="2019-07-22T07:19:23Z"/>
        <d v="2019-05-05T06:52:54Z"/>
        <d v="2019-04-30T12:09:24Z"/>
        <d v="2019-01-23T14:56:36Z"/>
        <d v="2019-01-14T05:14:59Z"/>
        <d v="2019-03-06T02:35:01Z"/>
        <d v="2019-02-14T06:45:26Z"/>
        <d v="2019-03-20T12:58:13Z"/>
        <d v="2019-08-05T11:33:30Z"/>
        <d v="2019-01-15T11:04:39Z"/>
        <d v="2019-01-13T08:31:29Z"/>
        <d v="2019-05-12T14:43:23Z"/>
        <d v="2019-07-20T08:48:48Z"/>
        <d v="2019-04-24T16:30:54Z"/>
        <d v="2019-04-13T17:12:14Z"/>
        <d v="2019-05-03T18:04:11Z"/>
        <d v="2019-06-04T23:25:55Z"/>
        <d v="2019-05-25T19:13:52Z"/>
        <d v="2019-02-27T10:01:07Z"/>
        <d v="2019-09-06T17:58:22Z"/>
        <d v="2019-03-18T21:36:25Z"/>
        <d v="2019-08-30T11:55:38Z"/>
        <d v="2019-09-07T14:44:47Z"/>
        <d v="2019-04-03T00:56:14Z"/>
        <d v="2019-08-21T23:10:00Z"/>
        <d v="2019-03-18T16:48:18Z"/>
        <d v="2019-03-18T14:23:12Z"/>
        <d v="2019-06-18T17:35:26Z"/>
        <d v="2019-06-28T07:44:01Z"/>
        <d v="2019-03-21T11:56:20Z"/>
        <d v="2019-02-12T22:32:00Z"/>
        <d v="2019-03-25T06:37:44Z"/>
        <d v="2019-03-02T12:55:32Z"/>
        <d v="2019-06-14T17:47:34Z"/>
        <d v="2019-06-27T10:03:38Z"/>
        <d v="2019-04-17T00:54:32Z"/>
        <d v="2019-05-05T21:28:24Z"/>
        <d v="2019-06-17T02:02:33Z"/>
        <d v="2019-04-26T06:01:07Z"/>
        <d v="2019-06-08T20:58:16Z"/>
        <d v="2019-03-09T05:01:18Z"/>
        <d v="2019-07-08T11:44:24Z"/>
        <d v="2019-03-10T10:01:14Z"/>
        <d v="2019-03-25T23:46:48Z"/>
        <d v="2019-08-13T10:22:28Z"/>
        <d v="2019-07-09T12:34:10Z"/>
        <d v="2019-01-23T00:06:12Z"/>
        <d v="2019-01-22T15:34:06Z"/>
        <d v="2019-04-07T17:14:47Z"/>
        <d v="2019-03-29T07:18:15Z"/>
        <d v="2019-03-21T08:48:50Z"/>
        <d v="2019-06-15T01:49:39Z"/>
        <d v="2019-03-26T01:35:44Z"/>
        <d v="2019-08-14T14:07:40Z"/>
        <d v="2019-05-01T03:41:46Z"/>
        <d v="2019-02-12T23:24:37Z"/>
        <d v="2019-02-22T09:27:22Z"/>
        <d v="2019-07-20T16:53:04Z"/>
        <d v="2019-03-13T20:29:56Z"/>
        <d v="2019-06-04T18:44:47Z"/>
        <d v="2019-03-17T07:33:46Z"/>
        <d v="2019-02-11T23:15:28Z"/>
        <d v="2019-08-21T18:33:51Z"/>
        <d v="2019-01-29T05:40:20Z"/>
        <d v="2019-06-25T10:06:19Z"/>
        <d v="2019-01-02T06:51:18Z"/>
        <d v="2019-06-26T17:57:46Z"/>
        <d v="2019-03-22T06:14:32Z"/>
        <d v="2019-06-18T11:45:16Z"/>
        <d v="2019-04-28T10:46:21Z"/>
        <d v="2019-02-20T18:27:26Z"/>
        <d v="2019-02-02T18:34:03Z"/>
        <d v="2019-05-29T09:45:04Z"/>
        <d v="2019-02-10T12:46:16Z"/>
        <d v="2019-07-19T11:57:20Z"/>
        <d v="2019-07-16T02:28:55Z"/>
        <d v="2019-04-12T15:37:09Z"/>
        <d v="2019-04-29T22:18:24Z"/>
        <d v="2019-03-16T23:34:48Z"/>
        <d v="2019-03-07T15:32:18Z"/>
        <d v="2019-03-17T11:28:36Z"/>
        <d v="2019-07-01T06:20:20Z"/>
        <d v="2019-03-30T14:24:10Z"/>
        <d v="2019-04-24T00:21:01Z"/>
        <d v="2019-04-15T03:41:46Z"/>
        <d v="2019-05-16T03:54:02Z"/>
        <d v="2019-01-11T07:39:02Z"/>
        <d v="2019-04-16T02:28:47Z"/>
        <d v="2019-05-01T22:31:11Z"/>
        <d v="2019-02-10T04:18:33Z"/>
        <d v="2019-06-13T02:42:18Z"/>
        <d v="2019-05-04T17:54:28Z"/>
        <d v="2019-08-31T00:57:15Z"/>
        <d v="2019-05-02T05:25:06Z"/>
        <d v="2019-02-06T17:12:16Z"/>
        <d v="2019-05-07T01:42:01Z"/>
        <d v="2019-04-02T21:54:35Z"/>
        <d v="2019-01-30T09:46:55Z"/>
        <d v="2019-05-23T16:29:08Z"/>
        <d v="2019-01-09T09:51:19Z"/>
        <d v="2019-03-02T00:06:57Z"/>
        <d v="2019-09-06T15:37:39Z"/>
        <d v="2019-08-09T02:24:43Z"/>
        <d v="2019-06-03T14:57:57Z"/>
        <d v="2019-05-21T07:41:55Z"/>
        <d v="2019-09-01T15:00:16Z"/>
        <d v="2019-06-25T19:19:57Z"/>
        <d v="2019-07-12T18:57:37Z"/>
        <d v="2019-07-07T07:25:04Z"/>
        <d v="2019-02-18T09:21:44Z"/>
        <d v="2019-05-13T15:02:12Z"/>
        <d v="2019-04-08T23:54:24Z"/>
        <d v="2019-06-26T03:38:01Z"/>
        <d v="2019-06-12T02:47:05Z"/>
        <d v="2019-07-20T12:03:15Z"/>
        <d v="2019-07-11T09:48:35Z"/>
        <d v="2019-04-05T15:15:45Z"/>
        <d v="2019-08-18T01:07:41Z"/>
        <d v="2019-07-30T16:24:50Z"/>
        <d v="2019-03-15T11:24:46Z"/>
        <d v="2019-02-14T03:14:29Z"/>
        <d v="2019-01-18T04:14:52Z"/>
        <d v="2019-03-14T02:26:15Z"/>
        <d v="2019-01-14T06:32:59Z"/>
        <d v="2019-07-03T13:16:17Z"/>
        <d v="2019-02-17T09:59:03Z"/>
        <d v="2019-05-03T13:33:53Z"/>
        <d v="2019-01-08T07:26:33Z"/>
        <d v="2019-09-02T11:32:35Z"/>
        <d v="2019-07-08T23:12:37Z"/>
        <d v="2019-02-20T09:31:34Z"/>
        <d v="2019-02-20T09:09:24Z"/>
        <d v="2019-08-18T00:06:53Z"/>
        <d v="2019-02-22T22:25:08Z"/>
        <d v="2019-03-04T10:52:36Z"/>
        <d v="2019-06-07T20:15:03Z"/>
        <d v="2019-03-30T21:41:42Z"/>
        <d v="2019-08-21T16:08:06Z"/>
        <d v="2019-01-29T00:22:42Z"/>
        <d v="2019-05-03T22:22:11Z"/>
        <d v="2019-07-08T03:42:37Z"/>
        <d v="2019-03-29T18:56:22Z"/>
        <d v="2019-08-19T22:38:56Z"/>
        <d v="2019-06-15T03:26:08Z"/>
        <d v="2019-06-17T01:57:06Z"/>
        <d v="2019-03-04T22:21:10Z"/>
        <d v="2019-07-10T00:43:02Z"/>
        <d v="2019-04-06T13:40:22Z"/>
        <d v="2019-05-04T23:28:46Z"/>
        <d v="2019-02-27T05:44:27Z"/>
        <d v="2019-08-20T12:24:10Z"/>
        <d v="2019-08-27T22:34:21Z"/>
        <d v="2019-03-21T21:32:04Z"/>
        <d v="2019-03-01T08:11:07Z"/>
        <d v="2019-05-15T14:05:25Z"/>
        <d v="2019-06-22T17:43:52Z"/>
        <d v="2019-05-06T03:07:56Z"/>
        <d v="2019-01-08T22:03:25Z"/>
        <d v="2019-07-31T10:43:23Z"/>
        <d v="2019-03-14T23:39:37Z"/>
        <d v="2019-07-06T23:03:25Z"/>
        <d v="2019-02-12T22:53:23Z"/>
        <d v="2019-09-03T08:26:37Z"/>
        <d v="2019-07-03T12:53:20Z"/>
        <d v="2019-03-21T18:21:17Z"/>
        <d v="2019-08-26T02:00:27Z"/>
        <d v="2019-09-04T03:29:43Z"/>
        <d v="2019-04-25T21:17:28Z"/>
        <d v="2019-02-04T14:51:22Z"/>
        <d v="2019-02-14T10:43:53Z"/>
        <d v="2019-04-07T22:03:52Z"/>
        <d v="2019-02-06T03:16:50Z"/>
        <d v="2019-08-12T16:36:52Z"/>
        <d v="2019-09-01T02:58:56Z"/>
        <d v="2019-08-21T04:49:32Z"/>
        <d v="2019-08-30T15:00:46Z"/>
        <d v="2019-07-07T08:35:40Z"/>
        <d v="2019-03-10T02:14:25Z"/>
        <d v="2019-07-05T21:10:39Z"/>
        <d v="2019-07-09T02:31:55Z"/>
        <d v="2019-03-09T15:55:06Z"/>
        <d v="2019-03-03T22:05:52Z"/>
        <d v="2019-06-09T19:03:24Z"/>
        <d v="2019-06-01T14:06:27Z"/>
        <d v="2019-06-23T20:38:03Z"/>
        <d v="2019-07-12T22:14:07Z"/>
        <d v="2019-06-15T12:40:26Z"/>
        <d v="2019-07-12T17:19:22Z"/>
        <d v="2019-01-11T23:52:32Z"/>
        <d v="2019-05-13T00:31:56Z"/>
        <d v="2019-05-14T23:31:09Z"/>
        <d v="2019-05-17T19:45:38Z"/>
        <d v="2019-01-20T11:46:52Z"/>
        <d v="2019-09-01T03:10:33Z"/>
        <d v="2019-01-20T09:13:10Z"/>
        <d v="2019-05-30T04:33:28Z"/>
        <d v="2019-01-05T05:47:13Z"/>
        <d v="2019-05-27T15:10:34Z"/>
        <d v="2019-08-30T07:18:45Z"/>
        <d v="2019-08-17T13:59:13Z"/>
        <d v="2019-07-25T03:24:43Z"/>
        <d v="2019-08-30T19:25:42Z"/>
        <d v="2019-07-30T12:35:30Z"/>
        <d v="2019-05-09T08:23:44Z"/>
        <d v="2019-07-25T18:49:52Z"/>
        <d v="2019-02-13T04:57:19Z"/>
        <d v="2019-01-25T08:12:34Z"/>
        <d v="2019-08-13T15:15:27Z"/>
        <d v="2019-02-21T07:25:45Z"/>
        <d v="2019-06-15T20:51:34Z"/>
        <d v="2019-03-28T06:20:41Z"/>
        <d v="2019-07-21T18:33:31Z"/>
        <d v="2019-03-12T15:01:25Z"/>
        <d v="2019-04-20T01:01:54Z"/>
        <d v="2019-05-21T23:53:51Z"/>
        <d v="2019-06-14T12:03:48Z"/>
        <d v="2019-07-08T23:05:06Z"/>
        <d v="2019-09-06T17:00:25Z"/>
        <d v="2019-09-08T08:05:23Z"/>
        <d v="2019-01-01T20:31:04Z"/>
        <d v="2019-05-16T17:07:26Z"/>
        <d v="2019-04-27T18:04:27Z"/>
        <d v="2019-04-11T21:56:39Z"/>
        <d v="2019-07-26T03:00:01Z"/>
        <d v="2019-07-01T07:45:11Z"/>
        <d v="2019-01-12T10:47:58Z"/>
        <d v="2019-07-20T08:52:34Z"/>
        <d v="2019-04-09T04:28:25Z"/>
        <d v="2019-03-24T04:29:03Z"/>
        <d v="2019-03-20T23:23:33Z"/>
        <d v="2019-05-13T16:20:57Z"/>
        <d v="2019-09-03T11:04:18Z"/>
        <d v="2019-09-02T21:59:25Z"/>
        <d v="2019-03-18T02:44:10Z"/>
        <d v="2019-06-01T17:34:54Z"/>
        <d v="2019-01-07T11:01:02Z"/>
        <d v="2019-03-03T21:33:27Z"/>
        <d v="2019-08-24T06:27:20Z"/>
        <d v="2019-01-07T23:27:17Z"/>
        <d v="2019-08-22T09:16:06Z"/>
        <d v="2019-05-03T17:11:18Z"/>
        <d v="2019-06-21T14:53:25Z"/>
        <d v="2019-02-27T08:46:01Z"/>
        <d v="2019-07-01T00:15:54Z"/>
        <d v="2019-05-09T21:00:52Z"/>
        <d v="2019-02-24T08:18:45Z"/>
        <d v="2019-08-07T11:11:36Z"/>
        <d v="2019-06-05T06:04:43Z"/>
        <d v="2019-05-08T22:22:19Z"/>
        <d v="2019-08-30T11:53:16Z"/>
        <d v="2019-06-05T11:02:57Z"/>
        <d v="2019-06-14T11:36:45Z"/>
        <d v="2019-07-08T16:46:12Z"/>
        <d v="2019-07-03T12:05:21Z"/>
        <d v="2019-01-19T12:42:53Z"/>
        <d v="2019-07-23T21:07:14Z"/>
        <d v="2019-05-26T14:08:03Z"/>
        <d v="2019-06-25T08:30:24Z"/>
        <d v="2019-04-27T17:08:12Z"/>
        <d v="2019-06-28T14:02:54Z"/>
        <d v="2019-06-17T11:21:43Z"/>
        <d v="2019-04-25T19:25:50Z"/>
        <d v="2019-09-07T05:29:13Z"/>
        <d v="2019-01-16T22:52:14Z"/>
        <d v="2019-02-18T01:17:31Z"/>
        <d v="2019-02-02T06:11:32Z"/>
        <d v="2019-02-02T17:15:12Z"/>
        <d v="2019-06-24T23:56:22Z"/>
        <d v="2019-07-26T14:13:45Z"/>
        <d v="2019-04-15T11:11:43Z"/>
        <d v="2019-05-24T10:10:58Z"/>
        <d v="2019-02-21T14:05:07Z"/>
        <d v="2019-05-16T14:16:47Z"/>
        <d v="2019-08-23T03:24:31Z"/>
        <d v="2019-03-28T00:38:29Z"/>
        <d v="2019-08-28T20:06:43Z"/>
        <d v="2019-04-22T14:16:49Z"/>
        <d v="2019-03-04T15:04:56Z"/>
        <d v="2019-03-11T18:12:42Z"/>
        <d v="2019-06-11T18:24:40Z"/>
        <d v="2019-06-01T21:59:02Z"/>
        <d v="2019-05-03T05:09:09Z"/>
        <d v="2019-02-11T21:06:05Z"/>
        <d v="2019-04-09T03:00:27Z"/>
        <d v="2019-08-18T19:16:33Z"/>
        <d v="2019-05-07T13:36:01Z"/>
        <d v="2019-02-27T08:53:50Z"/>
        <d v="2019-05-25T19:02:07Z"/>
        <d v="2019-05-18T21:04:14Z"/>
        <d v="2019-03-29T09:57:15Z"/>
        <d v="2019-01-14T13:22:50Z"/>
        <d v="2019-01-11T21:23:40Z"/>
        <d v="2019-06-04T22:47:58Z"/>
        <d v="2019-09-05T17:29:07Z"/>
        <d v="2019-04-30T07:47:28Z"/>
        <d v="2019-03-14T06:23:13Z"/>
        <d v="2019-03-10T08:42:10Z"/>
        <d v="2019-07-17T18:54:30Z"/>
        <d v="2019-07-27T00:56:12Z"/>
        <d v="2019-01-06T00:57:57Z"/>
        <d v="2019-08-15T07:48:22Z"/>
        <d v="2019-04-05T10:01:57Z"/>
        <d v="2019-07-18T20:42:20Z"/>
        <d v="2019-08-26T13:45:25Z"/>
        <d v="2019-06-11T16:21:50Z"/>
        <d v="2019-01-05T08:03:21Z"/>
        <d v="2019-02-14T21:54:17Z"/>
        <d v="2019-01-24T17:57:52Z"/>
        <d v="2019-07-09T16:57:48Z"/>
        <d v="2019-08-25T12:49:51Z"/>
        <d v="2019-09-06T01:16:59Z"/>
        <d v="2019-09-07T15:19:34Z"/>
        <d v="2019-07-21T19:03:07Z"/>
        <d v="2019-02-15T01:12:27Z"/>
        <d v="2019-08-02T01:03:53Z"/>
        <d v="2019-03-17T02:47:11Z"/>
        <d v="2019-06-26T09:58:15Z"/>
        <d v="2019-06-14T11:17:03Z"/>
        <d v="2019-02-19T11:01:20Z"/>
        <d v="2019-08-30T16:09:31Z"/>
        <d v="2019-03-22T10:31:23Z"/>
        <d v="2019-03-12T01:49:00Z"/>
        <d v="2019-03-06T03:18:03Z"/>
        <d v="2019-06-02T13:59:49Z"/>
        <d v="2019-01-16T23:32:35Z"/>
        <d v="2019-04-04T07:03:32Z"/>
        <d v="2019-05-18T08:27:02Z"/>
        <d v="2019-01-14T08:16:22Z"/>
        <d v="2019-05-17T16:32:52Z"/>
        <d v="2019-06-26T01:11:53Z"/>
        <d v="2019-02-17T17:22:56Z"/>
        <d v="2019-02-18T23:36:23Z"/>
        <d v="2019-08-05T12:11:35Z"/>
        <d v="2019-03-09T04:59:26Z"/>
        <d v="2019-03-10T07:41:47Z"/>
        <d v="2019-04-04T01:46:58Z"/>
        <d v="2019-08-09T08:18:13Z"/>
        <d v="2019-06-19T04:20:11Z"/>
        <d v="2019-02-12T23:38:04Z"/>
        <d v="2019-05-28T13:40:43Z"/>
        <d v="2019-04-20T03:09:33Z"/>
        <d v="2019-01-16T22:45:48Z"/>
        <d v="2019-01-29T02:23:14Z"/>
        <d v="2019-07-06T14:52:38Z"/>
        <d v="2019-04-19T01:01:07Z"/>
        <d v="2019-08-14T15:07:02Z"/>
        <d v="2019-01-07T07:45:18Z"/>
        <d v="2019-01-29T00:21:50Z"/>
        <d v="2019-09-05T03:45:37Z"/>
        <d v="2019-03-15T23:54:44Z"/>
        <d v="2019-07-30T18:25:56Z"/>
        <d v="2019-03-02T14:31:58Z"/>
        <d v="2019-06-22T01:36:48Z"/>
        <d v="2019-05-29T17:07:55Z"/>
        <d v="2019-01-30T10:54:27Z"/>
        <d v="2019-04-01T11:52:45Z"/>
        <d v="2019-03-16T10:20:10Z"/>
        <d v="2019-07-05T04:02:40Z"/>
        <d v="2019-06-02T00:06:23Z"/>
        <d v="2019-08-13T08:02:41Z"/>
        <d v="2019-01-21T02:15:33Z"/>
        <d v="2019-09-02T10:05:49Z"/>
        <d v="2019-03-26T05:59:40Z"/>
        <d v="2019-04-17T06:32:46Z"/>
        <d v="2019-03-10T17:32:13Z"/>
        <d v="2019-04-17T13:27:03Z"/>
        <d v="2019-04-29T22:28:50Z"/>
        <d v="2019-07-17T07:44:11Z"/>
        <d v="2019-06-14T07:05:06Z"/>
        <d v="2019-06-04T09:23:37Z"/>
        <d v="2019-05-16T07:08:16Z"/>
        <d v="2019-04-18T23:34:00Z"/>
        <d v="2019-09-06T17:46:09Z"/>
        <d v="2019-08-04T16:01:08Z"/>
        <d v="2019-07-10T06:26:22Z"/>
        <d v="2019-09-06T13:25:31Z"/>
        <d v="2019-04-11T12:37:02Z"/>
        <d v="2019-03-28T21:39:54Z"/>
        <d v="2019-05-19T00:09:42Z"/>
        <d v="2019-08-11T15:32:35Z"/>
        <d v="2019-06-06T08:07:17Z"/>
        <d v="2019-06-09T15:48:15Z"/>
        <d v="2019-08-10T21:52:45Z"/>
        <d v="2019-08-02T16:00:04Z"/>
        <d v="2019-08-20T18:49:04Z"/>
        <d v="2019-02-01T04:07:53Z"/>
        <d v="2019-08-28T07:51:06Z"/>
        <d v="2019-08-15T14:03:35Z"/>
        <d v="2019-03-12T21:57:14Z"/>
        <d v="2019-09-06T05:27:09Z"/>
        <d v="2019-02-06T15:09:53Z"/>
        <d v="2019-06-01T22:29:38Z"/>
        <d v="2019-07-22T16:17:22Z"/>
        <d v="2019-08-04T16:59:13Z"/>
        <d v="2019-08-28T20:55:28Z"/>
        <d v="2019-08-27T22:45:22Z"/>
        <d v="2019-06-06T11:52:31Z"/>
        <d v="2019-05-29T11:49:21Z"/>
        <d v="2019-02-10T18:30:20Z"/>
        <d v="2019-04-06T22:09:36Z"/>
        <d v="2019-06-03T18:19:54Z"/>
        <d v="2019-08-06T04:28:33Z"/>
        <d v="2019-08-26T12:10:59Z"/>
        <d v="2019-07-03T03:55:33Z"/>
        <d v="2019-03-22T02:54:13Z"/>
        <d v="2019-01-28T15:15:33Z"/>
        <d v="2019-03-16T08:37:20Z"/>
        <d v="2019-06-12T17:45:41Z"/>
        <d v="2019-04-18T07:54:52Z"/>
        <d v="2019-04-25T17:36:34Z"/>
        <d v="2019-04-24T09:37:14Z"/>
        <d v="2019-01-26T19:57:18Z"/>
        <d v="2019-07-26T04:35:07Z"/>
        <d v="2019-03-13T17:02:29Z"/>
        <d v="2019-06-30T23:44:49Z"/>
        <d v="2019-07-22T13:11:12Z"/>
        <d v="2019-05-27T22:10:20Z"/>
        <d v="2019-01-04T01:21:55Z"/>
        <d v="2019-01-16T05:44:21Z"/>
        <d v="2019-02-02T15:09:39Z"/>
        <d v="2019-04-08T01:31:13Z"/>
        <d v="2019-05-08T17:42:22Z"/>
        <d v="2019-01-09T07:36:03Z"/>
        <d v="2019-01-10T00:25:46Z"/>
        <d v="2019-05-27T03:23:52Z"/>
        <d v="2019-06-27T12:29:11Z"/>
        <d v="2019-06-16T15:42:58Z"/>
        <d v="2019-03-12T12:02:35Z"/>
        <d v="2019-09-04T23:19:36Z"/>
        <d v="2019-05-27T02:46:49Z"/>
        <d v="2019-02-07T18:21:35Z"/>
        <d v="2019-08-31T02:04:05Z"/>
        <d v="2019-01-18T09:29:24Z"/>
        <d v="2019-04-30T06:54:20Z"/>
        <d v="2019-01-02T10:21:47Z"/>
        <d v="2019-06-08T16:11:35Z"/>
        <d v="2019-05-08T08:22:34Z"/>
        <d v="2019-08-23T05:16:48Z"/>
        <d v="2019-04-13T07:50:18Z"/>
        <d v="2019-08-05T02:04:06Z"/>
        <d v="2019-03-28T17:48:47Z"/>
        <d v="2019-05-26T18:42:33Z"/>
        <d v="2019-06-04T10:16:17Z"/>
        <d v="2019-03-19T12:23:34Z"/>
        <d v="2019-07-23T02:21:59Z"/>
        <d v="2019-07-06T05:55:04Z"/>
        <d v="2019-06-05T07:26:45Z"/>
        <d v="2019-05-31T00:50:18Z"/>
        <d v="2019-05-14T02:22:15Z"/>
        <d v="2019-08-22T18:02:59Z"/>
        <d v="2019-09-02T21:46:49Z"/>
        <d v="2019-05-12T12:36:50Z"/>
        <d v="2019-06-06T16:28:00Z"/>
        <d v="2019-08-27T11:04:59Z"/>
        <d v="2019-04-25T05:11:58Z"/>
        <d v="2019-09-08T09:40:19Z"/>
        <d v="2019-06-17T00:08:15Z"/>
        <d v="2019-08-31T15:43:48Z"/>
        <d v="2019-05-26T06:36:46Z"/>
        <d v="2019-04-23T03:09:04Z"/>
        <d v="2019-06-12T14:22:07Z"/>
        <d v="2019-01-02T00:35:35Z"/>
        <d v="2019-04-15T22:53:49Z"/>
        <d v="2019-03-06T20:23:40Z"/>
        <d v="2019-06-11T13:21:12Z"/>
        <d v="2019-06-13T10:38:34Z"/>
        <d v="2019-02-17T02:59:38Z"/>
        <d v="2019-01-30T14:08:41Z"/>
        <d v="2019-01-29T07:01:57Z"/>
        <d v="2019-04-03T11:16:43Z"/>
        <d v="2019-08-15T19:17:20Z"/>
        <d v="2019-08-07T08:39:53Z"/>
        <d v="2019-07-23T14:25:06Z"/>
        <d v="2019-07-29T04:33:20Z"/>
        <d v="2019-04-13T16:40:47Z"/>
        <d v="2019-05-17T18:04:16Z"/>
        <d v="2019-04-13T10:16:55Z"/>
        <d v="2019-03-21T02:26:15Z"/>
        <d v="2019-03-19T14:09:04Z"/>
        <d v="2019-01-03T15:05:32Z"/>
        <d v="2019-04-11T11:58:34Z"/>
        <d v="2019-04-16T15:44:07Z"/>
        <d v="2019-01-06T04:15:27Z"/>
        <d v="2019-03-01T00:40:25Z"/>
        <d v="2019-06-11T15:06:27Z"/>
        <d v="2019-07-08T10:00:48Z"/>
        <d v="2019-02-02T09:24:12Z"/>
        <d v="2019-01-08T15:36:41Z"/>
        <d v="2019-08-28T12:00:20Z"/>
        <d v="2019-02-14T10:44:50Z"/>
        <d v="2019-01-17T18:23:06Z"/>
        <d v="2019-07-19T21:53:07Z"/>
        <d v="2019-03-26T12:48:37Z"/>
        <d v="2019-07-19T05:54:29Z"/>
        <d v="2019-02-17T11:06:48Z"/>
        <d v="2019-05-30T05:17:56Z"/>
        <d v="2019-03-10T15:25:28Z"/>
        <d v="2019-05-27T22:33:45Z"/>
        <d v="2019-05-15T21:52:51Z"/>
        <d v="2019-07-07T01:27:23Z"/>
        <d v="2019-06-23T04:37:47Z"/>
        <d v="2019-09-07T14:22:58Z"/>
        <d v="2019-06-04T10:36:23Z"/>
        <d v="2019-08-23T12:37:06Z"/>
        <d v="2019-01-15T19:24:47Z"/>
        <d v="2019-08-23T16:54:11Z"/>
        <d v="2019-04-01T21:01:54Z"/>
        <d v="2019-02-18T10:11:48Z"/>
        <d v="2019-01-30T10:43:22Z"/>
        <d v="2019-08-25T04:06:51Z"/>
        <d v="2019-05-29T06:43:55Z"/>
        <d v="2019-02-22T02:43:04Z"/>
        <d v="2019-02-14T19:39:51Z"/>
        <d v="2019-03-20T20:39:13Z"/>
        <d v="2019-05-18T02:50:09Z"/>
        <d v="2019-01-10T12:08:29Z"/>
        <d v="2019-07-27T17:16:03Z"/>
        <d v="2019-04-12T23:04:49Z"/>
        <d v="2019-08-26T07:30:49Z"/>
        <d v="2019-08-07T08:39:48Z"/>
        <d v="2019-04-27T20:56:31Z"/>
        <d v="2019-08-02T19:13:22Z"/>
        <d v="2019-06-08T11:53:26Z"/>
        <d v="2019-04-08T00:01:45Z"/>
        <d v="2019-01-03T21:39:24Z"/>
        <d v="2019-09-06T04:02:40Z"/>
        <d v="2019-08-17T16:47:45Z"/>
        <d v="2019-02-04T15:59:30Z"/>
        <d v="2019-06-26T15:21:34Z"/>
        <d v="2019-06-10T07:54:20Z"/>
        <d v="2019-01-09T11:53:02Z"/>
        <d v="2019-09-08T00:06:32Z"/>
        <d v="2019-05-19T09:38:22Z"/>
        <d v="2019-02-03T00:39:54Z"/>
        <d v="2019-08-15T22:16:35Z"/>
        <d v="2019-06-05T08:58:10Z"/>
        <d v="2019-07-01T02:27:43Z"/>
        <d v="2019-04-08T01:46:47Z"/>
        <d v="2019-04-03T23:56:51Z"/>
        <d v="2019-04-23T09:03:52Z"/>
        <d v="2019-03-21T09:29:43Z"/>
        <d v="2019-09-02T16:45:36Z"/>
        <d v="2019-03-05T22:28:44Z"/>
        <d v="2019-07-23T10:36:30Z"/>
        <d v="2019-01-20T23:00:09Z"/>
        <d v="2019-05-07T14:29:00Z"/>
        <d v="2019-08-31T17:26:08Z"/>
        <d v="2019-07-08T02:14:21Z"/>
        <d v="2019-01-29T06:18:20Z"/>
        <d v="2019-08-07T14:51:46Z"/>
        <d v="2019-03-24T02:18:16Z"/>
        <d v="2019-07-12T10:52:44Z"/>
        <d v="2019-04-26T21:42:45Z"/>
        <d v="2019-02-15T21:20:35Z"/>
        <d v="2019-07-05T08:22:56Z"/>
        <d v="2019-02-03T09:23:13Z"/>
        <d v="2019-03-29T17:47:58Z"/>
        <d v="2019-08-29T01:24:13Z"/>
        <d v="2019-02-02T14:03:03Z"/>
        <d v="2019-04-21T01:08:32Z"/>
        <d v="2019-07-26T00:11:10Z"/>
        <d v="2019-09-06T01:25:28Z"/>
        <d v="2019-06-10T17:06:57Z"/>
        <d v="2019-01-18T18:27:39Z"/>
        <d v="2019-03-17T21:55:30Z"/>
        <d v="2019-05-14T21:54:30Z"/>
        <d v="2019-07-29T22:34:21Z"/>
        <d v="2019-05-15T03:40:35Z"/>
        <d v="2019-08-25T04:12:42Z"/>
        <d v="2019-02-06T05:51:05Z"/>
        <d v="2019-03-31T02:27:49Z"/>
        <d v="2019-01-20T21:49:25Z"/>
        <d v="2019-02-02T09:07:56Z"/>
        <d v="2019-06-09T23:58:39Z"/>
        <d v="2019-03-14T20:19:41Z"/>
        <d v="2019-02-08T20:54:16Z"/>
        <d v="2019-03-03T03:55:44Z"/>
        <d v="2019-03-21T02:44:01Z"/>
        <d v="2019-06-14T17:38:10Z"/>
        <d v="2019-02-19T08:10:42Z"/>
        <d v="2019-07-23T11:30:11Z"/>
        <d v="2019-06-26T21:03:54Z"/>
        <d v="2019-04-18T03:38:53Z"/>
        <d v="2019-07-16T14:34:20Z"/>
        <d v="2019-07-17T15:26:35Z"/>
        <d v="2019-02-13T00:35:01Z"/>
        <d v="2019-07-06T11:34:15Z"/>
        <d v="2019-01-13T05:26:01Z"/>
        <d v="2019-08-13T06:35:13Z"/>
        <d v="2019-03-05T18:43:26Z"/>
        <d v="2019-08-22T14:50:18Z"/>
        <d v="2019-07-07T00:02:46Z"/>
        <d v="2019-08-05T22:27:32Z"/>
        <d v="2019-07-18T13:40:49Z"/>
        <d v="2019-06-07T03:04:51Z"/>
        <d v="2019-08-03T14:37:17Z"/>
        <d v="2019-01-31T22:44:42Z"/>
        <d v="2019-06-22T13:53:12Z"/>
        <d v="2019-02-16T18:33:21Z"/>
        <d v="2019-03-24T16:29:57Z"/>
        <d v="2019-06-02T15:19:31Z"/>
        <d v="2019-08-30T10:00:47Z"/>
        <d v="2019-08-01T06:09:10Z"/>
        <d v="2019-08-16T08:17:46Z"/>
        <d v="2019-06-18T04:47:56Z"/>
        <d v="2019-01-30T05:24:35Z"/>
        <d v="2019-01-14T08:46:12Z"/>
        <d v="2019-07-01T15:16:53Z"/>
        <d v="2019-06-26T14:11:43Z"/>
        <d v="2019-03-25T23:10:34Z"/>
        <d v="2019-06-30T10:14:22Z"/>
        <d v="2019-03-01T21:03:03Z"/>
        <d v="2019-08-08T22:19:07Z"/>
        <d v="2019-07-08T18:55:51Z"/>
        <d v="2019-07-09T00:32:38Z"/>
        <d v="2019-08-23T23:21:50Z"/>
        <d v="2019-06-19T20:16:54Z"/>
        <d v="2019-06-23T10:02:34Z"/>
        <d v="2019-06-22T05:46:42Z"/>
        <d v="2019-01-20T04:32:56Z"/>
        <d v="2019-01-08T10:02:02Z"/>
        <d v="2019-01-20T13:48:37Z"/>
        <d v="2019-04-25T03:16:04Z"/>
        <d v="2019-01-24T09:20:11Z"/>
        <d v="2019-05-25T05:35:00Z"/>
        <d v="2019-04-22T20:48:32Z"/>
        <d v="2019-02-20T20:33:54Z"/>
        <d v="2019-05-08T15:17:38Z"/>
        <d v="2019-06-24T15:37:08Z"/>
        <d v="2019-03-04T17:12:41Z"/>
        <d v="2019-08-13T23:41:28Z"/>
        <d v="2019-07-11T01:52:00Z"/>
        <d v="2019-04-21T11:28:24Z"/>
        <d v="2019-05-23T20:46:03Z"/>
        <d v="2019-03-17T04:29:52Z"/>
        <d v="2019-01-01T03:55:56Z"/>
        <d v="2019-06-23T00:39:13Z"/>
        <d v="2019-03-21T05:23:38Z"/>
        <d v="2019-01-13T09:11:25Z"/>
        <d v="2019-02-05T01:40:53Z"/>
        <d v="2019-04-21T22:00:56Z"/>
        <d v="2019-07-23T21:31:34Z"/>
        <d v="2019-05-08T09:18:09Z"/>
        <d v="2019-04-21T07:39:40Z"/>
        <d v="2019-01-15T14:52:44Z"/>
        <d v="2019-03-26T07:37:01Z"/>
        <d v="2019-03-28T23:36:03Z"/>
        <d v="2019-05-21T08:37:10Z"/>
        <d v="2019-07-11T14:58:48Z"/>
        <d v="2019-03-26T08:17:11Z"/>
        <d v="2019-04-02T05:52:07Z"/>
        <d v="2019-08-05T19:54:27Z"/>
        <d v="2019-05-06T03:59:10Z"/>
        <d v="2019-07-16T03:08:05Z"/>
        <d v="2019-05-25T03:55:19Z"/>
        <d v="2019-04-15T03:30:34Z"/>
        <d v="2019-05-15T01:48:13Z"/>
        <d v="2019-08-20T03:15:12Z"/>
        <d v="2019-03-19T22:38:34Z"/>
        <d v="2019-01-10T11:15:13Z"/>
        <d v="2019-09-02T20:01:11Z"/>
        <d v="2019-03-17T06:47:40Z"/>
        <d v="2019-08-27T22:38:10Z"/>
        <d v="2019-07-26T19:49:20Z"/>
        <d v="2019-08-21T18:03:05Z"/>
        <d v="2019-07-23T17:51:52Z"/>
        <d v="2019-03-12T19:26:07Z"/>
        <d v="2019-03-28T13:26:55Z"/>
        <d v="2019-03-13T00:53:41Z"/>
        <d v="2019-04-28T15:56:09Z"/>
        <d v="2019-06-23T10:44:33Z"/>
        <d v="2019-03-14T05:42:51Z"/>
        <d v="2019-02-27T07:42:17Z"/>
        <d v="2019-04-23T07:32:58Z"/>
        <d v="2019-09-07T05:48:20Z"/>
        <d v="2019-06-12T07:46:58Z"/>
        <d v="2019-06-10T04:16:04Z"/>
        <d v="2019-03-18T22:56:15Z"/>
        <d v="2019-06-10T09:01:27Z"/>
        <d v="2019-06-16T17:58:38Z"/>
        <d v="2019-01-11T07:11:29Z"/>
        <d v="2019-07-28T10:30:57Z"/>
        <d v="2019-08-29T03:11:39Z"/>
        <d v="2019-08-11T14:15:52Z"/>
        <d v="2019-02-19T15:35:07Z"/>
        <d v="2019-09-01T05:12:02Z"/>
        <d v="2019-08-02T15:53:11Z"/>
        <d v="2019-04-28T11:04:19Z"/>
        <d v="2019-01-06T11:10:21Z"/>
        <d v="2019-05-28T00:08:15Z"/>
        <d v="2019-01-25T06:51:20Z"/>
        <d v="2019-08-07T09:39:02Z"/>
        <d v="2019-05-16T16:32:29Z"/>
        <d v="2019-01-16T20:59:31Z"/>
        <d v="2019-05-05T06:58:50Z"/>
        <d v="2019-07-17T02:27:04Z"/>
        <d v="2019-03-24T22:25:53Z"/>
        <d v="2019-06-19T02:31:09Z"/>
        <d v="2019-04-19T06:09:17Z"/>
        <d v="2019-08-04T21:17:30Z"/>
        <d v="2019-06-16T05:32:18Z"/>
        <d v="2019-07-10T08:59:52Z"/>
        <d v="2019-03-13T11:05:33Z"/>
        <d v="2019-07-25T07:53:10Z"/>
        <d v="2019-04-28T13:28:21Z"/>
        <d v="2019-04-05T00:57:44Z"/>
        <d v="2019-04-11T13:49:08Z"/>
        <d v="2019-06-14T15:54:17Z"/>
        <d v="2019-05-18T00:38:22Z"/>
        <d v="2019-08-17T03:47:10Z"/>
        <d v="2019-02-27T02:08:21Z"/>
        <d v="2019-04-23T02:10:34Z"/>
        <d v="2019-08-28T03:43:30Z"/>
        <d v="2019-06-21T07:39:58Z"/>
        <d v="2019-07-24T18:48:32Z"/>
        <d v="2019-02-02T18:18:01Z"/>
        <d v="2019-04-12T18:25:33Z"/>
        <d v="2019-07-12T06:15:36Z"/>
        <d v="2019-03-30T15:31:10Z"/>
        <d v="2019-01-29T20:42:28Z"/>
        <d v="2019-04-07T14:13:47Z"/>
        <d v="2019-08-11T16:13:07Z"/>
        <d v="2019-02-11T04:36:14Z"/>
        <d v="2019-09-05T13:21:52Z"/>
        <d v="2019-06-08T06:55:43Z"/>
        <d v="2019-01-03T11:05:38Z"/>
        <d v="2019-08-23T12:15:54Z"/>
        <d v="2019-03-16T23:14:08Z"/>
        <d v="2019-04-30T00:43:09Z"/>
        <d v="2019-05-22T01:57:52Z"/>
        <d v="2019-08-03T04:39:06Z"/>
        <d v="2019-02-27T13:59:26Z"/>
        <d v="2019-01-20T01:52:17Z"/>
        <d v="2019-07-03T13:27:07Z"/>
        <d v="2019-06-12T11:39:33Z"/>
        <d v="2019-07-03T19:02:08Z"/>
        <d v="2019-07-24T15:53:42Z"/>
        <d v="2019-05-24T00:23:24Z"/>
        <d v="2019-03-14T21:53:24Z"/>
        <d v="2019-04-11T21:46:44Z"/>
        <d v="2019-07-16T10:32:20Z"/>
        <d v="2019-08-29T23:59:04Z"/>
        <d v="2019-07-22T05:39:17Z"/>
        <d v="2019-01-18T10:15:11Z"/>
        <d v="2019-01-30T09:54:00Z"/>
        <d v="2019-03-21T01:12:42Z"/>
        <d v="2019-09-04T21:59:21Z"/>
        <d v="2019-01-23T03:55:29Z"/>
        <d v="2019-04-04T23:52:10Z"/>
        <d v="2019-08-24T17:24:58Z"/>
        <d v="2019-06-22T15:16:55Z"/>
        <d v="2019-07-28T15:24:53Z"/>
        <d v="2019-04-17T12:17:02Z"/>
        <d v="2019-01-16T09:19:17Z"/>
        <d v="2019-06-30T05:48:17Z"/>
        <d v="2019-06-19T14:51:48Z"/>
        <d v="2019-05-24T21:57:49Z"/>
        <d v="2019-08-13T02:38:04Z"/>
        <d v="2019-05-27T12:03:30Z"/>
        <d v="2019-06-03T14:48:42Z"/>
        <d v="2019-07-01T17:43:51Z"/>
        <d v="2019-01-02T03:43:53Z"/>
        <d v="2019-07-16T19:36:28Z"/>
        <d v="2019-03-18T08:31:28Z"/>
        <d v="2019-07-15T09:12:35Z"/>
        <d v="2019-04-12T07:30:00Z"/>
        <d v="2019-02-22T10:40:26Z"/>
        <d v="2019-02-19T16:00:45Z"/>
        <d v="2019-03-17T13:25:10Z"/>
        <d v="2019-06-06T02:10:13Z"/>
        <d v="2019-06-29T03:10:57Z"/>
        <d v="2019-09-08T02:01:00Z"/>
        <d v="2019-06-05T02:38:34Z"/>
        <d v="2019-08-09T12:52:12Z"/>
        <d v="2019-03-19T22:04:57Z"/>
        <d v="2019-07-12T09:17:54Z"/>
        <d v="2019-02-07T22:07:20Z"/>
        <d v="2019-03-01T17:56:18Z"/>
        <d v="2019-02-26T21:04:27Z"/>
        <d v="2019-05-23T23:04:49Z"/>
        <d v="2019-03-22T17:34:23Z"/>
        <d v="2019-01-15T19:51:54Z"/>
        <d v="2019-03-21T02:43:11Z"/>
        <d v="2019-08-27T20:55:04Z"/>
        <d v="2019-05-03T05:18:53Z"/>
        <d v="2019-05-13T14:54:23Z"/>
        <d v="2019-01-31T06:50:23Z"/>
        <d v="2019-03-20T08:45:46Z"/>
        <d v="2019-07-05T05:44:05Z"/>
        <d v="2019-01-05T21:26:32Z"/>
        <d v="2019-04-02T20:21:34Z"/>
        <d v="2019-04-03T17:34:34Z"/>
        <d v="2019-06-22T15:38:46Z"/>
        <d v="2019-04-17T11:06:31Z"/>
        <d v="2019-05-14T14:10:24Z"/>
        <d v="2019-01-06T01:09:41Z"/>
        <d v="2019-03-08T19:46:18Z"/>
        <d v="2019-05-10T17:52:22Z"/>
        <d v="2019-03-11T09:41:53Z"/>
        <d v="2019-05-05T13:30:27Z"/>
        <d v="2019-01-05T14:34:46Z"/>
        <d v="2019-02-21T06:16:17Z"/>
        <d v="2019-02-16T06:50:31Z"/>
        <d v="2019-03-01T11:34:50Z"/>
        <d v="2019-04-06T00:08:30Z"/>
        <d v="2019-08-26T21:10:36Z"/>
        <d v="2019-08-06T09:50:39Z"/>
        <d v="2019-03-11T02:38:11Z"/>
        <d v="2019-02-26T01:07:14Z"/>
        <d v="2019-04-27T16:35:01Z"/>
        <d v="2019-05-07T18:34:45Z"/>
        <d v="2019-04-23T10:34:48Z"/>
        <d v="2019-06-27T00:20:46Z"/>
        <d v="2019-07-17T14:41:48Z"/>
        <d v="2019-04-30T20:49:25Z"/>
        <d v="2019-07-02T05:15:00Z"/>
        <d v="2019-04-30T17:05:57Z"/>
        <d v="2019-04-21T01:50:20Z"/>
        <d v="2019-05-12T01:06:02Z"/>
        <d v="2019-07-20T15:23:11Z"/>
        <d v="2019-02-26T10:21:45Z"/>
        <d v="2019-07-05T19:58:45Z"/>
        <d v="2019-08-16T02:22:53Z"/>
        <d v="2019-04-22T22:04:46Z"/>
        <d v="2019-04-20T14:42:07Z"/>
        <d v="2019-09-03T09:03:38Z"/>
        <d v="2019-07-04T13:12:28Z"/>
        <d v="2019-01-20T04:38:17Z"/>
        <d v="2019-07-09T22:52:37Z"/>
        <d v="2019-01-02T10:41:20Z"/>
        <d v="2019-02-13T04:21:57Z"/>
        <d v="2019-05-15T22:02:25Z"/>
        <d v="2019-03-22T13:00:39Z"/>
        <d v="2019-02-14T17:11:43Z"/>
        <d v="2019-04-20T21:32:18Z"/>
        <d v="2019-02-09T22:19:16Z"/>
        <d v="2019-06-14T15:10:18Z"/>
        <d v="2019-07-26T10:35:57Z"/>
        <d v="2019-04-15T22:24:13Z"/>
        <d v="2019-03-13T05:27:31Z"/>
        <d v="2019-04-21T21:50:03Z"/>
        <d v="2019-04-21T16:18:54Z"/>
        <d v="2019-09-04T20:29:02Z"/>
        <d v="2019-04-12T03:54:11Z"/>
        <d v="2019-07-23T23:17:42Z"/>
        <d v="2019-05-09T11:39:17Z"/>
        <d v="2019-03-13T08:42:36Z"/>
        <d v="2019-04-13T00:03:00Z"/>
        <d v="2019-03-16T07:47:18Z"/>
        <d v="2019-07-18T01:54:14Z"/>
        <d v="2019-09-04T20:01:23Z"/>
        <d v="2019-07-31T17:12:33Z"/>
        <d v="2019-01-08T04:16:11Z"/>
        <d v="2019-04-29T23:36:10Z"/>
        <d v="2019-04-19T07:12:46Z"/>
        <d v="2019-02-07T20:57:08Z"/>
        <d v="2019-02-13T04:32:31Z"/>
        <d v="2019-08-17T09:15:47Z"/>
        <d v="2019-05-02T13:54:00Z"/>
        <d v="2019-01-02T03:36:13Z"/>
        <d v="2019-01-19T16:01:14Z"/>
        <d v="2019-03-16T01:45:33Z"/>
        <d v="2019-05-26T23:48:24Z"/>
        <d v="2019-01-25T22:22:18Z"/>
        <d v="2019-04-13T18:36:56Z"/>
        <d v="2019-07-29T09:29:43Z"/>
        <d v="2019-01-04T04:24:35Z"/>
        <d v="2019-07-06T20:45:27Z"/>
        <d v="2019-02-14T05:40:50Z"/>
        <d v="2019-07-21T11:41:15Z"/>
        <d v="2019-02-16T00:25:56Z"/>
        <d v="2019-08-08T13:09:30Z"/>
        <d v="2019-01-14T13:29:49Z"/>
        <d v="2019-05-31T14:19:46Z"/>
        <d v="2019-01-06T13:53:11Z"/>
        <d v="2019-05-12T22:53:40Z"/>
        <d v="2019-06-04T03:26:08Z"/>
        <d v="2019-03-07T02:16:35Z"/>
        <d v="2019-02-02T17:18:29Z"/>
        <d v="2019-04-28T14:32:11Z"/>
        <d v="2019-02-10T21:15:43Z"/>
        <d v="2019-08-25T16:16:38Z"/>
        <d v="2019-05-06T19:42:31Z"/>
        <d v="2019-02-18T06:28:25Z"/>
        <d v="2019-01-26T03:16:34Z"/>
        <d v="2019-07-27T09:59:39Z"/>
        <d v="2019-02-02T11:49:45Z"/>
        <d v="2019-01-04T19:48:42Z"/>
        <d v="2019-04-23T10:51:03Z"/>
        <d v="2019-04-19T22:28:15Z"/>
        <d v="2019-08-13T05:02:22Z"/>
        <d v="2019-05-06T02:19:11Z"/>
        <d v="2019-02-05T00:36:46Z"/>
        <d v="2019-05-27T15:06:39Z"/>
        <d v="2019-06-13T09:08:20Z"/>
        <d v="2019-04-02T04:19:58Z"/>
        <d v="2019-08-25T23:27:45Z"/>
        <d v="2019-07-25T01:58:05Z"/>
        <d v="2019-08-19T06:26:49Z"/>
        <d v="2019-04-25T16:24:34Z"/>
        <d v="2019-06-09T10:52:35Z"/>
        <d v="2019-07-08T00:16:22Z"/>
        <d v="2019-01-16T03:34:48Z"/>
        <d v="2019-06-15T14:13:42Z"/>
        <d v="2019-08-05T13:44:57Z"/>
        <d v="2019-06-10T15:27:38Z"/>
        <d v="2019-03-20T21:22:29Z"/>
        <d v="2019-06-06T12:13:12Z"/>
        <d v="2019-03-11T07:44:58Z"/>
        <d v="2019-02-17T21:08:57Z"/>
        <d v="2019-08-18T19:54:43Z"/>
        <d v="2019-05-02T20:53:21Z"/>
        <d v="2019-07-27T06:20:29Z"/>
        <d v="2019-05-12T11:43:39Z"/>
        <d v="2019-08-15T05:01:15Z"/>
        <d v="2019-09-06T12:04:20Z"/>
        <d v="2019-08-11T12:58:55Z"/>
        <d v="2019-05-27T05:37:18Z"/>
        <d v="2019-05-02T15:06:57Z"/>
        <d v="2019-04-13T18:05:08Z"/>
        <d v="2019-06-09T06:15:25Z"/>
        <d v="2019-08-19T09:31:53Z"/>
        <d v="2019-04-10T16:31:09Z"/>
        <d v="2019-04-23T13:27:03Z"/>
        <d v="2019-06-13T03:09:28Z"/>
        <d v="2019-05-16T09:50:37Z"/>
        <d v="2019-02-18T20:02:07Z"/>
        <d v="2019-01-13T16:43:18Z"/>
        <d v="2019-07-15T16:24:52Z"/>
        <d v="2019-08-20T22:37:50Z"/>
        <d v="2019-05-15T08:16:24Z"/>
        <d v="2019-06-21T10:50:22Z"/>
        <d v="2019-08-06T18:59:35Z"/>
        <d v="2019-04-14T15:43:40Z"/>
        <d v="2019-07-26T22:19:58Z"/>
        <d v="2019-04-03T19:23:02Z"/>
        <d v="2019-09-02T04:20:21Z"/>
        <d v="2019-01-12T14:39:50Z"/>
        <d v="2019-06-14T09:22:34Z"/>
        <d v="2019-05-10T01:26:24Z"/>
        <d v="2019-06-25T10:23:02Z"/>
        <d v="2019-04-19T07:46:39Z"/>
        <d v="2019-07-13T05:39:17Z"/>
        <d v="2019-02-24T00:20:28Z"/>
        <d v="2019-05-05T15:20:52Z"/>
        <d v="2019-04-05T11:44:21Z"/>
        <d v="2019-03-20T13:12:42Z"/>
        <d v="2019-02-27T17:06:02Z"/>
        <d v="2019-03-12T18:45:51Z"/>
        <d v="2019-09-02T11:35:23Z"/>
        <d v="2019-06-22T08:56:36Z"/>
        <d v="2019-08-10T19:00:24Z"/>
        <d v="2019-05-12T20:53:55Z"/>
        <d v="2019-05-17T00:04:08Z"/>
        <d v="2019-09-03T19:14:51Z"/>
        <d v="2019-06-02T19:34:42Z"/>
        <d v="2019-05-11T10:02:09Z"/>
        <d v="2019-05-09T07:55:33Z"/>
        <d v="2019-08-06T18:17:22Z"/>
        <d v="2019-02-12T17:34:40Z"/>
        <d v="2019-02-11T13:45:23Z"/>
        <d v="2019-02-20T13:24:17Z"/>
        <d v="2019-09-01T21:27:05Z"/>
        <d v="2019-04-03T19:43:57Z"/>
        <d v="2019-08-31T09:30:04Z"/>
        <d v="2019-02-07T04:27:53Z"/>
        <d v="2019-08-10T19:47:25Z"/>
        <d v="2019-04-12T05:08:58Z"/>
        <d v="2019-03-16T09:26:46Z"/>
        <d v="2019-07-25T23:31:13Z"/>
        <d v="2019-08-30T21:13:57Z"/>
        <d v="2019-04-26T04:31:11Z"/>
        <d v="2019-08-25T22:33:23Z"/>
        <d v="2019-05-10T13:45:02Z"/>
        <d v="2019-04-28T12:38:52Z"/>
        <d v="2019-08-22T15:46:26Z"/>
        <d v="2019-06-29T15:20:06Z"/>
        <d v="2019-06-19T03:53:03Z"/>
        <d v="2019-05-14T11:50:40Z"/>
        <d v="2019-03-19T10:35:50Z"/>
        <d v="2019-01-27T12:54:35Z"/>
        <d v="2019-05-15T05:05:38Z"/>
        <d v="2019-09-07T14:05:53Z"/>
        <d v="2019-04-03T18:18:20Z"/>
        <d v="2019-04-18T07:19:22Z"/>
        <d v="2019-03-11T01:38:50Z"/>
        <d v="2019-03-27T15:05:07Z"/>
        <d v="2019-04-04T17:24:04Z"/>
        <d v="2019-07-19T17:37:43Z"/>
        <d v="2019-01-20T11:43:42Z"/>
        <d v="2019-02-22T16:07:22Z"/>
        <d v="2019-03-15T18:05:42Z"/>
        <d v="2019-05-02T20:33:37Z"/>
        <d v="2019-03-08T01:14:30Z"/>
        <d v="2019-06-02T19:37:45Z"/>
        <d v="2019-08-29T09:03:27Z"/>
        <d v="2019-06-10T20:48:00Z"/>
        <d v="2019-07-06T00:11:33Z"/>
        <d v="2019-04-10T23:25:09Z"/>
        <d v="2019-07-06T07:52:34Z"/>
        <d v="2019-06-09T19:12:39Z"/>
        <d v="2019-08-18T09:42:28Z"/>
        <d v="2019-08-05T19:30:53Z"/>
        <d v="2019-06-01T19:02:33Z"/>
        <d v="2019-06-03T15:19:04Z"/>
        <d v="2019-03-21T14:37:08Z"/>
        <d v="2019-05-15T11:40:37Z"/>
        <d v="2019-03-22T21:52:14Z"/>
        <d v="2019-03-25T20:38:27Z"/>
        <d v="2019-01-05T04:33:49Z"/>
        <d v="2019-01-20T19:41:05Z"/>
        <d v="2019-08-08T22:08:19Z"/>
        <d v="2019-05-28T09:29:41Z"/>
        <d v="2019-01-29T22:42:49Z"/>
        <d v="2019-05-20T05:57:18Z"/>
        <d v="2019-01-15T02:11:11Z"/>
        <d v="2019-05-31T18:38:18Z"/>
        <d v="2019-01-19T01:30:11Z"/>
        <d v="2019-07-03T18:16:21Z"/>
        <d v="2019-02-03T09:40:39Z"/>
        <d v="2019-05-08T07:08:10Z"/>
        <d v="2019-09-08T02:27:04Z"/>
        <d v="2019-08-17T11:56:43Z"/>
        <d v="2019-07-08T05:56:41Z"/>
        <d v="2019-05-09T16:28:12Z"/>
        <d v="2019-04-28T20:28:07Z"/>
        <d v="2019-02-24T02:21:26Z"/>
        <d v="2019-08-06T17:13:29Z"/>
        <d v="2019-06-08T06:11:37Z"/>
        <d v="2019-05-05T19:09:55Z"/>
        <d v="2019-08-16T11:56:32Z"/>
        <d v="2019-02-10T00:45:37Z"/>
        <d v="2019-08-13T13:17:49Z"/>
        <d v="2019-03-17T12:43:13Z"/>
        <d v="2019-03-18T11:04:25Z"/>
        <d v="2019-03-23T01:31:40Z"/>
        <d v="2019-04-09T07:28:40Z"/>
        <d v="2019-08-20T02:24:28Z"/>
        <d v="2019-03-31T04:52:59Z"/>
        <d v="2019-01-29T00:17:18Z"/>
        <d v="2019-06-30T16:44:12Z"/>
        <d v="2019-03-27T15:06:23Z"/>
        <d v="2019-06-18T01:09:10Z"/>
        <d v="2019-05-15T17:30:08Z"/>
        <d v="2019-05-26T15:40:02Z"/>
        <d v="2019-02-04T17:43:24Z"/>
        <d v="2019-02-24T08:01:24Z"/>
        <d v="2019-08-23T09:19:38Z"/>
        <d v="2019-05-22T13:05:57Z"/>
        <d v="2019-01-02T01:07:56Z"/>
        <d v="2019-02-13T13:02:38Z"/>
        <d v="2019-01-21T11:19:48Z"/>
        <d v="2019-01-14T20:38:40Z"/>
        <d v="2019-08-26T15:52:50Z"/>
        <d v="2019-03-13T04:42:50Z"/>
        <d v="2019-08-19T11:22:50Z"/>
        <d v="2019-07-04T17:23:37Z"/>
        <d v="2019-06-30T04:40:45Z"/>
        <d v="2019-07-31T04:58:18Z"/>
        <d v="2019-04-21T01:12:12Z"/>
        <d v="2019-08-07T00:38:34Z"/>
        <d v="2019-08-31T06:31:15Z"/>
        <d v="2019-06-03T17:23:30Z"/>
        <d v="2019-09-04T00:32:03Z"/>
        <d v="2019-02-28T15:02:16Z"/>
        <d v="2019-04-29T00:27:14Z"/>
        <d v="2019-07-03T09:28:47Z"/>
        <d v="2019-06-06T15:50:53Z"/>
        <d v="2019-07-08T00:45:09Z"/>
        <d v="2019-05-14T04:07:05Z"/>
        <d v="2019-02-24T00:05:30Z"/>
        <d v="2019-03-13T08:25:16Z"/>
        <d v="2019-02-10T11:38:48Z"/>
        <d v="2019-08-06T22:24:12Z"/>
        <d v="2019-05-05T14:08:47Z"/>
        <d v="2019-07-01T22:15:17Z"/>
        <d v="2019-03-23T05:31:49Z"/>
        <d v="2019-08-12T08:24:41Z"/>
        <d v="2019-09-06T22:54:57Z"/>
        <d v="2019-05-03T11:19:38Z"/>
        <d v="2019-02-25T22:02:29Z"/>
        <d v="2019-02-15T15:19:06Z"/>
        <d v="2019-07-14T04:39:01Z"/>
        <d v="2019-03-19T08:25:04Z"/>
        <d v="2019-01-08T22:32:17Z"/>
        <d v="2019-01-02T21:45:10Z"/>
        <d v="2019-02-11T12:12:17Z"/>
        <d v="2019-01-05T01:47:05Z"/>
        <d v="2019-03-01T08:27:29Z"/>
        <d v="2019-01-05T11:55:02Z"/>
        <d v="2019-03-17T01:39:08Z"/>
        <d v="2019-03-31T18:12:40Z"/>
        <d v="2019-07-21T11:04:37Z"/>
        <d v="2019-06-22T16:35:50Z"/>
        <d v="2019-05-16T04:42:08Z"/>
        <d v="2019-03-20T17:43:57Z"/>
        <d v="2019-04-23T01:34:37Z"/>
        <d v="2019-03-06T18:57:47Z"/>
        <d v="2019-06-16T18:05:29Z"/>
        <d v="2019-08-02T15:06:29Z"/>
        <d v="2019-08-19T07:01:08Z"/>
        <d v="2019-03-25T07:49:04Z"/>
        <d v="2019-04-25T02:21:10Z"/>
        <d v="2019-05-20T21:29:40Z"/>
        <d v="2019-05-23T09:00:35Z"/>
        <d v="2019-02-22T01:19:49Z"/>
        <d v="2019-06-23T18:40:11Z"/>
        <d v="2019-09-02T00:10:07Z"/>
        <d v="2019-05-26T06:59:39Z"/>
        <d v="2019-01-17T23:21:23Z"/>
        <d v="2019-06-30T19:06:25Z"/>
        <d v="2019-04-18T10:55:03Z"/>
        <d v="2019-01-29T03:41:47Z"/>
        <d v="2019-01-29T06:13:46Z"/>
        <d v="2019-08-07T11:00:10Z"/>
        <d v="2019-05-17T18:09:50Z"/>
        <d v="2019-04-19T11:57:01Z"/>
        <d v="2019-03-21T16:23:50Z"/>
        <d v="2019-08-19T01:40:59Z"/>
        <d v="2019-01-08T02:30:55Z"/>
        <d v="2019-01-27T11:32:53Z"/>
        <d v="2019-01-09T14:54:50Z"/>
        <d v="2019-01-28T19:40:01Z"/>
        <d v="2019-08-15T13:03:13Z"/>
        <d v="2019-01-28T13:40:56Z"/>
        <d v="2019-05-15T04:35:44Z"/>
        <d v="2019-07-16T18:45:38Z"/>
        <d v="2019-06-24T00:08:07Z"/>
        <d v="2019-08-23T07:41:27Z"/>
        <d v="2019-03-13T03:30:14Z"/>
        <d v="2019-08-23T11:07:42Z"/>
        <d v="2019-05-03T01:30:28Z"/>
        <d v="2019-02-17T18:56:52Z"/>
        <d v="2019-08-21T01:52:25Z"/>
        <d v="2019-07-29T13:42:08Z"/>
        <d v="2019-07-12T00:52:35Z"/>
        <d v="2019-01-19T17:18:21Z"/>
        <d v="2019-03-12T14:48:41Z"/>
        <d v="2019-08-02T01:17:56Z"/>
        <d v="2019-04-29T23:44:00Z"/>
        <d v="2019-03-26T14:41:37Z"/>
        <d v="2019-06-29T20:40:28Z"/>
        <d v="2019-05-17T14:59:14Z"/>
        <d v="2019-07-27T20:48:41Z"/>
        <d v="2019-07-12T08:03:57Z"/>
        <d v="2019-06-12T18:15:27Z"/>
        <d v="2019-06-16T13:58:17Z"/>
        <d v="2019-07-23T03:27:47Z"/>
        <d v="2019-05-13T19:48:45Z"/>
        <d v="2019-08-20T01:40:11Z"/>
        <d v="2019-07-17T16:25:21Z"/>
        <d v="2019-05-27T23:08:19Z"/>
        <d v="2019-06-04T12:15:49Z"/>
        <d v="2019-04-24T11:58:26Z"/>
        <d v="2019-04-19T12:44:02Z"/>
        <d v="2019-08-16T13:02:47Z"/>
        <d v="2019-06-07T16:03:41Z"/>
        <d v="2019-08-04T16:58:33Z"/>
        <d v="2019-01-03T20:49:13Z"/>
        <d v="2019-03-02T13:21:56Z"/>
        <d v="2019-01-05T15:52:01Z"/>
        <d v="2019-05-04T23:45:40Z"/>
        <d v="2019-03-06T23:08:46Z"/>
        <d v="2019-04-19T08:47:06Z"/>
        <d v="2019-08-30T16:45:31Z"/>
        <d v="2019-03-08T10:49:23Z"/>
        <d v="2019-04-10T01:28:31Z"/>
        <d v="2019-05-10T04:55:54Z"/>
        <d v="2019-01-06T03:31:47Z"/>
        <d v="2019-01-29T22:56:04Z"/>
        <d v="2019-05-15T11:41:26Z"/>
        <d v="2019-08-19T18:55:29Z"/>
        <d v="2019-04-18T16:28:49Z"/>
        <d v="2019-08-20T20:40:28Z"/>
        <d v="2019-04-22T18:50:33Z"/>
        <d v="2019-01-17T11:17:26Z"/>
        <d v="2019-01-28T14:15:58Z"/>
        <d v="2019-07-31T05:46:34Z"/>
        <d v="2019-01-16T14:46:25Z"/>
        <d v="2019-06-20T11:09:25Z"/>
        <d v="2019-04-13T21:54:34Z"/>
        <d v="2019-08-01T00:34:22Z"/>
        <d v="2019-05-30T03:01:53Z"/>
        <d v="2019-05-05T00:59:35Z"/>
        <d v="2019-05-06T09:56:39Z"/>
        <d v="2019-02-13T06:16:17Z"/>
        <d v="2019-04-07T13:05:09Z"/>
        <d v="2019-02-01T10:14:56Z"/>
        <d v="2019-01-25T23:33:54Z"/>
        <d v="2019-03-07T21:00:05Z"/>
        <d v="2019-08-25T03:46:23Z"/>
        <d v="2019-05-16T02:21:21Z"/>
        <d v="2019-03-07T17:36:15Z"/>
        <d v="2019-05-12T13:21:39Z"/>
        <d v="2019-06-25T17:02:31Z"/>
        <d v="2019-08-27T14:38:34Z"/>
        <d v="2019-02-12T16:35:49Z"/>
        <d v="2019-07-23T12:47:46Z"/>
        <d v="2019-03-04T00:23:00Z"/>
        <d v="2019-05-08T17:22:35Z"/>
        <d v="2019-02-16T13:19:14Z"/>
        <d v="2019-09-04T04:35:55Z"/>
        <d v="2019-02-18T07:49:54Z"/>
        <d v="2019-06-06T12:35:28Z"/>
        <d v="2019-02-14T21:15:13Z"/>
        <d v="2019-08-05T03:37:56Z"/>
        <d v="2019-05-31T05:44:43Z"/>
        <d v="2019-03-06T01:21:36Z"/>
        <d v="2019-08-04T06:46:46Z"/>
        <d v="2019-07-21T16:32:51Z"/>
        <d v="2019-06-06T04:58:04Z"/>
        <d v="2019-04-27T07:19:43Z"/>
        <d v="2019-05-23T11:15:08Z"/>
        <d v="2019-07-20T15:03:45Z"/>
        <d v="2019-06-28T23:04:56Z"/>
        <d v="2019-04-09T12:22:16Z"/>
        <d v="2019-08-21T17:09:17Z"/>
        <d v="2019-05-15T13:54:19Z"/>
        <d v="2019-08-04T09:17:17Z"/>
        <d v="2019-06-01T22:42:36Z"/>
        <d v="2019-04-20T22:05:51Z"/>
        <d v="2019-05-24T00:38:06Z"/>
        <d v="2019-04-09T00:57:02Z"/>
        <d v="2019-04-28T18:12:05Z"/>
        <d v="2019-04-28T19:42:32Z"/>
        <d v="2019-08-14T12:32:27Z"/>
        <d v="2019-03-29T14:32:10Z"/>
        <d v="2019-05-25T18:22:26Z"/>
        <d v="2019-02-22T14:04:42Z"/>
        <d v="2019-08-23T05:57:22Z"/>
        <d v="2019-03-26T22:48:08Z"/>
        <d v="2019-03-20T11:54:23Z"/>
        <d v="2019-07-13T19:53:34Z"/>
        <d v="2019-01-05T19:27:43Z"/>
        <d v="2019-03-15T21:20:30Z"/>
        <d v="2019-08-17T17:51:25Z"/>
        <d v="2019-06-18T02:58:58Z"/>
        <d v="2019-02-01T04:15:44Z"/>
        <d v="2019-07-10T07:22:36Z"/>
        <d v="2019-01-13T23:29:27Z"/>
        <d v="2019-08-27T04:58:43Z"/>
        <d v="2019-07-11T18:00:02Z"/>
        <d v="2019-03-03T19:21:48Z"/>
        <d v="2019-05-01T00:10:22Z"/>
        <d v="2019-01-07T20:57:40Z"/>
        <d v="2019-07-25T06:29:34Z"/>
        <d v="2019-04-04T11:47:32Z"/>
        <d v="2019-07-07T01:04:19Z"/>
        <d v="2019-08-24T12:16:39Z"/>
        <d v="2019-06-13T17:37:30Z"/>
        <d v="2019-01-01T23:44:26Z"/>
        <d v="2019-05-23T22:09:01Z"/>
        <d v="2019-03-17T21:29:09Z"/>
        <d v="2019-03-02T03:48:17Z"/>
        <d v="2019-04-26T23:23:34Z"/>
        <d v="2019-07-12T04:53:18Z"/>
        <d v="2019-08-31T12:17:08Z"/>
        <d v="2019-08-12T06:56:12Z"/>
        <d v="2019-02-14T19:44:39Z"/>
        <d v="2019-05-04T19:17:03Z"/>
        <d v="2019-04-19T20:36:50Z"/>
        <d v="2019-03-18T21:10:01Z"/>
        <d v="2019-06-23T18:34:39Z"/>
        <d v="2019-09-07T03:35:48Z"/>
        <d v="2019-02-11T05:47:05Z"/>
        <d v="2019-02-16T19:00:17Z"/>
        <d v="2019-02-09T18:11:36Z"/>
        <d v="2019-03-09T19:23:52Z"/>
        <d v="2019-02-20T01:33:11Z"/>
        <d v="2019-03-30T14:33:43Z"/>
        <d v="2019-03-14T21:36:22Z"/>
        <d v="2019-03-24T01:06:17Z"/>
        <d v="2019-02-14T11:40:20Z"/>
        <d v="2019-04-24T21:18:38Z"/>
        <d v="2019-01-19T07:38:15Z"/>
        <d v="2019-04-25T16:25:11Z"/>
        <d v="2019-06-21T15:11:20Z"/>
        <d v="2019-07-03T07:38:32Z"/>
        <d v="2019-06-25T08:51:04Z"/>
        <d v="2019-06-05T07:03:23Z"/>
        <d v="2019-05-15T00:33:42Z"/>
        <d v="2019-01-05T09:44:49Z"/>
        <d v="2019-05-26T04:44:41Z"/>
        <d v="2019-02-09T03:06:39Z"/>
        <d v="2019-02-21T00:51:27Z"/>
        <d v="2019-08-07T10:25:03Z"/>
        <d v="2019-03-28T16:49:17Z"/>
        <d v="2019-03-19T05:21:17Z"/>
        <d v="2019-01-12T09:57:38Z"/>
        <d v="2019-04-03T01:42:31Z"/>
        <d v="2019-05-31T13:53:54Z"/>
        <d v="2019-02-21T06:22:08Z"/>
        <d v="2019-06-18T07:34:48Z"/>
        <d v="2019-04-08T02:38:17Z"/>
        <d v="2019-05-01T09:18:13Z"/>
        <d v="2019-08-09T11:15:17Z"/>
        <d v="2019-04-18T09:03:21Z"/>
        <d v="2019-02-12T23:06:24Z"/>
        <d v="2019-01-06T16:39:16Z"/>
        <d v="2019-03-16T10:01:22Z"/>
        <d v="2019-06-13T04:30:54Z"/>
        <d v="2019-06-06T00:13:05Z"/>
        <d v="2019-01-02T17:12:37Z"/>
        <d v="2019-04-08T10:16:30Z"/>
        <d v="2019-05-01T01:28:01Z"/>
        <d v="2019-05-14T08:27:29Z"/>
        <d v="2019-04-20T06:34:00Z"/>
        <d v="2019-05-14T17:25:02Z"/>
        <d v="2019-01-20T07:48:18Z"/>
        <d v="2019-04-01T06:05:36Z"/>
        <d v="2019-08-22T08:28:17Z"/>
        <d v="2019-07-09T09:52:27Z"/>
        <d v="2019-01-22T02:17:10Z"/>
        <d v="2019-03-18T18:32:23Z"/>
        <d v="2019-02-13T10:35:11Z"/>
        <d v="2019-04-06T15:16:51Z"/>
        <d v="2019-06-01T07:55:57Z"/>
        <d v="2019-09-05T12:21:17Z"/>
        <d v="2019-04-02T15:35:03Z"/>
        <d v="2019-06-18T00:29:36Z"/>
        <d v="2019-04-19T16:24:36Z"/>
        <d v="2019-05-10T00:23:27Z"/>
        <d v="2019-09-06T04:32:02Z"/>
        <d v="2019-03-05T19:17:16Z"/>
        <d v="2019-07-03T01:00:38Z"/>
        <d v="2019-04-26T10:59:05Z"/>
        <d v="2019-05-23T21:11:40Z"/>
        <d v="2019-08-19T14:58:20Z"/>
        <d v="2019-05-18T07:00:15Z"/>
        <d v="2019-03-18T02:31:57Z"/>
        <d v="2019-06-13T15:52:48Z"/>
        <d v="2019-07-14T08:49:04Z"/>
        <d v="2019-08-24T11:19:31Z"/>
        <d v="2019-01-06T08:26:14Z"/>
        <d v="2019-04-26T00:25:40Z"/>
        <d v="2019-06-29T20:23:46Z"/>
        <d v="2019-02-16T00:48:49Z"/>
        <d v="2019-02-17T19:48:11Z"/>
        <d v="2019-04-08T21:28:17Z"/>
        <d v="2019-08-07T02:43:29Z"/>
        <d v="2019-05-28T23:21:14Z"/>
        <d v="2019-03-21T10:49:17Z"/>
        <d v="2019-04-09T00:49:25Z"/>
        <d v="2019-08-11T00:39:43Z"/>
        <d v="2019-04-21T07:39:23Z"/>
        <d v="2019-09-05T14:44:35Z"/>
        <d v="2019-03-13T20:13:45Z"/>
        <d v="2019-05-22T17:40:57Z"/>
        <d v="2019-01-17T11:11:46Z"/>
        <d v="2019-02-17T14:01:15Z"/>
        <d v="2019-07-25T09:55:09Z"/>
        <d v="2019-05-16T16:32:56Z"/>
        <d v="2019-08-05T06:33:46Z"/>
        <d v="2019-06-05T20:32:44Z"/>
        <d v="2019-03-16T03:07:39Z"/>
        <d v="2019-04-04T11:07:06Z"/>
        <d v="2019-04-06T08:34:46Z"/>
        <d v="2019-07-15T15:21:21Z"/>
        <d v="2019-03-17T00:40:47Z"/>
        <d v="2019-07-14T06:46:11Z"/>
        <d v="2019-05-08T16:18:19Z"/>
        <d v="2019-08-22T18:44:00Z"/>
        <d v="2019-06-24T09:24:21Z"/>
        <d v="2019-08-12T19:55:32Z"/>
        <d v="2019-05-26T20:33:49Z"/>
        <d v="2019-04-07T11:13:37Z"/>
        <d v="2019-04-23T04:17:19Z"/>
        <d v="2019-03-08T03:18:52Z"/>
        <d v="2019-05-31T00:24:42Z"/>
        <d v="2019-07-25T20:00:47Z"/>
        <d v="2019-05-31T10:13:53Z"/>
        <d v="2019-05-15T22:06:47Z"/>
        <d v="2019-07-21T07:38:28Z"/>
        <d v="2019-02-24T09:57:41Z"/>
        <d v="2019-01-08T22:22:56Z"/>
        <d v="2019-03-31T17:03:26Z"/>
        <d v="2019-04-23T01:02:37Z"/>
        <d v="2019-04-23T20:07:53Z"/>
        <d v="2019-05-26T21:44:45Z"/>
        <d v="2019-02-26T10:27:53Z"/>
        <d v="2019-08-01T20:32:29Z"/>
        <d v="2019-01-12T08:12:26Z"/>
        <d v="2019-07-28T01:41:53Z"/>
        <d v="2019-03-05T20:22:52Z"/>
        <d v="2019-05-05T08:07:36Z"/>
        <d v="2019-01-11T01:44:49Z"/>
        <d v="2019-08-10T05:17:02Z"/>
        <d v="2019-06-22T08:37:33Z"/>
        <d v="2019-05-04T16:22:51Z"/>
        <d v="2019-01-19T02:59:19Z"/>
        <d v="2019-08-03T20:19:30Z"/>
        <d v="2019-03-28T19:34:57Z"/>
        <d v="2019-08-14T07:49:41Z"/>
        <d v="2019-06-12T19:57:47Z"/>
        <d v="2019-04-14T21:49:50Z"/>
        <d v="2019-04-20T02:19:00Z"/>
        <d v="2019-07-03T14:53:51Z"/>
        <d v="2019-04-28T16:36:10Z"/>
        <d v="2019-06-18T12:23:03Z"/>
        <d v="2019-04-13T21:57:30Z"/>
        <d v="2019-05-31T07:33:33Z"/>
        <d v="2019-06-11T00:50:26Z"/>
        <d v="2019-02-16T13:36:12Z"/>
        <d v="2019-04-28T03:54:01Z"/>
        <d v="2019-07-21T13:41:56Z"/>
        <d v="2019-04-03T04:48:53Z"/>
        <d v="2019-03-19T03:56:14Z"/>
        <d v="2019-05-07T22:57:24Z"/>
        <d v="2019-05-11T07:38:46Z"/>
        <d v="2019-07-15T10:48:51Z"/>
        <d v="2019-05-19T17:43:32Z"/>
        <d v="2019-03-02T02:44:05Z"/>
        <d v="2019-04-22T07:57:11Z"/>
        <d v="2019-01-16T17:02:40Z"/>
        <d v="2019-09-03T05:39:12Z"/>
        <d v="2019-06-10T20:44:51Z"/>
        <d v="2019-06-05T10:56:04Z"/>
        <d v="2019-09-07T01:10:16Z"/>
        <d v="2019-07-12T00:14:22Z"/>
        <d v="2019-03-07T14:21:27Z"/>
        <d v="2019-03-30T20:30:32Z"/>
        <d v="2019-01-03T17:21:58Z"/>
        <d v="2019-02-14T01:35:29Z"/>
        <d v="2019-08-20T06:50:53Z"/>
        <d v="2019-07-02T02:21:56Z"/>
        <d v="2019-02-10T14:12:19Z"/>
        <d v="2019-03-21T12:14:55Z"/>
        <d v="2019-08-21T20:32:01Z"/>
        <d v="2019-03-02T19:52:06Z"/>
        <d v="2019-02-12T19:15:24Z"/>
        <d v="2019-04-24T00:58:07Z"/>
        <d v="2019-05-11T21:24:11Z"/>
        <d v="2019-01-08T07:41:06Z"/>
        <d v="2019-08-17T00:53:00Z"/>
        <d v="2019-01-11T03:09:40Z"/>
        <d v="2019-04-04T23:23:17Z"/>
        <d v="2019-08-08T01:09:16Z"/>
        <d v="2019-04-08T16:12:14Z"/>
        <d v="2019-07-25T23:01:57Z"/>
        <d v="2019-03-03T05:26:36Z"/>
        <d v="2019-01-03T07:16:17Z"/>
        <d v="2019-03-06T10:50:50Z"/>
        <d v="2019-08-06T06:14:42Z"/>
        <d v="2019-03-02T11:07:51Z"/>
        <d v="2019-09-07T06:00:32Z"/>
        <d v="2019-02-12T16:37:44Z"/>
        <d v="2019-02-01T12:52:37Z"/>
        <d v="2019-06-19T11:05:30Z"/>
        <d v="2019-05-17T16:44:23Z"/>
        <d v="2019-01-17T09:55:19Z"/>
        <d v="2019-02-27T04:20:54Z"/>
        <d v="2019-03-07T01:12:56Z"/>
        <d v="2019-08-12T02:17:48Z"/>
        <d v="2019-07-04T16:47:28Z"/>
        <d v="2019-01-08T08:52:08Z"/>
        <d v="2019-08-15T09:11:55Z"/>
        <d v="2019-05-03T03:06:28Z"/>
        <d v="2019-03-29T23:12:37Z"/>
        <d v="2019-07-04T06:03:20Z"/>
        <d v="2019-01-06T18:11:17Z"/>
        <d v="2019-03-12T06:41:16Z"/>
        <d v="2019-08-17T17:38:20Z"/>
        <d v="2019-05-13T01:48:09Z"/>
        <d v="2019-06-23T17:56:37Z"/>
        <d v="2019-06-23T12:47:10Z"/>
        <d v="2019-04-23T14:45:57Z"/>
        <d v="2019-04-28T18:06:17Z"/>
        <d v="2019-03-31T06:31:09Z"/>
        <d v="2019-08-17T20:01:21Z"/>
        <d v="2019-01-14T09:42:04Z"/>
        <d v="2019-01-15T21:22:58Z"/>
        <d v="2019-03-10T23:18:59Z"/>
        <d v="2019-03-04T10:52:08Z"/>
        <d v="2019-05-06T11:20:35Z"/>
        <d v="2019-02-05T09:37:02Z"/>
        <d v="2019-02-02T01:57:41Z"/>
        <d v="2019-04-23T21:37:13Z"/>
        <d v="2019-03-28T08:30:21Z"/>
        <d v="2019-05-22T16:23:04Z"/>
        <d v="2019-05-20T21:50:38Z"/>
        <d v="2019-03-12T19:23:50Z"/>
        <d v="2019-02-07T21:21:09Z"/>
        <d v="2019-08-28T02:39:16Z"/>
        <d v="2019-01-01T20:28:10Z"/>
        <d v="2019-05-04T20:19:31Z"/>
        <d v="2019-07-25T03:16:20Z"/>
        <d v="2019-08-30T07:16:13Z"/>
        <d v="2019-01-30T05:45:38Z"/>
        <d v="2019-07-04T02:01:46Z"/>
        <d v="2019-04-17T13:51:03Z"/>
        <d v="2019-07-17T07:26:24Z"/>
        <d v="2019-05-27T04:02:51Z"/>
        <d v="2019-03-01T01:29:19Z"/>
        <d v="2019-03-17T03:35:40Z"/>
        <d v="2019-03-05T07:57:17Z"/>
        <d v="2019-07-27T16:36:07Z"/>
        <d v="2019-04-12T15:48:08Z"/>
        <d v="2019-05-12T05:53:12Z"/>
        <d v="2019-08-12T20:21:54Z"/>
        <d v="2019-04-03T10:58:08Z"/>
        <d v="2019-07-28T18:18:17Z"/>
        <d v="2019-04-12T15:47:50Z"/>
        <d v="2019-01-14T02:23:57Z"/>
        <d v="2019-04-06T14:09:25Z"/>
        <d v="2019-09-08T09:23:35Z"/>
        <d v="2019-04-06T14:51:41Z"/>
        <d v="2019-04-05T06:59:25Z"/>
        <d v="2019-03-21T04:18:58Z"/>
        <d v="2019-06-13T13:05:03Z"/>
        <d v="2019-05-30T21:04:12Z"/>
        <d v="2019-02-25T22:25:50Z"/>
        <d v="2019-08-24T00:04:07Z"/>
        <d v="2019-07-07T00:27:37Z"/>
        <d v="2019-08-03T10:23:38Z"/>
        <d v="2019-05-05T02:32:38Z"/>
        <d v="2019-02-09T17:31:36Z"/>
        <d v="2019-05-31T13:24:47Z"/>
        <d v="2019-01-01T13:59:23Z"/>
        <d v="2019-01-13T22:36:56Z"/>
        <d v="2019-02-07T14:28:23Z"/>
        <d v="2019-01-16T10:02:12Z"/>
        <d v="2019-04-30T05:15:39Z"/>
        <d v="2019-06-28T00:32:35Z"/>
        <d v="2019-08-23T01:12:29Z"/>
        <d v="2019-07-11T14:31:01Z"/>
        <d v="2019-01-31T12:35:53Z"/>
        <d v="2019-07-22T03:21:31Z"/>
        <d v="2019-08-21T20:36:46Z"/>
        <d v="2019-01-28T04:30:03Z"/>
        <d v="2019-08-13T23:59:32Z"/>
        <d v="2019-06-20T04:31:40Z"/>
        <d v="2019-07-26T21:31:46Z"/>
        <d v="2019-06-21T07:32:52Z"/>
        <d v="2019-06-10T12:45:46Z"/>
        <d v="2019-05-04T20:56:13Z"/>
        <d v="2019-09-02T06:25:08Z"/>
        <d v="2019-09-06T21:05:18Z"/>
        <d v="2019-01-24T03:34:02Z"/>
        <d v="2019-04-20T13:49:00Z"/>
        <d v="2019-05-09T14:17:51Z"/>
        <d v="2019-03-18T14:51:44Z"/>
        <d v="2019-02-08T18:24:13Z"/>
        <d v="2019-02-19T21:50:44Z"/>
        <d v="2019-06-29T20:57:24Z"/>
        <d v="2019-08-01T20:44:44Z"/>
        <d v="2019-01-09T14:11:38Z"/>
        <d v="2019-05-25T18:02:43Z"/>
        <d v="2019-06-22T02:30:34Z"/>
        <d v="2019-02-24T21:28:01Z"/>
        <d v="2019-03-31T00:10:55Z"/>
        <d v="2019-01-30T03:40:15Z"/>
        <d v="2019-07-19T21:03:54Z"/>
        <d v="2019-08-21T04:43:22Z"/>
        <d v="2019-04-29T20:46:20Z"/>
        <d v="2019-06-21T08:50:18Z"/>
        <d v="2019-03-04T05:41:26Z"/>
        <d v="2019-05-01T16:41:10Z"/>
        <d v="2019-02-06T18:48:15Z"/>
        <d v="2019-07-12T11:13:09Z"/>
        <d v="2019-03-28T09:46:37Z"/>
        <d v="2019-02-28T07:29:09Z"/>
        <d v="2019-08-12T23:34:32Z"/>
        <d v="2019-08-07T21:57:52Z"/>
        <d v="2019-05-01T02:40:54Z"/>
        <d v="2019-06-24T11:52:38Z"/>
        <d v="2019-07-04T23:15:36Z"/>
        <d v="2019-07-03T21:07:21Z"/>
        <d v="2019-06-25T21:50:51Z"/>
        <d v="2019-02-19T23:09:00Z"/>
        <d v="2019-07-04T06:38:46Z"/>
        <d v="2019-04-11T10:16:28Z"/>
        <d v="2019-02-28T21:00:20Z"/>
        <d v="2019-07-28T05:07:53Z"/>
        <d v="2019-02-23T06:41:37Z"/>
        <d v="2019-01-08T11:37:01Z"/>
        <d v="2019-04-01T15:42:07Z"/>
        <d v="2019-01-12T14:49:23Z"/>
        <d v="2019-01-14T03:03:21Z"/>
        <d v="2019-02-15T08:17:14Z"/>
        <d v="2019-01-20T15:10:33Z"/>
        <d v="2019-01-25T10:14:40Z"/>
        <d v="2019-08-08T01:58:16Z"/>
        <d v="2019-06-30T20:54:28Z"/>
        <d v="2019-09-05T23:04:18Z"/>
        <d v="2019-07-23T09:14:55Z"/>
        <d v="2019-04-18T21:04:38Z"/>
        <d v="2019-02-06T10:41:39Z"/>
        <d v="2019-08-28T01:30:43Z"/>
        <d v="2019-05-04T17:46:17Z"/>
        <d v="2019-03-02T07:39:57Z"/>
        <d v="2019-01-21T17:59:31Z"/>
        <d v="2019-07-04T18:21:54Z"/>
        <d v="2019-07-18T05:56:19Z"/>
        <d v="2019-09-05T16:33:11Z"/>
        <d v="2019-04-14T20:24:40Z"/>
        <d v="2019-07-01T10:08:12Z"/>
        <d v="2019-05-29T23:45:36Z"/>
        <d v="2019-02-25T03:04:33Z"/>
        <d v="2019-06-16T07:58:14Z"/>
        <d v="2019-08-18T08:09:37Z"/>
        <d v="2019-02-03T09:38:01Z"/>
        <d v="2019-06-02T11:58:28Z"/>
        <d v="2019-03-30T03:13:55Z"/>
        <d v="2019-05-20T04:40:58Z"/>
        <d v="2019-06-27T18:29:45Z"/>
        <d v="2019-08-30T22:29:04Z"/>
        <d v="2019-06-18T09:36:43Z"/>
        <d v="2019-05-08T14:00:53Z"/>
        <d v="2019-08-29T07:10:40Z"/>
        <d v="2019-02-10T00:27:34Z"/>
        <d v="2019-02-19T10:22:11Z"/>
        <d v="2019-04-06T21:29:49Z"/>
        <d v="2019-05-28T06:06:00Z"/>
        <d v="2019-05-25T03:09:49Z"/>
        <d v="2019-03-30T17:26:49Z"/>
        <d v="2019-04-24T10:06:21Z"/>
        <d v="2019-04-08T15:28:42Z"/>
        <d v="2019-07-12T16:42:48Z"/>
        <d v="2019-05-03T06:57:01Z"/>
        <d v="2019-04-25T18:10:26Z"/>
        <d v="2019-07-29T16:25:15Z"/>
        <d v="2019-06-16T00:53:27Z"/>
        <d v="2019-08-10T19:16:57Z"/>
        <d v="2019-05-29T16:56:14Z"/>
        <d v="2019-07-10T02:08:00Z"/>
        <d v="2019-08-01T22:58:12Z"/>
        <d v="2019-05-16T23:05:01Z"/>
        <d v="2019-02-09T04:16:44Z"/>
        <d v="2019-01-09T03:46:35Z"/>
        <d v="2019-05-16T07:07:49Z"/>
        <d v="2019-06-12T21:16:07Z"/>
        <d v="2019-09-04T18:32:07Z"/>
        <d v="2019-03-29T17:34:22Z"/>
        <d v="2019-03-01T09:24:11Z"/>
        <d v="2019-08-20T00:54:19Z"/>
        <d v="2019-08-05T14:59:50Z"/>
        <d v="2019-04-06T09:48:59Z"/>
        <d v="2019-08-17T19:51:49Z"/>
        <d v="2019-02-09T14:22:39Z"/>
        <d v="2019-07-10T22:24:13Z"/>
        <d v="2019-07-16T14:56:33Z"/>
        <d v="2019-08-11T13:47:37Z"/>
        <d v="2019-03-06T07:19:34Z"/>
        <d v="2019-02-12T02:17:01Z"/>
        <d v="2019-08-04T14:53:55Z"/>
        <d v="2019-05-10T13:13:55Z"/>
        <d v="2019-05-12T02:26:36Z"/>
        <d v="2019-08-03T05:09:55Z"/>
        <d v="2019-03-15T23:12:03Z"/>
        <d v="2019-06-17T17:24:16Z"/>
        <d v="2019-07-12T20:43:14Z"/>
        <d v="2019-06-15T09:07:40Z"/>
        <d v="2019-04-13T05:49:58Z"/>
        <d v="2019-07-13T07:49:16Z"/>
        <d v="2019-05-26T12:12:12Z"/>
        <d v="2019-03-09T16:23:06Z"/>
        <d v="2019-04-24T15:19:30Z"/>
        <d v="2019-06-26T18:17:10Z"/>
        <d v="2019-06-29T15:28:34Z"/>
        <d v="2019-05-01T08:28:05Z"/>
        <d v="2019-04-24T19:00:57Z"/>
        <d v="2019-02-06T20:38:39Z"/>
        <d v="2019-05-01T04:46:02Z"/>
        <d v="2019-08-23T04:17:22Z"/>
        <d v="2019-06-15T09:29:42Z"/>
        <d v="2019-07-11T15:18:43Z"/>
        <d v="2019-03-15T01:35:30Z"/>
        <d v="2019-03-12T18:33:40Z"/>
        <d v="2019-05-01T10:04:21Z"/>
        <d v="2019-02-14T14:52:04Z"/>
        <d v="2019-08-31T22:22:07Z"/>
        <d v="2019-04-24T13:07:53Z"/>
        <d v="2019-06-22T04:00:29Z"/>
        <d v="2019-04-25T15:04:14Z"/>
        <d v="2019-03-29T00:07:01Z"/>
        <d v="2019-05-24T19:31:09Z"/>
        <d v="2019-03-13T13:22:10Z"/>
        <d v="2019-01-18T18:35:53Z"/>
        <d v="2019-06-21T22:14:31Z"/>
        <d v="2019-08-02T12:20:51Z"/>
        <d v="2019-05-05T11:46:03Z"/>
        <d v="2019-06-09T03:24:51Z"/>
        <d v="2019-04-10T17:27:02Z"/>
        <d v="2019-05-23T22:55:20Z"/>
        <d v="2019-02-26T09:31:39Z"/>
        <d v="2019-02-22T11:59:43Z"/>
        <d v="2019-04-27T11:40:59Z"/>
        <d v="2019-01-01T16:29:36Z"/>
        <d v="2019-03-27T05:17:44Z"/>
        <d v="2019-03-29T07:17:33Z"/>
        <d v="2019-04-01T04:09:47Z"/>
        <d v="2019-01-23T17:41:25Z"/>
        <d v="2019-09-03T03:11:54Z"/>
        <d v="2019-06-18T05:42:13Z"/>
        <d v="2019-06-08T07:21:24Z"/>
        <d v="2019-06-15T00:57:47Z"/>
        <d v="2019-06-11T20:11:26Z"/>
        <d v="2019-03-17T22:02:44Z"/>
        <d v="2019-04-04T11:16:10Z"/>
        <d v="2019-03-14T06:42:58Z"/>
        <d v="2019-03-02T20:05:48Z"/>
        <d v="2019-06-15T23:28:09Z"/>
        <d v="2019-03-07T21:38:08Z"/>
        <d v="2019-01-24T17:29:27Z"/>
        <d v="2019-05-11T06:25:52Z"/>
        <d v="2019-03-15T15:20:26Z"/>
        <d v="2019-02-19T01:30:59Z"/>
        <d v="2019-06-10T10:22:04Z"/>
        <d v="2019-04-08T23:37:21Z"/>
        <d v="2019-01-30T15:19:28Z"/>
        <d v="2019-04-24T02:32:30Z"/>
        <d v="2019-04-01T11:12:51Z"/>
        <d v="2019-05-02T17:54:58Z"/>
        <d v="2019-03-17T20:17:09Z"/>
        <d v="2019-03-13T17:37:29Z"/>
        <d v="2019-08-16T00:03:35Z"/>
        <d v="2019-02-15T00:13:50Z"/>
        <d v="2019-08-16T21:07:41Z"/>
        <d v="2019-01-01T03:21:48Z"/>
        <d v="2019-01-14T19:18:34Z"/>
        <d v="2019-03-09T13:25:28Z"/>
        <d v="2019-04-10T09:44:23Z"/>
        <d v="2019-01-20T06:05:27Z"/>
        <d v="2019-03-02T19:36:15Z"/>
        <d v="2019-08-17T19:42:19Z"/>
        <d v="2019-01-27T17:41:36Z"/>
        <d v="2019-07-09T09:17:47Z"/>
        <d v="2019-04-30T11:37:18Z"/>
        <d v="2019-03-16T23:25:56Z"/>
        <d v="2019-05-23T13:06:12Z"/>
        <d v="2019-02-19T23:30:00Z"/>
        <d v="2019-06-25T06:42:42Z"/>
        <d v="2019-07-16T05:52:42Z"/>
        <d v="2019-05-21T13:01:27Z"/>
        <d v="2019-01-16T05:55:40Z"/>
        <d v="2019-09-01T14:56:47Z"/>
        <d v="2019-04-29T23:33:33Z"/>
        <d v="2019-03-23T09:26:58Z"/>
        <d v="2019-02-16T05:10:34Z"/>
        <d v="2019-03-01T03:06:47Z"/>
        <d v="2019-01-25T07:42:48Z"/>
        <d v="2019-07-16T05:43:16Z"/>
        <d v="2019-05-30T21:57:26Z"/>
        <d v="2019-06-11T06:05:18Z"/>
        <d v="2019-08-12T18:54:14Z"/>
        <d v="2019-04-14T21:07:42Z"/>
        <d v="2019-05-19T08:05:36Z"/>
        <d v="2019-01-06T14:39:13Z"/>
        <d v="2019-05-19T18:23:22Z"/>
        <d v="2019-06-05T21:38:18Z"/>
        <d v="2019-02-26T05:05:52Z"/>
        <d v="2019-06-01T22:04:44Z"/>
        <d v="2019-03-08T23:24:19Z"/>
        <d v="2019-08-20T21:30:42Z"/>
        <d v="2019-01-29T19:50:18Z"/>
        <d v="2019-07-23T19:25:52Z"/>
        <d v="2019-02-20T12:16:55Z"/>
        <d v="2019-09-08T02:26:01Z"/>
        <d v="2019-01-29T17:17:28Z"/>
        <d v="2019-05-11T20:44:49Z"/>
        <d v="2019-09-01T19:54:17Z"/>
        <d v="2019-02-03T20:14:23Z"/>
        <d v="2019-04-20T10:23:58Z"/>
        <d v="2019-06-17T06:44:30Z"/>
        <d v="2019-04-17T15:14:22Z"/>
        <d v="2019-04-24T08:39:51Z"/>
        <d v="2019-07-21T08:35:14Z"/>
        <d v="2019-06-24T16:21:50Z"/>
        <d v="2019-05-02T05:31:18Z"/>
        <d v="2019-06-28T17:30:44Z"/>
        <d v="2019-06-03T21:28:16Z"/>
        <d v="2019-05-10T03:56:55Z"/>
        <d v="2019-01-15T12:26:38Z"/>
        <d v="2019-07-02T09:55:20Z"/>
        <d v="2019-04-15T04:18:33Z"/>
        <d v="2019-01-23T15:08:34Z"/>
        <d v="2019-04-28T05:51:38Z"/>
        <d v="2019-03-26T11:33:23Z"/>
        <d v="2019-06-25T10:21:10Z"/>
        <d v="2019-02-22T10:08:21Z"/>
        <d v="2019-04-12T09:08:50Z"/>
        <d v="2019-04-19T12:59:56Z"/>
        <d v="2019-04-19T03:55:45Z"/>
        <d v="2019-01-01T20:14:09Z"/>
        <d v="2019-05-15T11:27:55Z"/>
        <d v="2019-05-21T08:44:05Z"/>
        <d v="2019-05-19T23:10:48Z"/>
        <d v="2019-07-11T10:33:38Z"/>
        <d v="2019-05-31T05:22:52Z"/>
        <d v="2019-06-17T13:40:44Z"/>
        <d v="2019-05-14T07:22:55Z"/>
        <d v="2019-06-12T12:30:43Z"/>
        <d v="2019-04-26T01:21:18Z"/>
        <d v="2019-03-17T06:43:32Z"/>
        <d v="2019-01-09T00:22:28Z"/>
        <d v="2019-01-20T17:42:24Z"/>
        <d v="2019-08-13T03:10:50Z"/>
        <d v="2019-08-12T12:47:28Z"/>
        <d v="2019-01-16T16:33:50Z"/>
        <d v="2019-01-25T20:40:23Z"/>
        <d v="2019-04-04T19:20:51Z"/>
        <d v="2019-08-26T10:12:12Z"/>
        <d v="2019-07-22T15:11:19Z"/>
        <d v="2019-07-11T04:21:35Z"/>
        <d v="2019-03-09T06:46:48Z"/>
        <d v="2019-08-27T04:41:50Z"/>
        <d v="2019-08-30T06:09:45Z"/>
        <d v="2019-01-07T14:45:53Z"/>
        <d v="2019-05-06T02:30:40Z"/>
        <d v="2019-05-29T08:45:05Z"/>
        <d v="2019-07-22T11:04:47Z"/>
        <d v="2019-02-20T09:52:20Z"/>
        <d v="2019-05-29T14:08:35Z"/>
        <d v="2019-01-28T11:34:44Z"/>
        <d v="2019-06-16T05:30:00Z"/>
        <d v="2019-04-13T10:44:44Z"/>
        <d v="2019-02-07T01:39:41Z"/>
        <d v="2019-04-24T23:27:22Z"/>
        <d v="2019-02-12T16:17:26Z"/>
        <d v="2019-01-22T18:42:24Z"/>
        <d v="2019-09-07T02:42:29Z"/>
        <d v="2019-05-06T00:34:59Z"/>
        <d v="2019-06-24T05:54:33Z"/>
        <d v="2019-02-10T02:51:19Z"/>
        <d v="2019-03-25T01:46:04Z"/>
        <d v="2019-09-05T04:56:22Z"/>
        <d v="2019-04-05T13:28:14Z"/>
        <d v="2019-04-21T05:46:03Z"/>
        <d v="2019-04-13T10:47:40Z"/>
        <d v="2019-05-31T18:34:35Z"/>
        <d v="2019-05-02T04:07:23Z"/>
        <d v="2019-05-26T09:48:45Z"/>
        <d v="2019-06-23T02:58:52Z"/>
        <d v="2019-01-05T00:10:48Z"/>
        <d v="2019-02-25T01:27:24Z"/>
        <d v="2019-05-16T00:35:49Z"/>
        <d v="2019-02-21T05:35:16Z"/>
        <d v="2019-05-16T00:13:25Z"/>
        <d v="2019-07-06T17:03:59Z"/>
        <d v="2019-01-15T18:43:29Z"/>
        <d v="2019-03-07T18:44:36Z"/>
        <d v="2019-03-22T12:35:43Z"/>
        <d v="2019-08-10T09:48:36Z"/>
        <d v="2019-08-07T02:09:37Z"/>
        <d v="2019-06-03T04:20:54Z"/>
        <d v="2019-03-10T11:19:02Z"/>
        <d v="2019-04-20T05:13:00Z"/>
        <d v="2019-04-28T16:55:44Z"/>
        <d v="2019-03-24T01:33:44Z"/>
        <d v="2019-02-10T20:37:33Z"/>
        <d v="2019-01-29T09:42:02Z"/>
        <d v="2019-02-08T21:00:58Z"/>
        <d v="2019-03-12T07:02:43Z"/>
        <d v="2019-05-30T08:16:49Z"/>
        <d v="2019-07-24T06:45:29Z"/>
        <d v="2019-08-15T02:50:54Z"/>
        <d v="2019-06-21T23:27:20Z"/>
        <d v="2019-04-22T05:09:40Z"/>
        <d v="2019-05-19T13:32:01Z"/>
        <d v="2019-01-06T00:08:51Z"/>
        <d v="2019-08-02T21:35:47Z"/>
        <d v="2019-06-08T05:34:51Z"/>
        <d v="2019-02-11T11:26:29Z"/>
        <d v="2019-06-22T14:00:58Z"/>
        <d v="2019-03-06T03:22:40Z"/>
        <d v="2019-01-01T02:31:30Z"/>
        <d v="2019-03-05T19:40:28Z"/>
        <d v="2019-08-27T15:56:14Z"/>
        <d v="2019-03-20T20:57:43Z"/>
        <d v="2019-04-05T17:18:26Z"/>
        <d v="2019-07-07T09:43:33Z"/>
        <d v="2019-05-18T16:30:02Z"/>
        <d v="2019-05-13T07:20:48Z"/>
        <d v="2019-07-24T20:35:29Z"/>
        <d v="2019-05-17T06:08:14Z"/>
        <d v="2019-08-18T04:30:31Z"/>
        <d v="2019-08-12T12:26:00Z"/>
        <d v="2019-07-27T19:17:52Z"/>
        <d v="2019-06-03T03:03:56Z"/>
        <d v="2019-03-12T16:16:38Z"/>
        <d v="2019-01-13T19:27:47Z"/>
        <d v="2019-03-31T08:08:47Z"/>
        <d v="2019-02-11T06:55:58Z"/>
        <d v="2019-02-23T18:09:27Z"/>
        <d v="2019-07-27T03:55:18Z"/>
        <d v="2019-08-14T01:22:29Z"/>
        <d v="2019-08-15T01:03:59Z"/>
        <d v="2019-06-20T21:23:08Z"/>
        <d v="2019-02-04T06:51:11Z"/>
        <d v="2019-05-21T00:00:42Z"/>
        <d v="2019-06-30T06:44:32Z"/>
        <d v="2019-09-05T09:19:58Z"/>
        <d v="2019-03-14T00:47:58Z"/>
        <d v="2019-02-20T17:32:31Z"/>
        <d v="2019-07-24T19:53:12Z"/>
        <d v="2019-01-20T16:21:05Z"/>
        <d v="2019-07-24T18:52:28Z"/>
        <d v="2019-06-18T19:46:39Z"/>
        <d v="2019-08-19T06:49:31Z"/>
        <d v="2019-03-22T09:56:00Z"/>
        <d v="2019-08-12T16:20:23Z"/>
        <d v="2019-01-12T06:08:54Z"/>
        <d v="2019-01-05T00:18:59Z"/>
        <d v="2019-04-02T14:35:21Z"/>
        <d v="2019-09-02T22:25:48Z"/>
        <d v="2019-02-10T11:33:37Z"/>
        <d v="2019-04-14T12:07:34Z"/>
        <d v="2019-04-17T13:15:24Z"/>
        <d v="2019-06-01T22:48:59Z"/>
        <d v="2019-03-18T00:32:57Z"/>
        <d v="2019-02-17T23:07:35Z"/>
        <d v="2019-03-21T22:58:50Z"/>
        <d v="2019-07-27T03:08:27Z"/>
        <d v="2019-02-14T08:14:55Z"/>
        <d v="2019-05-20T12:59:46Z"/>
        <d v="2019-08-02T16:10:52Z"/>
        <d v="2019-08-26T07:11:36Z"/>
        <d v="2019-02-26T21:45:38Z"/>
        <d v="2019-04-22T08:11:32Z"/>
        <d v="2019-07-23T20:34:00Z"/>
        <d v="2019-03-07T13:25:09Z"/>
        <d v="2019-03-11T14:25:18Z"/>
        <d v="2019-03-29T00:00:17Z"/>
        <d v="2019-06-18T07:21:32Z"/>
        <d v="2019-09-01T03:51:02Z"/>
        <d v="2019-02-18T21:26:36Z"/>
        <d v="2019-03-21T16:00:49Z"/>
        <d v="2019-05-07T22:35:23Z"/>
        <d v="2019-06-11T07:26:19Z"/>
        <d v="2019-06-04T07:56:48Z"/>
        <d v="2019-05-03T22:00:40Z"/>
        <d v="2019-06-22T21:40:44Z"/>
        <d v="2019-02-28T23:10:46Z"/>
        <d v="2019-03-30T06:40:12Z"/>
        <d v="2019-02-03T20:59:33Z"/>
        <d v="2019-05-01T16:25:12Z"/>
        <d v="2019-01-14T02:21:06Z"/>
        <d v="2019-01-05T08:59:23Z"/>
        <d v="2019-08-14T15:54:38Z"/>
        <d v="2019-01-31T23:05:25Z"/>
        <d v="2019-03-08T17:25:11Z"/>
        <d v="2019-02-18T09:54:51Z"/>
        <d v="2019-07-22T09:14:41Z"/>
        <d v="2019-02-01T10:36:26Z"/>
        <d v="2019-02-01T01:54:53Z"/>
        <d v="2019-02-02T15:25:03Z"/>
        <d v="2019-01-12T02:54:17Z"/>
        <d v="2019-07-08T18:42:13Z"/>
        <d v="2019-06-20T01:26:08Z"/>
        <d v="2019-07-02T00:37:30Z"/>
        <d v="2019-01-17T20:38:12Z"/>
        <d v="2019-04-01T08:35:47Z"/>
        <d v="2019-09-05T22:26:14Z"/>
        <d v="2019-04-12T16:38:13Z"/>
        <d v="2019-05-21T07:44:24Z"/>
        <d v="2019-02-17T13:10:21Z"/>
        <d v="2019-06-08T22:11:54Z"/>
        <d v="2019-03-28T11:52:10Z"/>
        <d v="2019-08-29T13:07:20Z"/>
        <d v="2019-03-22T04:09:35Z"/>
        <d v="2019-05-22T21:19:47Z"/>
        <d v="2019-08-04T00:07:06Z"/>
        <d v="2019-04-28T11:53:16Z"/>
        <d v="2019-07-23T08:23:21Z"/>
        <d v="2019-02-18T05:06:42Z"/>
        <d v="2019-07-28T09:48:51Z"/>
        <d v="2019-01-27T11:14:48Z"/>
        <d v="2019-08-18T13:43:05Z"/>
        <d v="2019-01-20T00:49:08Z"/>
        <d v="2019-09-08T01:39:25Z"/>
        <d v="2019-05-26T15:24:28Z"/>
        <d v="2019-02-21T00:20:33Z"/>
        <d v="2019-03-03T01:39:22Z"/>
        <d v="2019-01-11T00:39:18Z"/>
        <d v="2019-03-23T02:39:28Z"/>
        <d v="2019-08-28T13:30:09Z"/>
        <d v="2019-07-15T05:46:42Z"/>
        <d v="2019-03-04T08:39:22Z"/>
        <d v="2019-07-31T19:50:55Z"/>
        <d v="2019-01-05T09:40:06Z"/>
        <d v="2019-05-15T11:54:15Z"/>
        <d v="2019-08-12T13:26:04Z"/>
        <d v="2019-09-08T08:40:25Z"/>
        <d v="2019-05-07T09:07:13Z"/>
        <d v="2019-03-23T11:41:16Z"/>
        <d v="2019-02-10T02:16:49Z"/>
        <d v="2019-08-21T13:18:38Z"/>
        <d v="2019-08-01T21:36:43Z"/>
        <d v="2019-06-08T12:01:31Z"/>
        <d v="2019-01-26T09:49:43Z"/>
        <d v="2019-05-11T00:16:45Z"/>
        <d v="2019-01-02T17:44:34Z"/>
        <d v="2019-06-06T12:16:17Z"/>
        <d v="2019-05-08T02:12:51Z"/>
        <d v="2019-04-27T09:26:39Z"/>
        <d v="2019-07-30T21:13:28Z"/>
        <d v="2019-09-08T00:12:43Z"/>
        <d v="2019-03-05T19:29:29Z"/>
        <d v="2019-06-17T22:04:53Z"/>
        <d v="2019-05-06T12:48:36Z"/>
        <d v="2019-02-04T08:05:25Z"/>
        <d v="2019-03-26T17:25:38Z"/>
        <d v="2019-06-19T15:05:52Z"/>
        <d v="2019-02-09T21:29:42Z"/>
        <d v="2019-04-04T20:39:53Z"/>
        <d v="2019-07-07T13:12:46Z"/>
        <d v="2019-08-19T08:33:34Z"/>
        <d v="2019-01-28T07:17:07Z"/>
        <d v="2019-05-26T12:37:18Z"/>
        <d v="2019-04-03T15:45:17Z"/>
        <d v="2019-04-28T10:45:43Z"/>
        <d v="2019-07-03T18:19:55Z"/>
        <d v="2019-01-07T19:02:26Z"/>
        <d v="2019-06-13T10:45:50Z"/>
        <d v="2019-06-25T20:00:32Z"/>
        <d v="2019-02-28T03:34:19Z"/>
        <d v="2019-04-26T01:05:31Z"/>
        <d v="2019-02-10T01:43:18Z"/>
        <d v="2019-08-29T04:51:51Z"/>
        <d v="2019-01-17T03:05:48Z"/>
        <d v="2019-01-25T19:48:57Z"/>
        <d v="2019-02-12T03:47:37Z"/>
        <d v="2019-06-21T05:40:41Z"/>
        <d v="2019-02-13T00:05:15Z"/>
        <d v="2019-01-04T03:55:18Z"/>
        <d v="2019-05-30T05:55:54Z"/>
        <d v="2019-06-25T06:00:40Z"/>
        <d v="2019-02-14T14:27:58Z"/>
        <d v="2019-07-06T17:42:52Z"/>
        <d v="2019-04-18T20:51:54Z"/>
        <d v="2019-03-15T12:56:06Z"/>
        <d v="2019-03-30T11:45:06Z"/>
        <d v="2019-01-24T02:56:57Z"/>
        <d v="2019-01-28T22:19:10Z"/>
        <d v="2019-09-02T19:30:41Z"/>
        <d v="2019-07-21T23:57:17Z"/>
        <d v="2019-04-19T08:32:41Z"/>
        <d v="2019-07-31T05:44:02Z"/>
        <d v="2019-04-06T11:12:54Z"/>
        <d v="2019-04-04T23:29:37Z"/>
        <d v="2019-05-14T09:27:06Z"/>
        <d v="2019-06-29T08:08:36Z"/>
        <d v="2019-03-19T05:30:47Z"/>
        <d v="2019-08-31T10:01:59Z"/>
        <d v="2019-04-01T08:45:58Z"/>
        <d v="2019-07-27T18:09:21Z"/>
        <d v="2019-07-26T04:02:01Z"/>
        <d v="2019-04-22T10:49:07Z"/>
        <d v="2019-06-02T10:58:23Z"/>
        <d v="2019-03-26T06:33:30Z"/>
        <d v="2019-02-16T08:00:45Z"/>
        <d v="2019-01-15T03:07:43Z"/>
        <d v="2019-01-22T13:26:25Z"/>
        <d v="2019-02-21T14:47:49Z"/>
        <d v="2019-06-22T19:47:08Z"/>
        <d v="2019-03-16T03:15:34Z"/>
        <d v="2019-08-13T09:45:35Z"/>
        <d v="2019-06-05T02:07:49Z"/>
        <d v="2019-09-05T04:04:20Z"/>
        <d v="2019-05-25T07:47:49Z"/>
        <d v="2019-06-24T03:20:47Z"/>
        <d v="2019-02-03T07:35:22Z"/>
        <d v="2019-03-27T04:06:50Z"/>
        <d v="2019-01-01T17:26:22Z"/>
        <d v="2019-07-06T13:33:04Z"/>
        <d v="2019-05-07T22:13:50Z"/>
        <d v="2019-02-25T13:19:54Z"/>
        <d v="2019-05-10T23:47:17Z"/>
        <d v="2019-04-25T20:57:15Z"/>
        <d v="2019-06-06T16:50:21Z"/>
        <d v="2019-01-27T05:14:54Z"/>
        <d v="2019-02-03T02:49:13Z"/>
        <d v="2019-06-16T16:52:44Z"/>
        <d v="2019-09-01T03:41:26Z"/>
        <d v="2019-06-01T10:00:36Z"/>
        <d v="2019-07-23T15:30:23Z"/>
        <d v="2019-08-02T04:58:19Z"/>
        <d v="2019-01-06T10:20:27Z"/>
        <d v="2019-01-20T03:14:46Z"/>
        <d v="2019-02-28T00:27:07Z"/>
        <d v="2019-07-01T06:30:12Z"/>
        <d v="2019-08-02T15:14:45Z"/>
        <d v="2019-03-31T23:12:53Z"/>
        <d v="2019-05-03T21:04:08Z"/>
        <d v="2019-05-09T11:25:15Z"/>
        <d v="2019-07-18T15:01:08Z"/>
        <d v="2019-08-09T19:05:34Z"/>
        <d v="2019-06-24T14:39:57Z"/>
        <d v="2019-08-29T08:25:35Z"/>
        <d v="2019-02-22T17:32:54Z"/>
        <d v="2019-06-09T01:30:02Z"/>
        <d v="2019-05-29T04:40:09Z"/>
        <d v="2019-06-14T10:57:51Z"/>
        <d v="2019-04-25T00:40:04Z"/>
        <d v="2019-03-09T07:57:08Z"/>
        <d v="2019-01-02T05:09:15Z"/>
        <d v="2019-01-09T21:09:48Z"/>
        <d v="2019-03-28T14:06:38Z"/>
        <d v="2019-04-17T06:45:54Z"/>
        <d v="2019-04-30T09:05:23Z"/>
        <d v="2019-01-29T03:05:11Z"/>
        <d v="2019-08-11T19:41:50Z"/>
        <d v="2019-03-24T09:51:04Z"/>
        <d v="2019-07-29T12:20:52Z"/>
        <d v="2019-05-28T18:20:08Z"/>
        <d v="2019-08-20T11:49:20Z"/>
        <d v="2019-09-07T12:51:45Z"/>
        <d v="2019-03-18T11:11:29Z"/>
        <d v="2019-03-27T14:00:30Z"/>
        <d v="2019-06-28T13:03:37Z"/>
        <d v="2019-08-01T12:05:14Z"/>
        <d v="2019-01-15T22:39:40Z"/>
        <d v="2019-08-08T13:16:24Z"/>
        <d v="2019-03-07T13:49:53Z"/>
        <d v="2019-04-03T12:15:52Z"/>
        <d v="2019-07-15T20:15:30Z"/>
        <d v="2019-02-02T01:38:54Z"/>
        <d v="2019-06-27T13:51:16Z"/>
        <d v="2019-02-24T09:20:04Z"/>
        <d v="2019-08-14T21:17:48Z"/>
        <d v="2019-05-25T01:54:37Z"/>
        <d v="2019-06-03T03:14:04Z"/>
        <d v="2019-01-29T08:03:44Z"/>
        <d v="2019-05-10T06:20:03Z"/>
        <d v="2019-05-11T20:58:35Z"/>
        <d v="2019-06-01T15:53:17Z"/>
        <d v="2019-02-06T07:00:18Z"/>
        <d v="2019-03-26T01:22:02Z"/>
        <d v="2019-03-06T17:31:12Z"/>
        <d v="2019-04-14T14:17:44Z"/>
        <d v="2019-01-11T19:14:35Z"/>
        <d v="2019-01-19T00:07:35Z"/>
        <d v="2019-03-08T07:34:21Z"/>
        <d v="2019-06-30T15:28:12Z"/>
        <d v="2019-04-16T05:23:58Z"/>
        <d v="2019-06-20T01:28:10Z"/>
        <d v="2019-07-30T14:24:52Z"/>
        <d v="2019-03-24T09:27:41Z"/>
        <d v="2019-08-16T17:48:51Z"/>
        <d v="2019-01-06T17:25:34Z"/>
        <d v="2019-01-30T14:42:03Z"/>
        <d v="2019-01-10T18:28:26Z"/>
        <d v="2019-05-07T06:43:59Z"/>
        <d v="2019-02-14T21:50:17Z"/>
        <d v="2019-06-01T19:48:09Z"/>
        <d v="2019-06-09T16:37:35Z"/>
        <d v="2019-03-30T14:00:36Z"/>
        <d v="2019-08-26T09:45:21Z"/>
        <d v="2019-03-20T21:14:18Z"/>
        <d v="2019-06-27T00:32:33Z"/>
        <d v="2019-09-02T17:53:21Z"/>
        <d v="2019-08-08T07:37:13Z"/>
        <d v="2019-04-30T21:38:43Z"/>
        <d v="2019-04-19T12:42:02Z"/>
        <d v="2019-03-14T19:09:43Z"/>
        <d v="2019-04-05T18:28:44Z"/>
        <d v="2019-02-09T02:16:46Z"/>
        <d v="2019-01-08T10:40:43Z"/>
        <d v="2019-08-29T17:06:45Z"/>
        <d v="2019-03-19T05:48:33Z"/>
        <d v="2019-04-23T21:35:09Z"/>
        <d v="2019-08-30T07:47:01Z"/>
        <d v="2019-03-15T15:15:24Z"/>
        <d v="2019-02-01T23:58:55Z"/>
        <d v="2019-08-12T20:00:15Z"/>
        <d v="2019-06-02T07:42:33Z"/>
        <d v="2019-07-10T11:45:11Z"/>
        <d v="2019-04-27T23:02:38Z"/>
        <d v="2019-02-04T11:47:24Z"/>
        <d v="2019-09-03T07:44:09Z"/>
        <d v="2019-04-04T06:54:28Z"/>
        <d v="2019-04-21T11:57:59Z"/>
        <d v="2019-04-07T07:45:56Z"/>
        <d v="2019-06-23T13:58:10Z"/>
        <d v="2019-04-10T16:29:23Z"/>
        <d v="2019-08-06T11:47:34Z"/>
        <d v="2019-06-17T21:55:17Z"/>
        <d v="2019-07-14T01:32:03Z"/>
        <d v="2019-05-06T23:29:55Z"/>
        <d v="2019-01-26T00:15:30Z"/>
        <d v="2019-01-02T22:17:52Z"/>
        <d v="2019-07-17T22:34:29Z"/>
        <d v="2019-03-21T17:09:46Z"/>
        <d v="2019-03-09T21:32:29Z"/>
        <d v="2019-06-11T22:14:05Z"/>
        <d v="2019-07-02T21:27:38Z"/>
        <d v="2019-08-24T23:30:41Z"/>
        <d v="2019-07-30T18:37:10Z"/>
        <d v="2019-08-19T13:26:42Z"/>
        <d v="2019-01-11T05:09:06Z"/>
        <d v="2019-02-02T19:47:14Z"/>
        <d v="2019-05-09T21:41:44Z"/>
        <d v="2019-06-01T03:25:35Z"/>
        <d v="2019-08-20T07:38:57Z"/>
        <d v="2019-02-11T19:18:05Z"/>
        <d v="2019-09-02T12:09:25Z"/>
        <d v="2019-04-14T08:30:14Z"/>
        <d v="2019-04-29T22:33:44Z"/>
        <d v="2019-08-14T20:38:30Z"/>
        <d v="2019-08-10T15:44:37Z"/>
        <d v="2019-04-27T04:43:44Z"/>
        <d v="2019-04-16T00:42:43Z"/>
        <d v="2019-07-13T08:38:03Z"/>
        <d v="2019-03-21T13:29:46Z"/>
        <d v="2019-07-01T23:22:11Z"/>
        <d v="2019-08-17T18:58:58Z"/>
        <d v="2019-06-02T20:35:32Z"/>
        <d v="2019-02-12T22:51:33Z"/>
        <d v="2019-05-28T14:23:04Z"/>
        <d v="2019-03-27T01:03:40Z"/>
        <d v="2019-02-28T10:40:56Z"/>
        <d v="2019-06-27T19:50:07Z"/>
        <d v="2019-05-04T04:16:26Z"/>
        <d v="2019-01-22T18:01:52Z"/>
        <d v="2019-01-23T12:57:50Z"/>
        <d v="2019-04-19T03:06:01Z"/>
        <d v="2019-07-14T04:28:46Z"/>
        <d v="2019-05-06T17:58:42Z"/>
        <d v="2019-07-25T03:27:41Z"/>
        <d v="2019-01-16T00:03:30Z"/>
        <d v="2019-04-18T23:26:22Z"/>
        <d v="2019-04-21T06:09:57Z"/>
        <d v="2019-08-25T00:32:44Z"/>
        <d v="2019-02-03T20:00:38Z"/>
        <d v="2019-05-28T22:03:48Z"/>
        <d v="2019-08-20T04:24:48Z"/>
        <d v="2019-01-16T18:20:41Z"/>
        <d v="2019-01-27T19:29:27Z"/>
        <d v="2019-02-27T11:51:19Z"/>
        <d v="2019-07-21T05:59:39Z"/>
        <d v="2019-06-07T12:23:01Z"/>
        <d v="2019-07-01T02:39:20Z"/>
        <d v="2019-07-08T07:18:45Z"/>
        <d v="2019-06-21T15:39:11Z"/>
        <d v="2019-07-23T22:06:27Z"/>
        <d v="2019-03-05T14:46:50Z"/>
        <d v="2019-01-16T22:08:31Z"/>
        <d v="2019-05-29T21:59:29Z"/>
        <d v="2019-07-01T17:44:43Z"/>
        <d v="2019-02-20T17:25:05Z"/>
        <d v="2019-05-28T10:33:03Z"/>
        <d v="2019-05-23T09:19:33Z"/>
        <d v="2019-03-07T04:37:03Z"/>
        <d v="2019-06-22T01:11:29Z"/>
        <d v="2019-03-11T11:25:33Z"/>
        <d v="2019-07-02T04:25:38Z"/>
        <d v="2019-05-02T01:34:02Z"/>
        <d v="2019-05-03T07:16:50Z"/>
        <d v="2019-03-25T20:55:37Z"/>
        <d v="2019-08-27T18:12:15Z"/>
        <d v="2019-01-31T02:13:07Z"/>
        <d v="2019-03-31T23:52:56Z"/>
        <d v="2019-08-04T21:27:27Z"/>
        <d v="2019-06-21T19:32:32Z"/>
        <d v="2019-03-20T14:26:40Z"/>
        <d v="2019-02-13T07:46:04Z"/>
        <d v="2019-04-03T15:38:19Z"/>
        <d v="2019-03-22T22:54:57Z"/>
        <d v="2019-01-18T07:41:19Z"/>
        <d v="2019-05-22T10:31:46Z"/>
        <d v="2019-04-09T08:21:31Z"/>
        <d v="2019-02-18T23:11:22Z"/>
        <d v="2019-05-26T10:26:36Z"/>
        <d v="2019-03-22T02:17:49Z"/>
        <d v="2019-08-09T00:11:08Z"/>
        <d v="2019-04-10T12:00:11Z"/>
        <d v="2019-05-02T19:42:09Z"/>
        <d v="2019-04-07T18:15:22Z"/>
        <d v="2019-01-13T23:45:45Z"/>
        <d v="2019-02-01T07:23:33Z"/>
        <d v="2019-05-04T02:49:35Z"/>
        <d v="2019-05-22T02:36:24Z"/>
        <d v="2019-09-03T05:44:20Z"/>
        <d v="2019-08-22T14:01:47Z"/>
        <d v="2019-05-31T00:30:44Z"/>
        <d v="2019-06-05T00:35:13Z"/>
        <d v="2019-06-08T08:53:42Z"/>
        <d v="2019-07-19T12:09:32Z"/>
        <d v="2019-06-19T16:09:53Z"/>
        <d v="2019-05-05T15:37:33Z"/>
        <d v="2019-02-09T15:36:51Z"/>
        <d v="2019-03-28T15:08:26Z"/>
        <d v="2019-07-31T03:41:25Z"/>
        <d v="2019-08-25T05:44:13Z"/>
        <d v="2019-04-23T13:40:35Z"/>
        <d v="2019-02-18T15:44:35Z"/>
        <d v="2019-03-21T23:17:46Z"/>
        <d v="2019-09-07T06:33:32Z"/>
        <d v="2019-01-09T16:30:38Z"/>
        <d v="2019-04-09T09:16:00Z"/>
        <d v="2019-02-27T18:08:14Z"/>
        <d v="2019-08-16T12:40:51Z"/>
        <d v="2019-04-12T04:42:53Z"/>
        <d v="2019-08-24T11:14:18Z"/>
        <d v="2019-07-25T09:41:50Z"/>
        <d v="2019-04-12T03:04:45Z"/>
        <d v="2019-06-17T11:07:17Z"/>
        <d v="2019-07-10T23:46:48Z"/>
        <d v="2019-08-30T19:50:04Z"/>
        <d v="2019-01-09T19:41:24Z"/>
        <d v="2019-01-04T00:51:25Z"/>
        <d v="2019-09-06T15:08:31Z"/>
        <d v="2019-03-20T07:43:58Z"/>
        <d v="2019-04-13T12:31:28Z"/>
        <d v="2019-01-12T08:51:23Z"/>
        <d v="2019-03-25T16:23:34Z"/>
        <d v="2019-02-05T20:35:45Z"/>
        <d v="2019-08-29T13:07:34Z"/>
        <d v="2019-05-27T07:27:49Z"/>
        <d v="2019-04-17T07:09:17Z"/>
        <d v="2019-02-08T19:31:40Z"/>
        <d v="2019-03-09T10:24:58Z"/>
        <d v="2019-03-17T23:42:53Z"/>
        <d v="2019-08-21T01:07:23Z"/>
        <d v="2019-05-30T15:56:15Z"/>
        <d v="2019-06-29T08:27:07Z"/>
        <d v="2019-02-11T14:17:20Z"/>
        <d v="2019-02-15T17:05:58Z"/>
        <d v="2019-04-19T01:29:24Z"/>
        <d v="2019-02-24T09:27:06Z"/>
        <d v="2019-03-26T12:35:23Z"/>
        <d v="2019-04-19T08:18:49Z"/>
        <d v="2019-06-16T04:02:08Z"/>
        <d v="2019-06-12T22:32:17Z"/>
        <d v="2019-01-21T00:39:30Z"/>
        <d v="2019-03-27T00:52:26Z"/>
        <d v="2019-07-16T18:23:15Z"/>
        <d v="2019-01-14T16:52:03Z"/>
        <d v="2019-07-25T04:38:08Z"/>
        <d v="2019-05-31T17:42:16Z"/>
        <d v="2019-02-18T15:42:51Z"/>
        <d v="2019-01-29T13:56:20Z"/>
        <d v="2019-05-03T10:56:57Z"/>
        <d v="2019-03-05T02:19:34Z"/>
        <d v="2019-02-04T01:41:16Z"/>
        <d v="2019-02-06T22:29:34Z"/>
        <d v="2019-03-25T16:30:13Z"/>
        <d v="2019-05-11T09:44:08Z"/>
        <d v="2019-02-21T22:46:19Z"/>
        <d v="2019-07-14T00:23:59Z"/>
        <d v="2019-01-22T12:55:48Z"/>
        <d v="2019-04-14T18:41:09Z"/>
        <d v="2019-04-08T14:16:41Z"/>
        <d v="2019-07-31T04:22:37Z"/>
        <d v="2019-01-30T20:05:04Z"/>
        <d v="2019-04-23T17:41:58Z"/>
        <d v="2019-02-01T15:54:44Z"/>
        <d v="2019-06-29T18:38:30Z"/>
        <d v="2019-01-05T14:30:45Z"/>
        <d v="2019-05-29T13:51:46Z"/>
        <d v="2019-07-28T16:44:35Z"/>
        <d v="2019-07-07T11:53:41Z"/>
        <d v="2019-01-28T17:11:26Z"/>
        <d v="2019-05-12T05:35:48Z"/>
        <d v="2019-03-21T02:05:34Z"/>
        <d v="2019-09-03T06:41:04Z"/>
        <d v="2019-02-05T06:08:18Z"/>
        <d v="2019-09-02T09:16:22Z"/>
        <d v="2019-02-11T07:57:43Z"/>
        <d v="2019-01-10T08:31:48Z"/>
        <d v="2019-02-26T16:24:51Z"/>
        <d v="2019-03-18T11:59:42Z"/>
        <d v="2019-04-15T21:37:38Z"/>
        <d v="2019-06-28T21:41:39Z"/>
        <d v="2019-03-14T14:38:11Z"/>
        <d v="2019-06-20T20:29:55Z"/>
        <d v="2019-08-11T22:43:03Z"/>
        <d v="2019-01-06T01:32:50Z"/>
        <d v="2019-07-19T00:39:29Z"/>
        <d v="2019-01-08T17:05:43Z"/>
        <d v="2019-08-19T18:06:27Z"/>
        <d v="2019-06-04T12:42:00Z"/>
        <d v="2019-01-09T03:05:55Z"/>
        <d v="2019-04-20T04:04:14Z"/>
        <d v="2019-02-16T21:16:28Z"/>
        <d v="2019-01-29T08:09:55Z"/>
        <d v="2019-03-14T17:32:13Z"/>
        <d v="2019-05-04T13:51:56Z"/>
        <d v="2019-05-26T15:37:12Z"/>
        <d v="2019-06-12T11:30:38Z"/>
        <d v="2019-02-10T09:05:18Z"/>
        <d v="2019-04-17T19:56:26Z"/>
        <d v="2019-02-10T16:50:51Z"/>
        <d v="2019-06-28T04:55:26Z"/>
        <d v="2019-04-11T23:26:27Z"/>
        <d v="2019-01-30T03:50:37Z"/>
        <d v="2019-08-27T10:13:18Z"/>
        <d v="2019-03-22T13:36:09Z"/>
        <d v="2019-03-24T00:49:15Z"/>
        <d v="2019-03-16T01:34:42Z"/>
        <d v="2019-06-13T21:35:27Z"/>
        <d v="2019-08-17T05:58:36Z"/>
        <d v="2019-01-31T02:15:44Z"/>
        <d v="2019-04-14T09:00:21Z"/>
        <d v="2019-01-06T01:15:34Z"/>
        <d v="2019-04-19T18:45:14Z"/>
        <d v="2019-03-16T07:42:33Z"/>
        <d v="2019-01-03T00:48:47Z"/>
        <d v="2019-01-16T20:24:28Z"/>
        <d v="2019-06-13T06:08:37Z"/>
        <d v="2019-03-23T19:46:56Z"/>
        <d v="2019-03-17T21:34:56Z"/>
        <d v="2019-07-28T08:30:35Z"/>
        <d v="2019-05-20T10:43:32Z"/>
        <d v="2019-03-10T07:05:26Z"/>
        <d v="2019-05-11T23:51:13Z"/>
        <d v="2019-01-05T16:43:54Z"/>
        <d v="2019-07-15T08:37:26Z"/>
        <d v="2019-04-03T01:29:51Z"/>
        <d v="2019-08-12T03:26:55Z"/>
        <d v="2019-01-24T20:47:19Z"/>
        <d v="2019-09-02T15:26:38Z"/>
        <d v="2019-07-31T10:53:37Z"/>
        <d v="2019-07-08T01:32:22Z"/>
        <d v="2019-06-30T13:45:29Z"/>
        <d v="2019-06-18T13:18:09Z"/>
        <d v="2019-07-07T00:26:40Z"/>
        <d v="2019-04-10T11:34:50Z"/>
        <d v="2019-06-05T15:12:07Z"/>
        <d v="2019-03-13T03:21:37Z"/>
        <d v="2019-08-25T16:29:05Z"/>
        <d v="2019-02-25T01:18:33Z"/>
        <d v="2019-07-13T21:38:10Z"/>
        <d v="2019-03-12T19:44:40Z"/>
        <d v="2019-07-29T04:30:18Z"/>
        <d v="2019-02-26T03:31:51Z"/>
        <d v="2019-05-13T18:31:47Z"/>
        <d v="2019-04-26T10:45:58Z"/>
        <d v="2019-02-17T02:02:48Z"/>
        <d v="2019-07-11T19:15:10Z"/>
        <d v="2019-03-30T18:06:58Z"/>
        <d v="2019-03-19T05:07:24Z"/>
        <d v="2019-03-31T18:34:56Z"/>
        <d v="2019-07-24T11:50:02Z"/>
        <d v="2019-03-20T09:14:38Z"/>
        <d v="2019-09-02T22:45:28Z"/>
        <d v="2019-08-10T04:29:13Z"/>
        <d v="2019-04-06T21:43:41Z"/>
        <d v="2019-05-13T14:22:35Z"/>
        <d v="2019-08-12T01:42:18Z"/>
        <d v="2019-08-28T02:06:09Z"/>
        <d v="2019-07-19T12:04:21Z"/>
        <d v="2019-04-14T15:33:52Z"/>
        <d v="2019-03-22T05:37:15Z"/>
        <d v="2019-08-02T01:55:45Z"/>
        <d v="2019-07-08T23:41:34Z"/>
        <d v="2019-05-24T06:15:42Z"/>
        <d v="2019-08-01T16:20:06Z"/>
        <d v="2019-08-26T17:05:07Z"/>
        <d v="2019-04-24T20:29:57Z"/>
        <d v="2019-03-12T22:05:57Z"/>
        <d v="2019-08-09T20:31:23Z"/>
        <d v="2019-07-02T11:45:57Z"/>
        <d v="2019-04-30T08:59:55Z"/>
        <d v="2019-02-17T19:34:56Z"/>
        <d v="2019-02-18T22:44:22Z"/>
        <d v="2019-09-07T18:41:40Z"/>
        <d v="2019-04-17T15:03:05Z"/>
        <d v="2019-08-17T12:50:37Z"/>
        <d v="2019-04-14T12:44:22Z"/>
        <d v="2019-08-04T05:54:42Z"/>
        <d v="2019-03-24T23:57:08Z"/>
        <d v="2019-08-25T14:06:59Z"/>
        <d v="2019-05-20T03:15:30Z"/>
        <d v="2019-02-19T22:04:39Z"/>
        <d v="2019-06-07T01:59:30Z"/>
        <d v="2019-09-01T12:33:53Z"/>
        <d v="2019-02-26T22:47:19Z"/>
        <d v="2019-01-06T04:19:50Z"/>
        <d v="2019-04-26T13:46:17Z"/>
        <d v="2019-04-08T05:37:48Z"/>
        <d v="2019-08-07T11:27:46Z"/>
        <d v="2019-04-06T17:15:23Z"/>
        <d v="2019-05-25T12:57:32Z"/>
        <d v="2019-03-20T13:36:38Z"/>
        <d v="2019-01-01T18:07:41Z"/>
        <d v="2019-01-05T10:56:38Z"/>
        <d v="2019-06-11T19:25:37Z"/>
        <d v="2019-05-04T23:21:40Z"/>
        <d v="2019-01-13T12:54:29Z"/>
        <d v="2019-01-20T02:38:39Z"/>
        <d v="2019-06-30T03:01:56Z"/>
        <d v="2019-06-07T18:56:52Z"/>
        <d v="2019-02-19T15:59:04Z"/>
        <d v="2019-06-29T20:45:55Z"/>
        <d v="2019-05-07T03:37:59Z"/>
        <d v="2019-01-08T13:33:57Z"/>
        <d v="2019-02-17T07:28:45Z"/>
        <d v="2019-07-30T21:17:24Z"/>
        <d v="2019-01-13T02:19:44Z"/>
        <d v="2019-01-11T18:21:53Z"/>
        <d v="2019-04-14T18:32:59Z"/>
        <d v="2019-04-19T23:16:05Z"/>
        <d v="2019-02-24T23:08:12Z"/>
        <d v="2019-04-10T21:59:22Z"/>
        <d v="2019-02-02T06:03:44Z"/>
        <d v="2019-02-08T23:47:15Z"/>
        <d v="2019-07-10T21:25:29Z"/>
        <d v="2019-02-13T21:42:38Z"/>
        <d v="2019-08-18T09:50:38Z"/>
        <d v="2019-08-21T14:41:53Z"/>
        <d v="2019-01-24T02:00:43Z"/>
        <d v="2019-04-21T05:49:44Z"/>
        <d v="2019-03-22T03:36:40Z"/>
        <d v="2019-06-22T10:08:35Z"/>
        <d v="2019-05-11T11:56:52Z"/>
        <d v="2019-07-04T04:04:14Z"/>
        <d v="2019-07-17T22:20:19Z"/>
        <d v="2019-06-02T05:11:38Z"/>
        <d v="2019-08-10T18:20:02Z"/>
        <d v="2019-05-31T01:34:48Z"/>
        <d v="2019-02-15T09:02:26Z"/>
        <d v="2019-07-12T12:46:57Z"/>
        <d v="2019-05-27T18:00:52Z"/>
        <d v="2019-08-16T20:47:14Z"/>
        <d v="2019-03-01T16:00:05Z"/>
        <d v="2019-02-19T06:32:31Z"/>
        <d v="2019-05-13T05:59:41Z"/>
        <d v="2019-06-14T23:58:36Z"/>
        <d v="2019-08-08T15:14:14Z"/>
        <d v="2019-05-10T00:38:44Z"/>
        <d v="2019-03-03T22:58:30Z"/>
        <d v="2019-02-28T02:28:29Z"/>
        <d v="2019-07-13T04:28:53Z"/>
        <d v="2019-05-24T12:10:14Z"/>
        <d v="2019-08-31T15:41:15Z"/>
        <d v="2019-05-08T05:59:11Z"/>
        <d v="2019-06-07T14:37:23Z"/>
        <d v="2019-05-18T04:38:33Z"/>
        <d v="2019-05-10T05:05:09Z"/>
        <d v="2019-02-22T13:27:14Z"/>
        <d v="2019-04-02T15:30:57Z"/>
        <d v="2019-06-23T04:32:26Z"/>
        <d v="2019-07-18T10:56:28Z"/>
        <d v="2019-02-14T18:39:29Z"/>
        <d v="2019-08-04T23:53:37Z"/>
        <d v="2019-05-07T04:55:56Z"/>
        <d v="2019-06-27T23:25:50Z"/>
        <d v="2019-02-17T18:36:47Z"/>
        <d v="2019-02-10T02:30:07Z"/>
        <d v="2019-08-10T07:03:03Z"/>
        <d v="2019-03-28T09:09:06Z"/>
        <d v="2019-06-07T11:04:35Z"/>
        <d v="2019-06-16T00:08:56Z"/>
        <d v="2019-05-27T06:38:31Z"/>
        <d v="2019-01-25T10:17:18Z"/>
        <d v="2019-07-15T16:07:49Z"/>
        <d v="2019-06-11T08:33:32Z"/>
        <d v="2019-06-10T18:02:20Z"/>
        <d v="2019-06-25T18:12:41Z"/>
        <d v="2019-02-15T10:50:36Z"/>
        <d v="2019-01-25T22:07:03Z"/>
        <d v="2019-04-17T06:01:34Z"/>
        <d v="2019-02-13T05:21:47Z"/>
        <d v="2019-07-20T03:01:05Z"/>
        <d v="2019-03-02T05:37:07Z"/>
        <d v="2019-01-13T04:51:05Z"/>
        <d v="2019-05-11T03:27:56Z"/>
        <d v="2019-01-15T09:38:38Z"/>
        <d v="2019-04-17T03:00:28Z"/>
        <d v="2019-08-30T16:18:26Z"/>
        <d v="2019-08-27T11:21:48Z"/>
        <d v="2019-04-03T02:02:35Z"/>
        <d v="2019-07-26T03:04:26Z"/>
        <d v="2019-07-27T09:40:11Z"/>
        <d v="2019-09-02T00:37:47Z"/>
        <d v="2019-03-29T22:43:56Z"/>
        <d v="2019-07-14T20:13:30Z"/>
        <d v="2019-08-02T19:52:51Z"/>
        <d v="2019-04-05T19:29:40Z"/>
        <d v="2019-06-22T16:45:41Z"/>
        <d v="2019-01-01T12:29:49Z"/>
        <d v="2019-03-18T18:46:31Z"/>
        <d v="2019-05-03T01:29:18Z"/>
        <d v="2019-09-03T15:13:40Z"/>
        <d v="2019-07-31T23:50:00Z"/>
        <d v="2019-06-21T06:56:36Z"/>
        <d v="2019-02-12T18:02:26Z"/>
        <d v="2019-02-03T15:46:13Z"/>
        <d v="2019-04-29T12:19:38Z"/>
        <d v="2019-07-30T15:00:08Z"/>
        <d v="2019-08-25T09:44:24Z"/>
        <d v="2019-04-06T10:14:47Z"/>
        <d v="2019-08-19T12:06:05Z"/>
        <d v="2019-07-07T15:02:29Z"/>
        <d v="2019-06-08T09:18:24Z"/>
        <d v="2019-07-09T18:28:10Z"/>
        <d v="2019-04-19T22:27:41Z"/>
        <d v="2019-02-07T02:52:11Z"/>
        <d v="2019-01-05T16:33:54Z"/>
        <d v="2019-01-17T08:36:18Z"/>
        <d v="2019-04-04T14:17:56Z"/>
        <d v="2019-04-03T06:13:55Z"/>
        <d v="2019-02-07T07:48:35Z"/>
        <d v="2019-02-27T06:55:13Z"/>
        <d v="2019-01-14T19:01:29Z"/>
        <d v="2019-04-02T03:49:46Z"/>
        <d v="2019-05-02T11:24:48Z"/>
        <d v="2019-02-10T12:23:15Z"/>
        <d v="2019-04-05T11:39:49Z"/>
        <d v="2019-08-23T21:24:04Z"/>
        <d v="2019-03-03T05:32:18Z"/>
        <d v="2019-04-13T23:16:38Z"/>
        <d v="2019-01-08T15:36:20Z"/>
        <d v="2019-09-01T21:25:17Z"/>
        <d v="2019-02-09T19:02:56Z"/>
        <d v="2019-06-30T10:26:54Z"/>
        <d v="2019-03-29T15:30:42Z"/>
        <d v="2019-04-07T20:56:40Z"/>
        <d v="2019-07-03T00:44:05Z"/>
        <d v="2019-01-22T08:52:28Z"/>
        <d v="2019-01-08T13:59:32Z"/>
        <d v="2019-09-06T20:17:09Z"/>
        <d v="2019-07-18T12:44:01Z"/>
        <d v="2019-02-14T06:30:21Z"/>
        <d v="2019-04-11T23:15:45Z"/>
        <d v="2019-06-25T04:16:51Z"/>
        <d v="2019-02-06T01:13:05Z"/>
        <d v="2019-08-19T23:49:23Z"/>
        <d v="2019-07-08T11:58:25Z"/>
        <d v="2019-09-03T00:46:08Z"/>
        <d v="2019-08-17T01:15:26Z"/>
        <d v="2019-06-28T19:57:40Z"/>
        <d v="2019-07-02T04:30:46Z"/>
        <d v="2019-08-17T08:25:53Z"/>
        <d v="2019-05-19T17:01:51Z"/>
        <d v="2019-08-05T08:44:34Z"/>
        <d v="2019-09-01T18:46:37Z"/>
        <d v="2019-02-18T16:08:49Z"/>
        <d v="2019-08-14T01:24:59Z"/>
        <d v="2019-01-24T18:01:35Z"/>
        <d v="2019-09-08T02:12:56Z"/>
        <d v="2019-05-01T13:51:35Z"/>
        <d v="2019-04-01T20:31:06Z"/>
        <d v="2019-08-06T15:30:20Z"/>
        <d v="2019-09-03T14:51:16Z"/>
        <d v="2019-04-21T18:00:31Z"/>
        <d v="2019-01-05T23:12:56Z"/>
        <d v="2019-06-12T23:46:47Z"/>
        <d v="2019-06-22T18:43:17Z"/>
        <d v="2019-07-03T07:15:43Z"/>
        <d v="2019-07-01T20:59:11Z"/>
        <d v="2019-07-13T01:41:59Z"/>
        <d v="2019-03-08T13:42:06Z"/>
        <d v="2019-07-09T17:34:46Z"/>
        <d v="2019-02-16T23:08:04Z"/>
        <d v="2019-07-17T08:56:20Z"/>
        <d v="2019-01-08T21:11:23Z"/>
        <d v="2019-06-12T21:10:04Z"/>
        <d v="2019-03-31T02:12:18Z"/>
        <d v="2019-02-02T12:40:14Z"/>
        <d v="2019-05-01T15:10:49Z"/>
        <d v="2019-02-09T12:30:45Z"/>
        <d v="2019-03-25T00:22:08Z"/>
        <d v="2019-03-27T08:21:50Z"/>
        <d v="2019-08-22T01:21:05Z"/>
        <d v="2019-07-27T17:53:32Z"/>
        <d v="2019-04-04T12:12:02Z"/>
        <d v="2019-04-24T14:33:39Z"/>
        <d v="2019-05-10T10:21:45Z"/>
        <d v="2019-05-01T13:40:44Z"/>
        <d v="2019-02-16T00:00:08Z"/>
        <d v="2019-08-08T03:50:36Z"/>
        <d v="2019-08-08T22:14:27Z"/>
        <d v="2019-03-03T05:02:19Z"/>
        <d v="2019-05-09T06:21:42Z"/>
        <d v="2019-03-20T19:40:19Z"/>
        <d v="2019-02-17T14:32:44Z"/>
        <d v="2019-03-13T09:11:27Z"/>
        <d v="2019-07-20T20:59:34Z"/>
        <d v="2019-05-05T07:16:18Z"/>
        <d v="2019-06-26T06:03:15Z"/>
        <d v="2019-03-05T05:55:50Z"/>
        <d v="2019-06-17T01:17:49Z"/>
        <d v="2019-05-25T17:23:36Z"/>
        <d v="2019-03-19T14:26:28Z"/>
        <d v="2019-06-04T12:27:32Z"/>
        <d v="2019-01-05T04:07:44Z"/>
        <d v="2019-01-19T04:41:21Z"/>
        <d v="2019-05-29T05:34:05Z"/>
        <d v="2019-04-21T01:19:14Z"/>
        <d v="2019-03-12T18:09:59Z"/>
        <d v="2019-06-28T07:13:34Z"/>
        <d v="2019-02-26T05:46:52Z"/>
        <d v="2019-05-19T17:26:16Z"/>
        <d v="2019-03-19T14:01:30Z"/>
        <d v="2019-07-04T18:19:39Z"/>
        <d v="2019-06-12T05:58:39Z"/>
        <d v="2019-01-24T04:48:02Z"/>
        <d v="2019-07-13T13:23:12Z"/>
        <d v="2019-07-15T05:50:15Z"/>
        <d v="2019-03-19T13:51:15Z"/>
        <d v="2019-02-06T12:23:19Z"/>
        <d v="2019-02-15T06:42:42Z"/>
        <d v="2019-03-26T12:11:51Z"/>
        <d v="2019-03-23T19:29:38Z"/>
        <d v="2019-01-25T22:30:41Z"/>
        <d v="2019-07-13T08:13:27Z"/>
        <d v="2019-01-17T17:53:57Z"/>
        <d v="2019-02-13T08:01:00Z"/>
        <d v="2019-02-24T16:34:53Z"/>
        <d v="2019-07-20T20:14:13Z"/>
        <d v="2019-09-07T02:59:06Z"/>
        <d v="2019-04-15T23:35:27Z"/>
        <d v="2019-07-26T02:31:25Z"/>
        <d v="2019-01-31T08:52:59Z"/>
        <d v="2019-04-19T14:40:51Z"/>
        <d v="2019-06-19T18:20:36Z"/>
        <d v="2019-05-07T05:14:00Z"/>
        <d v="2019-05-12T02:04:13Z"/>
        <d v="2019-03-22T22:16:51Z"/>
        <d v="2019-06-16T12:36:08Z"/>
        <d v="2019-09-03T14:10:07Z"/>
        <d v="2019-05-05T14:35:49Z"/>
        <d v="2019-02-25T09:13:08Z"/>
        <d v="2019-05-01T23:44:48Z"/>
        <d v="2019-07-09T19:19:51Z"/>
        <d v="2019-06-14T23:27:11Z"/>
        <d v="2019-01-30T07:03:10Z"/>
        <d v="2019-09-07T04:44:52Z"/>
        <d v="2019-05-28T18:58:31Z"/>
        <d v="2019-05-04T03:16:28Z"/>
        <d v="2019-05-21T12:54:07Z"/>
        <d v="2019-02-28T12:04:22Z"/>
        <d v="2019-02-19T00:55:52Z"/>
        <d v="2019-07-12T22:06:28Z"/>
        <d v="2019-05-20T23:11:52Z"/>
        <d v="2019-08-25T03:01:33Z"/>
        <d v="2019-03-02T18:26:58Z"/>
        <d v="2019-05-29T18:01:50Z"/>
        <d v="2019-09-06T13:56:02Z"/>
        <d v="2019-04-15T18:29:44Z"/>
        <d v="2019-01-03T09:19:45Z"/>
        <d v="2019-07-05T00:17:24Z"/>
        <d v="2019-04-26T03:51:34Z"/>
        <d v="2019-08-28T15:14:17Z"/>
        <d v="2019-02-16T15:52:48Z"/>
        <d v="2019-06-03T02:43:59Z"/>
        <d v="2019-04-05T06:16:04Z"/>
        <d v="2019-07-09T20:45:08Z"/>
        <d v="2019-07-14T17:25:58Z"/>
        <d v="2019-01-13T17:23:12Z"/>
        <d v="2019-04-27T03:00:20Z"/>
        <d v="2019-02-11T16:53:59Z"/>
        <d v="2019-07-07T23:20:28Z"/>
        <d v="2019-05-09T08:17:01Z"/>
        <d v="2019-02-02T05:46:32Z"/>
        <d v="2019-08-13T20:11:27Z"/>
        <d v="2019-05-29T01:22:35Z"/>
        <d v="2019-06-09T17:11:21Z"/>
        <d v="2019-04-30T09:26:28Z"/>
        <d v="2019-02-16T08:05:04Z"/>
        <d v="2019-05-21T13:14:37Z"/>
        <d v="2019-04-16T19:44:24Z"/>
        <d v="2019-04-14T02:45:32Z"/>
        <d v="2019-02-05T07:55:02Z"/>
        <d v="2019-08-09T16:38:02Z"/>
        <d v="2019-07-12T19:09:27Z"/>
        <d v="2019-08-04T10:07:24Z"/>
        <d v="2019-02-26T17:05:19Z"/>
        <d v="2019-01-17T20:25:06Z"/>
        <d v="2019-01-06T17:57:55Z"/>
        <d v="2019-09-07T22:42:52Z"/>
        <d v="2019-03-05T12:58:59Z"/>
        <d v="2019-05-22T05:51:59Z"/>
        <d v="2019-03-13T22:49:37Z"/>
        <d v="2019-01-19T09:08:20Z"/>
        <d v="2019-04-04T05:12:51Z"/>
        <d v="2019-08-08T16:35:04Z"/>
        <d v="2019-02-24T05:52:19Z"/>
        <d v="2019-04-09T09:02:33Z"/>
        <d v="2019-02-18T04:03:13Z"/>
        <d v="2019-04-12T05:58:16Z"/>
        <d v="2019-05-31T09:35:38Z"/>
        <d v="2019-06-30T06:29:45Z"/>
        <d v="2019-05-13T06:56:37Z"/>
        <d v="2019-07-03T05:47:50Z"/>
        <d v="2019-01-29T22:02:19Z"/>
        <d v="2019-07-10T07:36:57Z"/>
        <d v="2019-06-19T07:56:45Z"/>
        <d v="2019-07-12T18:35:54Z"/>
        <d v="2019-08-24T14:53:08Z"/>
        <d v="2019-01-10T02:45:47Z"/>
        <d v="2019-05-27T21:23:02Z"/>
        <d v="2019-02-09T00:03:56Z"/>
        <d v="2019-05-16T14:47:57Z"/>
        <d v="2019-05-15T19:07:06Z"/>
        <d v="2019-01-18T14:45:41Z"/>
        <d v="2019-07-31T02:40:37Z"/>
        <d v="2019-07-28T02:09:15Z"/>
        <d v="2019-06-18T00:08:42Z"/>
        <d v="2019-02-19T18:12:55Z"/>
        <d v="2019-04-04T03:58:54Z"/>
        <d v="2019-02-02T03:52:41Z"/>
        <d v="2019-06-17T05:30:40Z"/>
        <d v="2019-03-06T11:17:54Z"/>
        <d v="2019-03-23T01:44:53Z"/>
        <d v="2019-03-17T19:14:22Z"/>
        <d v="2019-07-09T01:09:21Z"/>
        <d v="2019-04-25T02:05:04Z"/>
        <d v="2019-07-31T19:16:15Z"/>
        <d v="2019-01-07T13:46:11Z"/>
        <d v="2019-09-01T22:24:39Z"/>
        <d v="2019-01-13T14:16:36Z"/>
        <d v="2019-02-14T03:30:51Z"/>
        <d v="2019-01-27T15:09:11Z"/>
        <d v="2019-07-05T18:35:31Z"/>
        <d v="2019-08-02T15:18:04Z"/>
        <d v="2019-01-20T06:34:20Z"/>
        <d v="2019-03-08T14:35:06Z"/>
        <d v="2019-05-07T18:14:41Z"/>
        <d v="2019-03-19T00:49:40Z"/>
        <d v="2019-01-20T19:48:02Z"/>
        <d v="2019-08-31T09:15:10Z"/>
        <d v="2019-01-11T14:35:05Z"/>
        <d v="2019-03-08T11:19:32Z"/>
        <d v="2019-02-14T15:40:21Z"/>
        <d v="2019-02-04T07:51:52Z"/>
        <d v="2019-04-18T19:48:40Z"/>
        <d v="2019-02-12T11:09:14Z"/>
        <d v="2019-03-29T03:41:05Z"/>
        <d v="2019-08-04T17:58:19Z"/>
        <d v="2019-01-27T03:53:41Z"/>
        <d v="2019-08-15T05:06:29Z"/>
        <d v="2019-04-30T08:35:22Z"/>
        <d v="2019-03-30T02:29:08Z"/>
        <d v="2019-06-04T00:12:47Z"/>
        <d v="2019-03-08T02:10:31Z"/>
        <d v="2019-07-30T20:08:01Z"/>
        <d v="2019-04-17T23:43:51Z"/>
        <d v="2019-05-03T22:40:23Z"/>
        <d v="2019-01-02T00:37:08Z"/>
        <d v="2019-08-21T18:50:08Z"/>
        <d v="2019-05-02T03:57:40Z"/>
        <d v="2019-03-23T15:21:14Z"/>
        <d v="2019-04-10T05:47:03Z"/>
        <d v="2019-07-17T03:48:26Z"/>
        <d v="2019-05-12T13:24:40Z"/>
        <d v="2019-08-05T04:31:06Z"/>
        <d v="2019-08-26T21:23:50Z"/>
        <d v="2019-01-19T21:52:17Z"/>
        <d v="2019-05-26T05:42:30Z"/>
        <d v="2019-07-31T22:15:56Z"/>
        <d v="2019-06-27T11:39:44Z"/>
        <d v="2019-03-10T21:10:22Z"/>
        <d v="2019-02-04T05:54:56Z"/>
        <d v="2019-08-02T02:10:38Z"/>
        <d v="2019-02-13T13:28:08Z"/>
        <d v="2019-05-15T03:35:58Z"/>
        <d v="2019-01-04T15:16:51Z"/>
        <d v="2019-03-25T18:49:07Z"/>
        <d v="2019-06-12T01:55:04Z"/>
        <d v="2019-03-11T18:32:50Z"/>
        <d v="2019-02-19T22:44:51Z"/>
        <d v="2019-07-29T23:16:43Z"/>
        <d v="2019-04-10T13:34:46Z"/>
        <d v="2019-02-16T17:36:11Z"/>
        <d v="2019-05-20T20:48:16Z"/>
        <d v="2019-02-10T23:09:28Z"/>
        <d v="2019-04-06T16:54:37Z"/>
        <d v="2019-01-15T22:13:09Z"/>
        <d v="2019-03-13T10:42:38Z"/>
        <d v="2019-05-12T16:33:40Z"/>
        <d v="2019-03-01T13:49:51Z"/>
        <d v="2019-07-30T19:03:09Z"/>
        <d v="2019-01-21T15:40:47Z"/>
        <d v="2019-01-24T12:28:49Z"/>
        <d v="2019-04-05T04:26:39Z"/>
        <d v="2019-02-23T19:49:20Z"/>
        <d v="2019-02-26T00:23:05Z"/>
        <d v="2019-06-06T17:12:09Z"/>
        <d v="2019-03-08T02:30:29Z"/>
        <d v="2019-01-30T12:59:46Z"/>
        <d v="2019-01-31T17:36:38Z"/>
        <d v="2019-07-12T15:28:00Z"/>
        <d v="2019-04-23T21:05:13Z"/>
        <d v="2019-07-16T01:41:47Z"/>
        <d v="2019-03-13T19:47:06Z"/>
        <d v="2019-03-27T02:18:25Z"/>
        <d v="2019-05-22T15:56:59Z"/>
        <d v="2019-01-08T04:35:31Z"/>
        <d v="2019-05-03T10:27:28Z"/>
        <d v="2019-08-18T06:50:17Z"/>
        <d v="2019-05-16T13:58:19Z"/>
        <d v="2019-02-10T14:25:37Z"/>
        <d v="2019-01-20T10:01:53Z"/>
        <d v="2019-02-27T18:52:12Z"/>
        <d v="2019-04-15T16:18:51Z"/>
        <d v="2019-01-25T04:24:27Z"/>
        <d v="2019-06-13T13:16:27Z"/>
        <d v="2019-01-26T07:52:04Z"/>
        <d v="2019-08-16T21:00:10Z"/>
        <d v="2019-09-04T00:29:53Z"/>
        <d v="2019-03-21T05:21:01Z"/>
        <d v="2019-03-13T12:51:36Z"/>
        <d v="2019-03-07T02:59:47Z"/>
        <d v="2019-05-15T03:59:15Z"/>
        <d v="2019-01-19T12:24:46Z"/>
        <d v="2019-07-23T12:22:46Z"/>
        <d v="2019-02-21T20:54:01Z"/>
        <d v="2019-01-08T23:35:14Z"/>
        <d v="2019-03-20T07:36:19Z"/>
        <d v="2019-03-05T10:55:16Z"/>
        <d v="2019-06-08T01:55:43Z"/>
        <d v="2019-05-03T00:54:13Z"/>
        <d v="2019-03-31T08:36:06Z"/>
        <d v="2019-03-28T18:00:05Z"/>
        <d v="2019-06-13T18:33:04Z"/>
        <d v="2019-05-04T01:44:23Z"/>
        <d v="2019-08-03T09:25:33Z"/>
        <d v="2019-04-25T06:41:43Z"/>
        <d v="2019-01-24T07:00:37Z"/>
        <d v="2019-03-03T13:26:10Z"/>
        <d v="2019-04-24T04:42:37Z"/>
        <d v="2019-05-24T12:15:07Z"/>
        <d v="2019-02-07T00:50:26Z"/>
        <d v="2019-01-27T15:16:25Z"/>
        <d v="2019-07-14T09:09:28Z"/>
        <d v="2019-06-18T09:07:58Z"/>
        <d v="2019-08-14T16:02:40Z"/>
        <d v="2019-08-13T08:40:54Z"/>
        <d v="2019-01-11T13:12:18Z"/>
        <d v="2019-06-13T01:45:39Z"/>
        <d v="2019-07-05T00:36:44Z"/>
        <d v="2019-04-01T08:22:11Z"/>
        <d v="2019-08-05T06:11:45Z"/>
        <d v="2019-05-24T12:34:33Z"/>
        <d v="2019-01-08T13:09:00Z"/>
        <d v="2019-01-19T20:57:04Z"/>
        <d v="2019-05-26T05:18:44Z"/>
        <d v="2019-02-03T00:29:32Z"/>
        <d v="2019-06-21T00:25:39Z"/>
        <d v="2019-07-15T19:13:21Z"/>
        <d v="2019-04-23T23:47:46Z"/>
        <d v="2019-02-05T10:43:28Z"/>
        <d v="2019-01-16T07:41:36Z"/>
        <d v="2019-03-29T23:29:47Z"/>
        <d v="2019-06-04T17:08:28Z"/>
        <d v="2019-04-18T00:48:34Z"/>
        <d v="2019-04-24T19:47:37Z"/>
        <d v="2019-03-26T02:18:21Z"/>
        <d v="2019-01-14T04:07:22Z"/>
        <d v="2019-08-14T23:08:48Z"/>
        <d v="2019-04-10T06:51:03Z"/>
        <d v="2019-04-25T01:59:55Z"/>
        <d v="2019-08-25T01:15:24Z"/>
        <d v="2019-03-26T11:58:44Z"/>
        <d v="2019-06-16T05:29:38Z"/>
        <d v="2019-08-29T18:41:26Z"/>
        <d v="2019-07-03T04:07:40Z"/>
        <d v="2019-06-27T19:14:11Z"/>
        <d v="2019-04-06T19:43:39Z"/>
        <d v="2019-06-24T02:57:32Z"/>
        <d v="2019-01-11T16:31:31Z"/>
        <d v="2019-08-07T23:30:29Z"/>
        <d v="2019-06-11T09:33:06Z"/>
        <d v="2019-03-19T20:16:39Z"/>
        <d v="2019-07-20T08:13:02Z"/>
        <d v="2019-05-03T01:16:19Z"/>
        <d v="2019-08-11T11:16:36Z"/>
        <d v="2019-08-18T23:57:48Z"/>
        <d v="2019-01-09T08:02:35Z"/>
        <d v="2019-06-17T19:24:32Z"/>
        <d v="2019-04-04T11:26:27Z"/>
        <d v="2019-06-26T19:19:15Z"/>
        <d v="2019-02-12T09:13:41Z"/>
        <d v="2019-07-31T00:54:41Z"/>
        <d v="2019-08-25T07:44:33Z"/>
        <d v="2019-03-22T06:21:39Z"/>
        <d v="2019-01-01T00:07:31Z"/>
        <d v="2019-04-25T19:44:57Z"/>
        <d v="2019-02-19T10:51:42Z"/>
        <d v="2019-06-07T13:35:56Z"/>
        <d v="2019-04-23T13:50:04Z"/>
        <d v="2019-02-28T22:14:01Z"/>
        <d v="2019-06-12T07:08:16Z"/>
        <d v="2019-02-27T17:38:19Z"/>
        <d v="2019-05-26T18:53:50Z"/>
        <d v="2019-05-24T16:27:12Z"/>
        <d v="2019-03-02T07:40:40Z"/>
        <d v="2019-06-26T07:54:58Z"/>
        <d v="2019-04-09T15:39:42Z"/>
        <d v="2019-05-12T22:11:07Z"/>
        <d v="2019-06-11T09:05:56Z"/>
        <d v="2019-08-09T08:16:41Z"/>
        <d v="2019-07-21T18:29:11Z"/>
        <d v="2019-04-11T14:40:47Z"/>
        <d v="2019-08-05T14:47:28Z"/>
        <d v="2019-06-03T02:36:16Z"/>
        <d v="2019-06-06T17:28:10Z"/>
        <d v="2019-09-06T14:46:44Z"/>
        <d v="2019-07-06T02:11:28Z"/>
        <d v="2019-01-13T17:27:06Z"/>
        <d v="2019-02-14T11:42:45Z"/>
        <d v="2019-04-06T05:57:52Z"/>
        <d v="2019-03-08T04:08:19Z"/>
        <d v="2019-08-27T20:14:11Z"/>
        <d v="2019-06-23T02:07:18Z"/>
        <d v="2019-05-10T03:10:59Z"/>
        <d v="2019-02-07T00:22:34Z"/>
        <d v="2019-08-12T18:31:37Z"/>
        <d v="2019-08-01T08:20:31Z"/>
        <d v="2019-09-04T22:56:42Z"/>
        <d v="2019-05-12T17:44:30Z"/>
        <d v="2019-07-06T02:25:30Z"/>
        <d v="2019-06-13T16:15:04Z"/>
        <d v="2019-05-29T11:32:29Z"/>
        <d v="2019-08-24T22:40:26Z"/>
        <d v="2019-02-04T20:04:52Z"/>
        <d v="2019-05-30T23:12:58Z"/>
        <d v="2019-06-03T05:14:09Z"/>
        <d v="2019-03-13T12:07:11Z"/>
        <d v="2019-08-15T12:29:18Z"/>
        <d v="2019-07-30T07:27:29Z"/>
        <d v="2019-05-11T23:21:35Z"/>
        <d v="2019-08-18T08:27:52Z"/>
        <d v="2019-09-05T08:20:13Z"/>
        <d v="2019-02-14T01:24:44Z"/>
        <d v="2019-04-29T00:25:00Z"/>
        <d v="2019-04-03T18:05:14Z"/>
        <d v="2019-04-20T00:15:42Z"/>
        <d v="2019-01-09T19:41:18Z"/>
        <d v="2019-01-29T17:23:27Z"/>
        <d v="2019-04-27T18:00:36Z"/>
        <d v="2019-05-24T09:32:38Z"/>
        <d v="2019-02-12T00:11:36Z"/>
        <d v="2019-03-17T13:05:28Z"/>
        <d v="2019-04-21T11:40:26Z"/>
        <d v="2019-04-29T09:01:45Z"/>
        <d v="2019-08-02T05:34:33Z"/>
        <d v="2019-01-30T23:50:50Z"/>
        <d v="2019-02-17T17:35:51Z"/>
        <d v="2019-02-02T13:15:29Z"/>
        <d v="2019-07-16T01:22:58Z"/>
        <d v="2019-02-26T20:18:48Z"/>
        <d v="2019-06-22T00:12:44Z"/>
        <d v="2019-08-27T09:34:31Z"/>
        <d v="2019-07-29T17:51:09Z"/>
        <d v="2019-08-14T12:29:08Z"/>
        <d v="2019-02-20T04:09:39Z"/>
        <d v="2019-02-24T13:41:30Z"/>
        <d v="2019-07-21T16:13:38Z"/>
        <d v="2019-07-19T03:13:28Z"/>
        <d v="2019-09-08T13:36:14Z"/>
        <d v="2019-05-29T23:29:14Z"/>
        <d v="2019-03-02T15:18:27Z"/>
        <d v="2019-03-08T11:30:12Z"/>
        <d v="2019-05-13T06:07:11Z"/>
        <d v="2019-07-02T18:22:43Z"/>
        <d v="2019-02-12T04:58:10Z"/>
        <d v="2019-03-21T19:14:14Z"/>
        <d v="2019-04-28T18:17:44Z"/>
        <d v="2019-03-04T08:22:26Z"/>
        <d v="2019-04-04T17:13:44Z"/>
        <d v="2019-01-27T02:43:33Z"/>
        <d v="2019-06-13T06:27:45Z"/>
        <d v="2019-07-31T14:54:00Z"/>
        <d v="2019-08-14T16:04:16Z"/>
        <d v="2019-05-13T13:21:22Z"/>
        <d v="2019-08-20T07:26:44Z"/>
        <d v="2019-06-23T17:15:49Z"/>
        <d v="2019-03-20T09:14:50Z"/>
        <d v="2019-06-06T14:13:40Z"/>
        <d v="2019-08-07T14:02:27Z"/>
        <d v="2019-08-25T12:06:59Z"/>
        <d v="2019-06-21T07:59:41Z"/>
        <d v="2019-06-12T00:44:29Z"/>
        <d v="2019-07-05T02:37:30Z"/>
        <d v="2019-07-22T15:05:23Z"/>
        <d v="2019-06-07T16:00:53Z"/>
        <d v="2019-08-03T06:17:35Z"/>
        <d v="2019-09-08T00:26:00Z"/>
        <d v="2019-04-24T16:10:14Z"/>
        <d v="2019-04-13T04:02:46Z"/>
        <d v="2019-06-04T10:51:31Z"/>
        <d v="2019-08-14T08:14:05Z"/>
        <d v="2019-08-26T07:02:07Z"/>
        <d v="2019-03-18T21:03:27Z"/>
        <d v="2019-04-16T21:30:42Z"/>
        <d v="2019-04-23T20:33:01Z"/>
        <d v="2019-02-01T15:55:58Z"/>
        <d v="2019-01-12T05:24:52Z"/>
        <d v="2019-07-30T04:16:41Z"/>
        <d v="2019-05-09T08:13:34Z"/>
        <d v="2019-01-16T00:37:37Z"/>
        <d v="2019-01-16T10:20:16Z"/>
        <d v="2019-06-01T15:19:57Z"/>
        <d v="2019-08-02T07:39:21Z"/>
        <d v="2019-06-15T08:13:51Z"/>
        <d v="2019-03-08T07:46:05Z"/>
        <d v="2019-02-01T13:56:07Z"/>
        <d v="2019-01-12T05:03:03Z"/>
        <d v="2019-01-18T12:57:20Z"/>
        <d v="2019-05-22T00:56:10Z"/>
        <d v="2019-02-07T20:53:32Z"/>
        <d v="2019-09-01T02:57:10Z"/>
        <d v="2019-03-06T06:27:17Z"/>
        <d v="2019-08-12T07:19:58Z"/>
        <d v="2019-06-29T12:21:42Z"/>
        <d v="2019-02-27T06:32:26Z"/>
        <d v="2019-03-17T15:26:50Z"/>
        <d v="2019-08-20T21:15:53Z"/>
        <d v="2019-04-24T03:45:11Z"/>
        <d v="2019-03-05T01:12:12Z"/>
        <d v="2019-04-04T10:36:14Z"/>
        <d v="2019-02-12T20:20:29Z"/>
        <d v="2019-02-27T18:40:31Z"/>
        <d v="2019-03-20T02:51:52Z"/>
        <d v="2019-02-01T15:02:40Z"/>
        <d v="2019-03-30T01:57:49Z"/>
        <d v="2019-07-25T13:10:35Z"/>
        <d v="2019-06-06T09:49:15Z"/>
        <d v="2019-02-14T02:53:49Z"/>
        <d v="2019-03-12T23:47:10Z"/>
        <d v="2019-09-02T20:05:11Z"/>
        <d v="2019-05-16T11:42:31Z"/>
        <d v="2019-01-28T10:17:18Z"/>
        <d v="2019-05-08T00:53:58Z"/>
        <d v="2019-07-25T07:41:07Z"/>
        <d v="2019-06-15T03:11:44Z"/>
        <d v="2019-08-26T19:53:40Z"/>
        <d v="2019-08-09T14:22:48Z"/>
        <d v="2019-04-15T20:37:08Z"/>
        <d v="2019-01-10T22:40:16Z"/>
        <d v="2019-02-26T13:10:06Z"/>
        <d v="2019-08-29T16:39:03Z"/>
        <d v="2019-08-11T09:26:58Z"/>
        <d v="2019-02-09T04:14:03Z"/>
        <d v="2019-02-26T19:27:42Z"/>
        <d v="2019-06-17T12:52:16Z"/>
        <d v="2019-08-27T07:57:23Z"/>
        <d v="2019-04-25T13:29:29Z"/>
        <d v="2019-04-30T09:32:27Z"/>
        <d v="2019-03-29T20:46:25Z"/>
        <d v="2019-05-25T23:57:36Z"/>
        <d v="2019-09-02T05:32:10Z"/>
        <d v="2019-01-11T19:15:38Z"/>
        <d v="2019-02-09T15:44:54Z"/>
        <d v="2019-03-19T04:43:24Z"/>
        <d v="2019-02-08T13:55:07Z"/>
        <d v="2019-05-29T21:10:47Z"/>
        <d v="2019-08-21T15:20:45Z"/>
        <d v="2019-04-19T05:55:36Z"/>
        <d v="2019-08-19T01:25:06Z"/>
        <d v="2019-04-08T02:49:28Z"/>
        <d v="2019-05-17T01:42:39Z"/>
        <d v="2019-07-08T15:23:35Z"/>
        <d v="2019-04-26T20:46:31Z"/>
        <d v="2019-06-09T11:08:51Z"/>
        <d v="2019-08-18T08:32:17Z"/>
        <d v="2019-04-25T01:35:01Z"/>
        <d v="2019-08-01T22:17:43Z"/>
        <d v="2019-05-30T13:07:25Z"/>
        <d v="2019-09-06T17:08:34Z"/>
        <d v="2019-04-11T04:17:48Z"/>
        <d v="2019-08-22T11:40:14Z"/>
        <d v="2019-02-28T22:16:47Z"/>
        <d v="2019-08-28T02:20:28Z"/>
        <d v="2019-07-22T01:35:36Z"/>
        <d v="2019-02-26T09:31:50Z"/>
        <d v="2019-01-12T18:02:44Z"/>
        <d v="2019-03-18T20:58:13Z"/>
        <d v="2019-05-22T02:35:24Z"/>
        <d v="2019-05-27T06:51:19Z"/>
        <d v="2019-07-27T12:12:57Z"/>
        <d v="2019-06-13T01:15:54Z"/>
        <d v="2019-07-08T13:01:49Z"/>
        <d v="2019-01-07T15:00:44Z"/>
        <d v="2019-06-25T13:24:40Z"/>
        <d v="2019-07-24T09:34:05Z"/>
        <d v="2019-03-13T18:01:58Z"/>
        <d v="2019-04-15T05:27:55Z"/>
        <d v="2019-06-06T21:29:08Z"/>
        <d v="2019-05-20T18:51:45Z"/>
        <d v="2019-02-22T10:21:57Z"/>
        <d v="2019-06-26T01:27:20Z"/>
        <d v="2019-06-24T21:19:09Z"/>
        <d v="2019-06-26T11:22:09Z"/>
        <d v="2019-01-26T12:10:58Z"/>
        <d v="2019-05-20T05:01:44Z"/>
        <d v="2019-08-14T18:58:34Z"/>
        <d v="2019-04-26T11:42:28Z"/>
        <d v="2019-06-30T04:34:46Z"/>
        <d v="2019-05-16T20:32:09Z"/>
        <d v="2019-03-20T07:53:15Z"/>
        <d v="2019-06-05T02:18:38Z"/>
        <d v="2019-06-25T14:45:16Z"/>
        <d v="2019-05-21T13:56:18Z"/>
        <d v="2019-04-22T07:48:53Z"/>
        <d v="2019-03-19T20:14:59Z"/>
        <d v="2019-01-29T19:46:56Z"/>
        <d v="2019-02-25T12:43:30Z"/>
        <d v="2019-06-26T06:09:23Z"/>
        <d v="2019-08-25T21:41:49Z"/>
        <d v="2019-04-02T22:11:48Z"/>
        <d v="2019-04-23T20:35:04Z"/>
        <d v="2019-04-28T01:01:25Z"/>
        <d v="2019-01-08T09:24:41Z"/>
        <d v="2019-02-25T15:58:45Z"/>
        <d v="2019-05-25T11:01:20Z"/>
        <d v="2019-01-05T20:30:23Z"/>
        <d v="2019-08-30T22:31:58Z"/>
        <d v="2019-07-10T12:38:19Z"/>
        <d v="2019-08-26T03:32:23Z"/>
        <d v="2019-03-03T23:17:13Z"/>
        <d v="2019-02-07T11:10:36Z"/>
        <d v="2019-03-05T05:50:01Z"/>
        <d v="2019-03-22T05:06:05Z"/>
        <d v="2019-01-08T15:36:28Z"/>
        <d v="2019-08-26T22:48:33Z"/>
        <d v="2019-01-05T15:22:25Z"/>
        <d v="2019-07-17T15:14:19Z"/>
        <d v="2019-06-23T17:55:42Z"/>
        <d v="2019-06-09T12:01:37Z"/>
        <d v="2019-01-13T09:30:34Z"/>
        <d v="2019-06-04T08:24:51Z"/>
        <d v="2019-08-20T16:18:46Z"/>
        <d v="2019-01-03T16:51:12Z"/>
        <d v="2019-04-15T10:25:52Z"/>
        <d v="2019-08-16T09:46:22Z"/>
        <d v="2019-06-08T09:41:12Z"/>
        <d v="2019-01-26T11:09:08Z"/>
        <d v="2019-08-05T00:55:56Z"/>
        <d v="2019-05-13T06:32:48Z"/>
        <d v="2019-05-24T16:54:20Z"/>
        <d v="2019-02-23T18:19:13Z"/>
        <d v="2019-01-08T21:16:16Z"/>
        <d v="2019-07-13T13:23:10Z"/>
        <d v="2019-03-03T12:15:05Z"/>
        <d v="2019-09-06T20:43:07Z"/>
        <d v="2019-08-01T09:02:02Z"/>
        <d v="2019-08-17T10:32:21Z"/>
        <d v="2019-01-15T02:05:27Z"/>
        <d v="2019-07-26T20:16:18Z"/>
        <d v="2019-03-23T11:49:34Z"/>
        <d v="2019-01-23T21:09:35Z"/>
        <d v="2019-01-03T14:50:24Z"/>
        <d v="2019-02-19T01:48:24Z"/>
        <d v="2019-04-16T20:51:58Z"/>
        <d v="2019-06-05T17:50:57Z"/>
        <d v="2019-06-21T13:32:14Z"/>
        <d v="2019-07-30T14:30:45Z"/>
        <d v="2019-06-22T16:08:02Z"/>
        <d v="2019-04-03T15:52:13Z"/>
        <d v="2019-03-09T11:54:25Z"/>
        <d v="2019-05-10T20:16:43Z"/>
        <d v="2019-06-01T04:59:22Z"/>
        <d v="2019-07-28T18:39:16Z"/>
        <d v="2019-08-24T14:32:19Z"/>
        <d v="2019-05-13T14:06:07Z"/>
        <d v="2019-06-25T16:50:29Z"/>
        <d v="2019-04-15T12:50:54Z"/>
        <d v="2019-02-26T10:46:06Z"/>
        <d v="2019-08-28T04:24:22Z"/>
        <d v="2019-01-19T20:25:56Z"/>
        <d v="2019-02-06T19:59:35Z"/>
        <d v="2019-03-08T20:35:11Z"/>
        <d v="2019-01-22T03:57:40Z"/>
        <d v="2019-03-23T07:37:58Z"/>
        <d v="2019-02-04T08:52:08Z"/>
        <d v="2019-03-21T08:56:33Z"/>
        <d v="2019-02-11T12:24:16Z"/>
        <d v="2019-08-12T15:36:04Z"/>
        <d v="2019-01-13T11:22:01Z"/>
        <d v="2019-03-29T12:32:14Z"/>
        <d v="2019-09-06T04:49:43Z"/>
        <d v="2019-05-31T09:44:39Z"/>
        <d v="2019-02-19T04:33:13Z"/>
        <d v="2019-03-29T15:16:45Z"/>
        <d v="2019-03-15T06:44:53Z"/>
        <d v="2019-07-05T13:06:26Z"/>
        <d v="2019-01-21T12:24:04Z"/>
        <d v="2019-07-16T02:42:40Z"/>
        <d v="2019-03-13T05:14:16Z"/>
        <d v="2019-01-26T12:47:00Z"/>
        <d v="2019-07-10T12:29:14Z"/>
        <d v="2019-08-04T11:21:09Z"/>
        <d v="2019-02-09T07:13:40Z"/>
        <d v="2019-01-07T00:48:34Z"/>
        <d v="2019-08-08T19:36:30Z"/>
        <d v="2019-01-20T08:52:16Z"/>
        <d v="2019-01-29T23:09:55Z"/>
        <d v="2019-03-08T23:01:58Z"/>
        <d v="2019-02-17T13:11:51Z"/>
        <d v="2019-04-27T07:15:46Z"/>
        <d v="2019-03-18T17:58:42Z"/>
        <d v="2019-07-07T21:48:35Z"/>
        <d v="2019-06-12T21:28:42Z"/>
        <d v="2019-02-12T05:26:57Z"/>
        <d v="2019-03-14T05:25:56Z"/>
        <d v="2019-01-23T16:27:57Z"/>
        <d v="2019-08-16T02:20:02Z"/>
        <d v="2019-02-19T17:11:22Z"/>
        <d v="2019-06-07T09:03:54Z"/>
        <d v="2019-04-13T02:20:17Z"/>
        <d v="2019-06-19T06:28:21Z"/>
        <d v="2019-04-06T06:11:47Z"/>
        <d v="2019-08-10T01:00:11Z"/>
        <d v="2019-06-01T13:23:58Z"/>
        <d v="2019-06-15T07:25:29Z"/>
        <d v="2019-03-24T21:43:12Z"/>
        <d v="2019-02-20T13:14:51Z"/>
        <d v="2019-05-19T05:00:17Z"/>
        <d v="2019-08-23T11:54:45Z"/>
        <d v="2019-04-02T19:55:21Z"/>
        <d v="2019-03-11T17:25:56Z"/>
        <d v="2019-08-14T10:37:33Z"/>
        <d v="2019-02-06T18:38:11Z"/>
        <d v="2019-06-30T15:45:12Z"/>
        <d v="2019-07-29T21:27:42Z"/>
        <d v="2019-04-02T10:17:16Z"/>
        <d v="2019-01-24T10:19:31Z"/>
        <d v="2019-07-23T08:05:54Z"/>
        <d v="2019-03-05T23:49:08Z"/>
        <d v="2019-03-31T22:39:55Z"/>
        <d v="2019-04-29T19:28:19Z"/>
        <d v="2019-01-22T00:49:13Z"/>
        <d v="2019-08-20T01:11:14Z"/>
        <d v="2019-05-28T01:58:59Z"/>
        <d v="2019-08-15T10:04:34Z"/>
        <d v="2019-05-18T10:01:53Z"/>
        <d v="2019-06-29T16:00:05Z"/>
        <d v="2019-03-31T21:58:04Z"/>
        <d v="2019-08-03T05:43:50Z"/>
        <d v="2019-01-20T18:34:43Z"/>
        <d v="2019-07-28T00:11:07Z"/>
        <d v="2019-06-12T17:15:41Z"/>
        <d v="2019-05-11T00:22:16Z"/>
        <d v="2019-06-07T04:52:51Z"/>
        <d v="2019-01-14T00:18:17Z"/>
        <d v="2019-08-14T23:03:45Z"/>
        <d v="2019-03-20T21:08:26Z"/>
        <d v="2019-05-12T12:21:28Z"/>
        <d v="2019-07-23T16:33:17Z"/>
        <d v="2019-07-07T04:22:50Z"/>
        <d v="2019-08-12T08:58:07Z"/>
        <d v="2019-06-30T17:25:07Z"/>
        <d v="2019-07-21T15:58:08Z"/>
        <d v="2019-08-12T16:12:09Z"/>
        <d v="2019-04-06T20:04:09Z"/>
        <d v="2019-03-10T03:10:23Z"/>
        <d v="2019-01-27T07:16:24Z"/>
        <d v="2019-01-31T15:02:34Z"/>
        <d v="2019-07-27T20:53:33Z"/>
        <d v="2019-01-14T23:13:51Z"/>
        <d v="2019-07-07T01:53:05Z"/>
        <d v="2019-04-16T05:26:08Z"/>
        <d v="2019-04-17T13:42:53Z"/>
        <d v="2019-03-08T01:14:16Z"/>
        <d v="2019-03-21T01:08:08Z"/>
        <d v="2019-02-06T07:46:26Z"/>
        <d v="2019-08-17T05:46:28Z"/>
        <d v="2019-03-25T07:34:28Z"/>
        <d v="2019-04-22T05:26:44Z"/>
        <d v="2019-01-22T02:27:23Z"/>
        <d v="2019-07-26T00:16:29Z"/>
        <d v="2019-06-07T10:12:54Z"/>
        <d v="2019-01-30T22:34:21Z"/>
        <d v="2019-01-30T07:45:51Z"/>
        <d v="2019-04-08T03:44:17Z"/>
        <d v="2019-07-03T22:28:10Z"/>
        <d v="2019-07-24T05:33:41Z"/>
        <d v="2019-06-22T11:29:44Z"/>
        <d v="2019-09-02T02:53:10Z"/>
        <d v="2019-07-03T12:19:40Z"/>
        <d v="2019-06-28T15:16:48Z"/>
        <d v="2019-02-08T16:57:02Z"/>
        <d v="2019-02-09T15:13:33Z"/>
        <d v="2019-04-07T17:50:00Z"/>
        <d v="2019-05-29T01:30:11Z"/>
        <d v="2019-02-14T16:47:48Z"/>
        <d v="2019-02-26T06:35:09Z"/>
        <d v="2019-04-09T03:12:55Z"/>
        <d v="2019-07-11T17:43:35Z"/>
        <d v="2019-04-18T23:44:31Z"/>
        <d v="2019-04-09T06:04:14Z"/>
        <d v="2019-08-18T22:33:48Z"/>
        <d v="2019-03-06T06:41:19Z"/>
        <d v="2019-01-23T05:22:20Z"/>
        <d v="2019-05-25T02:24:56Z"/>
        <d v="2019-06-06T23:37:33Z"/>
        <d v="2019-01-15T14:00:35Z"/>
        <d v="2019-03-17T03:15:51Z"/>
        <d v="2019-04-16T08:15:34Z"/>
        <d v="2019-09-01T10:06:48Z"/>
        <d v="2019-03-10T07:05:14Z"/>
        <d v="2019-08-05T01:36:44Z"/>
        <d v="2019-07-31T10:59:57Z"/>
        <d v="2019-07-27T18:25:46Z"/>
        <d v="2019-06-20T18:10:46Z"/>
        <d v="2019-04-22T03:42:49Z"/>
        <d v="2019-06-14T10:49:28Z"/>
        <d v="2019-02-09T16:41:59Z"/>
        <d v="2019-07-01T21:41:21Z"/>
        <d v="2019-06-24T12:51:33Z"/>
        <d v="2019-06-20T15:24:17Z"/>
        <d v="2019-04-17T00:53:34Z"/>
        <d v="2019-09-03T00:58:10Z"/>
        <d v="2019-05-25T11:12:33Z"/>
        <d v="2019-08-27T17:57:45Z"/>
        <d v="2019-02-24T22:56:39Z"/>
        <d v="2019-04-30T14:35:00Z"/>
        <d v="2019-05-19T00:59:32Z"/>
        <d v="2019-06-19T09:29:41Z"/>
        <d v="2019-02-23T12:09:36Z"/>
        <d v="2019-07-24T01:47:14Z"/>
        <d v="2019-01-22T08:21:26Z"/>
        <d v="2019-07-22T09:29:22Z"/>
        <d v="2019-03-21T03:35:00Z"/>
        <d v="2019-01-10T17:13:19Z"/>
        <d v="2019-03-05T03:14:52Z"/>
        <d v="2019-03-23T08:08:31Z"/>
        <d v="2019-08-16T02:56:34Z"/>
        <d v="2019-08-23T08:41:55Z"/>
        <d v="2019-05-14T15:57:40Z"/>
        <d v="2019-08-29T22:12:17Z"/>
        <d v="2019-03-23T20:26:39Z"/>
        <d v="2019-03-31T20:49:52Z"/>
        <d v="2019-02-15T03:19:42Z"/>
        <d v="2019-02-17T05:56:55Z"/>
        <d v="2019-04-07T03:34:56Z"/>
        <d v="2019-03-20T08:16:13Z"/>
        <d v="2019-07-15T08:44:41Z"/>
        <d v="2019-02-01T20:51:22Z"/>
        <d v="2019-05-21T20:07:54Z"/>
        <d v="2019-02-20T15:30:40Z"/>
        <d v="2019-04-02T08:13:41Z"/>
        <d v="2019-01-10T03:24:43Z"/>
        <d v="2019-08-10T22:06:13Z"/>
        <d v="2019-06-08T17:49:44Z"/>
        <d v="2019-04-10T14:31:07Z"/>
        <d v="2019-07-28T11:07:06Z"/>
        <d v="2019-03-21T02:34:21Z"/>
        <d v="2019-08-13T01:25:56Z"/>
        <d v="2019-05-21T16:19:35Z"/>
        <d v="2019-05-23T15:28:39Z"/>
        <d v="2019-04-19T16:38:50Z"/>
        <d v="2019-03-22T07:08:13Z"/>
        <d v="2019-03-16T21:08:18Z"/>
        <d v="2019-02-08T05:51:34Z"/>
        <d v="2019-02-14T21:55:21Z"/>
        <d v="2019-07-05T10:49:53Z"/>
        <d v="2019-01-20T08:05:14Z"/>
        <d v="2019-06-27T21:04:39Z"/>
        <d v="2019-01-16T04:00:33Z"/>
        <d v="2019-04-17T20:14:35Z"/>
        <d v="2019-05-16T08:17:17Z"/>
        <d v="2019-04-19T17:34:51Z"/>
        <d v="2019-08-13T03:43:12Z"/>
        <d v="2019-04-15T04:59:26Z"/>
        <d v="2019-08-08T11:24:11Z"/>
        <d v="2019-05-19T17:26:56Z"/>
        <d v="2019-06-09T07:49:25Z"/>
        <d v="2019-05-22T20:17:31Z"/>
        <d v="2019-03-07T05:29:51Z"/>
        <d v="2019-03-04T21:22:58Z"/>
        <d v="2019-08-27T21:08:18Z"/>
        <d v="2019-06-01T00:57:09Z"/>
        <d v="2019-08-01T00:28:26Z"/>
        <d v="2019-06-17T14:39:53Z"/>
        <d v="2019-02-10T20:26:28Z"/>
        <d v="2019-05-19T20:23:12Z"/>
        <d v="2019-04-02T16:58:42Z"/>
        <d v="2019-09-05T17:15:25Z"/>
        <d v="2019-02-07T18:53:52Z"/>
        <d v="2019-04-29T10:25:37Z"/>
        <d v="2019-01-12T12:37:29Z"/>
        <d v="2019-07-08T14:08:22Z"/>
        <d v="2019-08-23T19:43:58Z"/>
        <d v="2019-03-15T17:49:38Z"/>
        <d v="2019-06-15T00:05:05Z"/>
        <d v="2019-01-06T16:35:55Z"/>
        <d v="2019-03-23T17:44:52Z"/>
        <d v="2019-05-17T00:19:37Z"/>
        <d v="2019-05-29T05:40:43Z"/>
        <d v="2019-02-09T21:00:12Z"/>
        <d v="2019-06-15T15:05:38Z"/>
        <d v="2019-02-04T10:22:43Z"/>
        <d v="2019-07-14T22:23:55Z"/>
        <d v="2019-07-10T20:50:26Z"/>
        <d v="2019-07-05T11:28:26Z"/>
        <d v="2019-06-15T15:00:33Z"/>
        <d v="2019-02-09T23:17:16Z"/>
        <d v="2019-08-23T21:36:16Z"/>
        <d v="2019-07-19T00:47:51Z"/>
        <d v="2019-06-16T10:43:10Z"/>
        <d v="2019-04-12T19:30:15Z"/>
        <d v="2019-06-30T02:05:48Z"/>
        <d v="2019-04-14T10:19:32Z"/>
        <d v="2019-03-09T16:47:16Z"/>
        <d v="2019-09-05T00:17:45Z"/>
        <d v="2019-07-17T19:50:03Z"/>
        <d v="2019-06-29T07:21:57Z"/>
        <d v="2019-02-27T16:48:27Z"/>
        <d v="2019-08-13T01:50:57Z"/>
        <d v="2019-06-21T08:47:21Z"/>
        <d v="2019-03-02T20:09:09Z"/>
        <d v="2019-03-19T21:33:10Z"/>
        <d v="2019-04-18T15:34:56Z"/>
        <d v="2019-07-16T09:00:47Z"/>
        <d v="2019-05-26T15:24:08Z"/>
        <d v="2019-08-31T04:25:59Z"/>
        <d v="2019-07-07T04:37:09Z"/>
        <d v="2019-01-31T14:21:32Z"/>
        <d v="2019-01-01T10:10:22Z"/>
        <d v="2019-08-14T14:47:13Z"/>
        <d v="2019-08-07T22:31:42Z"/>
        <d v="2019-05-04T00:05:29Z"/>
        <d v="2019-04-22T08:41:18Z"/>
        <d v="2019-05-06T19:57:27Z"/>
        <d v="2019-06-14T01:38:01Z"/>
        <d v="2019-05-13T10:40:21Z"/>
        <d v="2019-05-08T00:23:18Z"/>
        <d v="2019-06-21T04:51:51Z"/>
        <d v="2019-06-20T02:18:04Z"/>
        <d v="2019-01-21T00:24:44Z"/>
        <d v="2019-03-29T05:05:10Z"/>
        <d v="2019-03-16T14:06:57Z"/>
        <d v="2019-05-02T05:22:22Z"/>
        <d v="2019-06-02T06:29:00Z"/>
        <d v="2019-08-10T00:10:18Z"/>
        <d v="2019-06-08T17:12:04Z"/>
        <d v="2019-02-17T18:43:50Z"/>
        <d v="2019-05-29T12:17:19Z"/>
        <d v="2019-01-01T16:43:00Z"/>
        <d v="2019-06-21T05:46:29Z"/>
        <d v="2019-05-16T07:40:21Z"/>
        <d v="2019-07-28T01:56:22Z"/>
        <d v="2019-03-22T21:20:09Z"/>
        <d v="2019-08-13T13:36:22Z"/>
        <d v="2019-06-03T06:32:07Z"/>
        <d v="2019-07-15T06:47:21Z"/>
        <d v="2019-05-23T05:02:42Z"/>
        <d v="2019-04-24T18:24:34Z"/>
        <d v="2019-08-15T12:11:48Z"/>
        <d v="2019-03-07T11:15:09Z"/>
        <d v="2019-05-10T14:28:47Z"/>
        <d v="2019-01-21T12:51:24Z"/>
        <d v="2019-01-20T06:26:26Z"/>
        <d v="2019-02-09T14:09:45Z"/>
        <d v="2019-01-13T19:04:27Z"/>
        <d v="2019-08-03T19:42:15Z"/>
        <d v="2019-05-24T05:33:53Z"/>
        <d v="2019-09-03T12:44:26Z"/>
        <d v="2019-03-07T10:35:53Z"/>
        <d v="2019-06-14T20:51:51Z"/>
        <d v="2019-07-24T23:24:48Z"/>
        <d v="2019-03-20T19:41:17Z"/>
        <d v="2019-06-05T15:40:56Z"/>
        <d v="2019-05-08T10:33:21Z"/>
        <d v="2019-03-01T22:25:22Z"/>
        <d v="2019-03-19T03:58:22Z"/>
        <d v="2019-02-12T02:59:43Z"/>
        <d v="2019-03-30T08:51:55Z"/>
        <d v="2019-01-15T13:02:05Z"/>
        <d v="2019-04-26T12:13:59Z"/>
        <d v="2019-06-25T09:20:30Z"/>
        <d v="2019-02-15T07:31:15Z"/>
        <d v="2019-02-23T17:41:25Z"/>
        <d v="2019-01-20T18:38:05Z"/>
        <d v="2019-02-18T14:25:55Z"/>
        <d v="2019-02-26T07:09:40Z"/>
        <d v="2019-07-30T21:39:10Z"/>
        <d v="2019-05-31T02:35:28Z"/>
        <d v="2019-08-19T09:59:19Z"/>
        <d v="2019-02-27T21:30:18Z"/>
        <d v="2019-06-21T17:33:49Z"/>
        <d v="2019-01-05T02:43:44Z"/>
        <d v="2019-02-13T13:28:39Z"/>
        <d v="2019-02-24T12:10:44Z"/>
        <d v="2019-05-10T20:52:53Z"/>
        <d v="2019-06-12T20:00:36Z"/>
        <d v="2019-06-30T19:28:22Z"/>
        <d v="2019-02-16T04:11:44Z"/>
        <d v="2019-04-10T13:33:32Z"/>
        <d v="2019-09-07T20:45:05Z"/>
        <d v="2019-06-28T14:52:40Z"/>
        <d v="2019-09-02T03:22:51Z"/>
        <d v="2019-08-26T07:22:58Z"/>
        <d v="2019-02-16T00:03:52Z"/>
        <d v="2019-03-19T23:30:58Z"/>
        <d v="2019-03-21T10:23:08Z"/>
        <d v="2019-05-29T08:39:11Z"/>
        <d v="2019-08-17T06:00:58Z"/>
        <d v="2019-01-30T14:08:48Z"/>
        <d v="2019-06-29T14:29:45Z"/>
        <d v="2019-07-12T15:44:18Z"/>
        <d v="2019-06-06T12:10:02Z"/>
        <d v="2019-04-21T01:35:24Z"/>
        <d v="2019-02-03T12:24:58Z"/>
        <d v="2019-02-26T05:03:43Z"/>
        <d v="2019-02-17T10:10:49Z"/>
        <d v="2019-06-11T13:00:53Z"/>
        <d v="2019-03-04T03:52:21Z"/>
        <d v="2019-03-15T22:52:06Z"/>
        <d v="2019-01-25T12:41:24Z"/>
        <d v="2019-08-22T22:55:16Z"/>
        <d v="2019-05-10T16:28:46Z"/>
        <d v="2019-04-26T23:18:43Z"/>
        <d v="2019-06-15T04:39:59Z"/>
        <d v="2019-01-21T23:26:19Z"/>
        <d v="2019-05-31T23:21:48Z"/>
        <d v="2019-05-29T12:06:39Z"/>
        <d v="2019-03-08T20:57:47Z"/>
        <d v="2019-03-14T09:04:24Z"/>
        <d v="2019-07-13T13:13:41Z"/>
        <d v="2019-07-30T05:45:31Z"/>
        <d v="2019-02-16T00:35:58Z"/>
        <d v="2019-06-02T03:04:40Z"/>
        <d v="2019-03-21T05:27:01Z"/>
        <d v="2019-06-14T04:47:41Z"/>
        <d v="2019-02-08T08:39:01Z"/>
        <d v="2019-06-12T07:23:28Z"/>
        <d v="2019-01-07T11:59:56Z"/>
        <d v="2019-07-06T11:58:47Z"/>
        <d v="2019-02-24T08:32:05Z"/>
        <d v="2019-04-01T12:10:04Z"/>
        <d v="2019-07-20T19:16:05Z"/>
        <d v="2019-04-28T03:31:23Z"/>
        <d v="2019-07-07T16:22:10Z"/>
        <d v="2019-06-20T17:32:09Z"/>
        <d v="2019-06-13T16:38:17Z"/>
        <d v="2019-04-15T12:26:24Z"/>
        <d v="2019-04-26T23:48:41Z"/>
        <d v="2019-05-17T04:07:41Z"/>
        <d v="2019-02-10T17:06:56Z"/>
        <d v="2019-06-07T06:58:12Z"/>
        <d v="2019-01-01T16:12:10Z"/>
        <d v="2019-02-06T22:15:44Z"/>
        <d v="2019-01-25T07:23:39Z"/>
        <d v="2019-01-20T12:25:13Z"/>
        <d v="2019-07-15T15:40:51Z"/>
        <d v="2019-06-23T02:31:28Z"/>
        <d v="2019-07-30T04:03:19Z"/>
        <d v="2019-07-16T16:53:00Z"/>
        <d v="2019-02-12T12:02:18Z"/>
        <d v="2019-04-02T01:04:48Z"/>
        <d v="2019-05-05T05:41:58Z"/>
        <d v="2019-03-13T22:36:11Z"/>
        <d v="2019-01-13T11:05:26Z"/>
        <d v="2019-02-03T00:59:54Z"/>
        <d v="2019-02-16T09:46:40Z"/>
        <d v="2019-04-14T20:04:41Z"/>
        <d v="2019-04-03T02:04:04Z"/>
        <d v="2019-07-15T22:57:30Z"/>
        <d v="2019-05-14T23:26:21Z"/>
        <d v="2019-03-04T13:49:29Z"/>
        <d v="2019-05-20T05:14:20Z"/>
        <d v="2019-03-28T23:00:44Z"/>
        <d v="2019-03-31T08:49:54Z"/>
        <d v="2019-02-11T12:39:43Z"/>
        <d v="2019-05-11T15:57:23Z"/>
        <d v="2019-09-06T13:43:55Z"/>
        <d v="2019-08-19T09:15:50Z"/>
        <d v="2019-01-16T23:51:05Z"/>
        <d v="2019-08-16T00:50:11Z"/>
        <d v="2019-05-19T02:03:28Z"/>
        <d v="2019-01-22T05:15:16Z"/>
        <d v="2019-01-17T02:59:31Z"/>
        <d v="2019-05-11T23:10:03Z"/>
        <d v="2019-03-26T21:41:07Z"/>
        <d v="2019-06-09T20:09:10Z"/>
        <d v="2019-04-01T05:00:50Z"/>
        <d v="2019-07-15T06:39:52Z"/>
        <d v="2019-02-21T21:53:25Z"/>
        <d v="2019-08-13T00:14:37Z"/>
        <d v="2019-01-21T19:52:09Z"/>
        <d v="2019-08-19T04:08:11Z"/>
        <d v="2019-05-19T23:45:54Z"/>
        <d v="2019-07-13T06:19:54Z"/>
        <d v="2019-08-19T09:23:54Z"/>
        <d v="2019-08-23T08:39:42Z"/>
        <d v="2019-03-19T12:32:54Z"/>
        <d v="2019-05-03T12:48:58Z"/>
        <d v="2019-04-28T09:51:08Z"/>
        <d v="2019-03-30T13:35:08Z"/>
        <d v="2019-03-01T08:02:36Z"/>
        <d v="2019-02-25T09:13:18Z"/>
        <d v="2019-02-12T20:37:08Z"/>
        <d v="2019-01-11T15:02:06Z"/>
        <d v="2019-02-07T00:46:05Z"/>
        <d v="2019-08-09T05:27:49Z"/>
        <d v="2019-07-28T13:34:04Z"/>
        <d v="2019-03-15T01:50:00Z"/>
        <d v="2019-05-06T06:34:29Z"/>
        <d v="2019-03-12T01:25:27Z"/>
        <d v="2019-01-13T20:18:35Z"/>
        <d v="2019-08-24T15:00:59Z"/>
        <d v="2019-01-22T06:39:25Z"/>
        <d v="2019-02-16T21:41:13Z"/>
        <d v="2019-02-22T06:42:10Z"/>
        <d v="2019-02-18T12:56:46Z"/>
        <d v="2019-06-08T13:03:08Z"/>
        <d v="2019-03-12T14:39:13Z"/>
        <d v="2019-08-27T10:49:21Z"/>
        <d v="2019-03-20T18:59:47Z"/>
        <d v="2019-04-28T06:57:03Z"/>
        <d v="2019-02-15T22:49:00Z"/>
        <d v="2019-07-17T22:35:30Z"/>
        <d v="2019-07-18T21:24:15Z"/>
        <d v="2019-08-20T20:25:43Z"/>
        <d v="2019-08-15T03:45:27Z"/>
        <d v="2019-04-03T03:29:51Z"/>
        <d v="2019-04-28T18:38:09Z"/>
        <d v="2019-08-25T11:18:35Z"/>
        <d v="2019-07-01T13:41:10Z"/>
        <d v="2019-05-24T17:34:49Z"/>
        <d v="2019-04-19T22:07:21Z"/>
        <d v="2019-07-26T00:15:13Z"/>
        <d v="2019-02-04T18:50:42Z"/>
        <d v="2019-06-14T16:57:36Z"/>
        <d v="2019-03-02T08:51:50Z"/>
        <d v="2019-02-23T21:00:36Z"/>
        <d v="2019-07-05T19:03:31Z"/>
        <d v="2019-06-19T21:48:48Z"/>
        <d v="2019-05-21T02:19:24Z"/>
        <d v="2019-07-04T08:44:42Z"/>
        <d v="2019-03-11T15:33:10Z"/>
        <d v="2019-02-25T00:16:45Z"/>
        <d v="2019-02-08T16:05:31Z"/>
        <d v="2019-01-13T08:18:02Z"/>
        <d v="2019-06-12T20:19:31Z"/>
        <d v="2019-08-11T00:11:29Z"/>
        <d v="2019-03-09T09:23:52Z"/>
        <d v="2019-05-31T07:39:21Z"/>
        <d v="2019-01-08T07:36:52Z"/>
        <d v="2019-04-07T16:42:12Z"/>
        <d v="2019-03-06T04:30:41Z"/>
        <d v="2019-09-02T07:36:18Z"/>
        <d v="2019-08-13T23:36:00Z"/>
        <d v="2019-03-29T10:55:07Z"/>
        <d v="2019-03-23T13:52:10Z"/>
        <d v="2019-01-27T08:29:44Z"/>
        <d v="2019-02-18T06:16:45Z"/>
        <d v="2019-07-16T14:49:08Z"/>
        <d v="2019-04-25T15:41:50Z"/>
        <d v="2019-08-15T14:55:01Z"/>
        <d v="2019-08-07T21:11:27Z"/>
        <d v="2019-05-07T18:45:15Z"/>
        <d v="2019-02-10T16:24:56Z"/>
        <d v="2019-01-29T05:03:46Z"/>
        <d v="2019-06-28T19:19:48Z"/>
        <d v="2019-05-19T04:12:51Z"/>
        <d v="2019-01-11T20:45:15Z"/>
        <d v="2019-06-12T17:12:09Z"/>
        <d v="2019-02-09T17:58:04Z"/>
        <d v="2019-03-12T10:30:32Z"/>
        <d v="2019-06-11T19:42:50Z"/>
        <d v="2019-04-15T00:01:31Z"/>
        <d v="2019-04-19T19:33:17Z"/>
        <d v="2019-05-11T02:36:59Z"/>
        <d v="2019-02-15T15:06:06Z"/>
        <d v="2019-07-28T12:42:06Z"/>
        <d v="2019-06-21T17:37:30Z"/>
        <d v="2019-02-19T21:53:35Z"/>
        <d v="2019-01-17T01:35:57Z"/>
        <d v="2019-02-06T16:11:25Z"/>
        <d v="2019-07-06T04:22:42Z"/>
        <d v="2019-03-12T04:44:02Z"/>
        <d v="2019-07-28T17:50:23Z"/>
        <d v="2019-07-27T17:59:47Z"/>
        <d v="2019-06-18T14:53:21Z"/>
        <d v="2019-03-02T06:10:21Z"/>
        <d v="2019-01-22T17:47:17Z"/>
        <d v="2019-01-11T01:20:58Z"/>
        <d v="2019-09-01T15:21:23Z"/>
        <d v="2019-07-24T17:23:19Z"/>
        <d v="2019-05-30T17:38:44Z"/>
        <d v="2019-02-04T07:10:28Z"/>
        <d v="2019-05-26T20:45:14Z"/>
        <d v="2019-07-07T11:11:51Z"/>
        <d v="2019-01-13T20:18:41Z"/>
        <d v="2019-07-16T05:59:44Z"/>
        <d v="2019-02-05T21:19:48Z"/>
        <d v="2019-06-23T17:12:01Z"/>
        <d v="2019-08-11T18:52:07Z"/>
        <d v="2019-01-22T04:24:59Z"/>
        <d v="2019-02-26T03:13:02Z"/>
        <d v="2019-03-16T04:01:33Z"/>
        <d v="2019-01-15T14:14:31Z"/>
        <d v="2019-05-04T01:18:32Z"/>
        <d v="2019-05-08T15:00:08Z"/>
        <d v="2019-07-24T02:03:44Z"/>
        <d v="2019-08-04T21:20:00Z"/>
        <d v="2019-03-27T20:05:14Z"/>
        <d v="2019-03-28T21:32:48Z"/>
        <d v="2019-05-17T08:16:20Z"/>
        <d v="2019-01-10T10:59:53Z"/>
        <d v="2019-02-18T11:01:15Z"/>
        <d v="2019-09-08T03:00:30Z"/>
        <d v="2019-01-27T13:51:12Z"/>
        <d v="2019-05-02T19:59:42Z"/>
        <d v="2019-03-02T17:24:51Z"/>
        <d v="2019-06-02T07:43:33Z"/>
        <d v="2019-02-14T18:51:09Z"/>
        <d v="2019-08-06T00:00:35Z"/>
        <d v="2019-08-14T01:08:52Z"/>
        <d v="2019-05-27T19:23:33Z"/>
        <d v="2019-08-26T15:18:42Z"/>
        <d v="2019-03-05T22:19:58Z"/>
        <d v="2019-04-20T15:46:44Z"/>
        <d v="2019-04-27T18:24:04Z"/>
        <d v="2019-07-07T01:26:20Z"/>
        <d v="2019-03-05T03:45:55Z"/>
        <d v="2019-05-02T03:08:23Z"/>
        <d v="2019-08-29T01:33:45Z"/>
        <d v="2019-03-21T21:02:30Z"/>
        <d v="2019-05-23T19:17:31Z"/>
        <d v="2019-01-30T23:07:01Z"/>
        <d v="2019-08-11T14:12:34Z"/>
        <d v="2019-03-20T14:50:56Z"/>
        <d v="2019-09-03T04:40:45Z"/>
        <d v="2019-05-30T17:26:37Z"/>
        <d v="2019-02-06T21:56:17Z"/>
        <d v="2019-01-14T04:51:53Z"/>
        <d v="2019-06-06T18:05:56Z"/>
        <d v="2019-07-22T09:28:44Z"/>
        <d v="2019-06-04T17:37:07Z"/>
        <d v="2019-06-04T10:44:53Z"/>
        <d v="2019-07-05T23:30:38Z"/>
        <d v="2019-03-04T12:34:08Z"/>
        <d v="2019-05-30T18:12:09Z"/>
        <d v="2019-07-03T08:43:51Z"/>
        <d v="2019-05-08T06:02:56Z"/>
        <d v="2019-06-20T12:01:41Z"/>
        <d v="2019-05-24T19:49:51Z"/>
        <d v="2019-08-01T06:13:26Z"/>
        <d v="2019-08-11T21:52:52Z"/>
        <d v="2019-05-13T21:09:45Z"/>
        <d v="2019-06-09T15:06:12Z"/>
        <d v="2019-02-11T15:09:16Z"/>
        <d v="2019-08-10T06:59:09Z"/>
        <d v="2019-05-25T05:19:27Z"/>
        <d v="2019-07-13T19:07:12Z"/>
        <d v="2019-06-22T12:55:40Z"/>
        <d v="2019-08-24T07:43:58Z"/>
        <d v="2019-04-16T05:52:11Z"/>
        <d v="2019-02-25T19:32:25Z"/>
        <d v="2019-07-28T18:37:53Z"/>
        <d v="2019-08-13T09:19:13Z"/>
        <d v="2019-08-18T14:11:39Z"/>
        <d v="2019-07-12T10:35:01Z"/>
        <d v="2019-07-25T15:30:19Z"/>
        <d v="2019-03-07T19:08:28Z"/>
        <d v="2019-03-24T23:31:24Z"/>
        <d v="2019-04-26T17:39:30Z"/>
        <d v="2019-01-05T12:51:45Z"/>
        <d v="2019-05-09T22:36:09Z"/>
        <d v="2019-05-24T20:05:48Z"/>
        <d v="2019-02-02T10:41:51Z"/>
        <d v="2019-02-03T10:21:08Z"/>
        <d v="2019-07-23T15:22:39Z"/>
        <d v="2019-03-18T02:43:50Z"/>
        <d v="2019-06-10T06:05:36Z"/>
        <d v="2019-03-31T17:00:56Z"/>
        <d v="2019-06-25T22:17:14Z"/>
        <d v="2019-06-20T08:44:03Z"/>
        <d v="2019-09-07T05:26:45Z"/>
        <d v="2019-08-10T12:20:12Z"/>
        <d v="2019-01-24T10:07:52Z"/>
        <d v="2019-03-16T07:44:34Z"/>
        <d v="2019-06-11T18:49:46Z"/>
        <d v="2019-01-15T11:36:04Z"/>
        <d v="2019-05-14T23:18:49Z"/>
        <d v="2019-07-24T11:37:03Z"/>
        <d v="2019-03-05T07:02:59Z"/>
        <d v="2019-07-06T18:47:15Z"/>
        <d v="2019-03-06T12:23:53Z"/>
        <d v="2019-01-01T00:20:55Z"/>
        <d v="2019-07-03T10:12:41Z"/>
        <d v="2019-04-02T19:36:37Z"/>
        <d v="2019-01-21T16:35:15Z"/>
        <d v="2019-02-08T23:12:49Z"/>
        <d v="2019-01-08T10:17:31Z"/>
        <d v="2019-04-01T01:09:56Z"/>
        <d v="2019-05-27T17:11:47Z"/>
        <d v="2019-03-11T16:45:18Z"/>
        <d v="2019-07-17T00:19:52Z"/>
        <d v="2019-05-22T02:20:21Z"/>
        <d v="2019-05-22T01:16:40Z"/>
        <d v="2019-06-15T00:58:55Z"/>
        <d v="2019-03-15T09:26:39Z"/>
        <d v="2019-07-13T11:19:19Z"/>
        <d v="2019-05-06T10:02:27Z"/>
        <d v="2019-04-22T03:11:21Z"/>
        <d v="2019-09-02T17:55:19Z"/>
        <d v="2019-05-11T05:41:34Z"/>
        <d v="2019-02-16T19:07:16Z"/>
        <d v="2019-02-10T03:02:17Z"/>
        <d v="2019-03-10T13:31:15Z"/>
        <d v="2019-07-24T06:14:26Z"/>
        <d v="2019-01-17T14:15:51Z"/>
        <d v="2019-05-01T05:19:15Z"/>
        <d v="2019-02-05T00:23:59Z"/>
        <d v="2019-02-02T05:20:52Z"/>
        <d v="2019-08-23T10:12:03Z"/>
        <d v="2019-02-11T22:45:47Z"/>
        <d v="2019-08-05T05:23:41Z"/>
        <d v="2019-07-08T09:08:13Z"/>
        <d v="2019-02-28T10:37:27Z"/>
        <d v="2019-03-12T07:34:52Z"/>
        <d v="2019-09-06T11:36:28Z"/>
        <d v="2019-06-06T10:01:39Z"/>
        <d v="2019-01-12T10:27:17Z"/>
        <d v="2019-08-22T09:59:09Z"/>
        <d v="2019-07-14T13:22:35Z"/>
        <d v="2019-08-21T05:57:24Z"/>
        <d v="2019-07-04T10:05:11Z"/>
        <d v="2019-03-25T00:40:08Z"/>
        <d v="2019-08-16T01:35:24Z"/>
        <d v="2019-03-30T01:22:37Z"/>
        <d v="2019-02-11T11:48:34Z"/>
        <d v="2019-01-04T00:49:34Z"/>
        <d v="2019-01-11T20:24:26Z"/>
        <d v="2019-07-26T09:30:08Z"/>
        <d v="2019-05-10T00:10:11Z"/>
        <d v="2019-03-20T10:09:44Z"/>
        <d v="2019-08-14T09:42:00Z"/>
        <d v="2019-08-10T10:26:11Z"/>
        <d v="2019-01-19T03:19:52Z"/>
        <d v="2019-03-25T02:26:31Z"/>
        <d v="2019-01-08T20:27:48Z"/>
        <d v="2019-09-05T10:00:46Z"/>
        <d v="2019-05-12T04:33:19Z"/>
        <d v="2019-04-09T13:34:00Z"/>
        <d v="2019-08-24T23:33:36Z"/>
        <d v="2019-06-29T16:10:59Z"/>
        <d v="2019-04-25T00:20:39Z"/>
        <d v="2019-06-02T08:40:50Z"/>
        <d v="2019-08-16T10:31:28Z"/>
        <d v="2019-03-04T18:47:27Z"/>
        <d v="2019-03-08T06:59:22Z"/>
        <d v="2019-05-09T20:38:22Z"/>
        <d v="2019-06-30T11:57:08Z"/>
        <d v="2019-04-24T13:39:41Z"/>
        <d v="2019-06-13T04:24:13Z"/>
        <d v="2019-04-11T22:48:56Z"/>
        <d v="2019-08-19T00:33:02Z"/>
        <d v="2019-03-25T06:35:02Z"/>
        <d v="2019-02-26T04:51:42Z"/>
        <d v="2019-01-08T05:00:35Z"/>
        <d v="2019-03-14T20:47:18Z"/>
        <d v="2019-07-28T16:37:26Z"/>
        <d v="2019-03-04T12:34:42Z"/>
        <d v="2019-06-18T06:21:34Z"/>
        <d v="2019-03-23T17:23:41Z"/>
        <d v="2019-03-17T16:56:07Z"/>
        <d v="2019-03-03T00:34:14Z"/>
        <d v="2019-08-13T15:12:08Z"/>
        <d v="2019-06-01T15:34:32Z"/>
        <d v="2019-04-02T19:04:50Z"/>
        <d v="2019-03-12T08:19:37Z"/>
        <d v="2019-05-14T04:11:19Z"/>
        <d v="2019-04-04T17:24:35Z"/>
        <d v="2019-02-24T22:35:57Z"/>
        <d v="2019-08-14T14:00:23Z"/>
        <d v="2019-07-25T12:21:53Z"/>
        <d v="2019-09-06T09:09:28Z"/>
        <d v="2019-08-10T22:10:39Z"/>
        <d v="2019-08-17T04:41:56Z"/>
        <d v="2019-05-10T03:32:49Z"/>
        <d v="2019-02-19T15:11:12Z"/>
        <d v="2019-05-16T10:36:23Z"/>
        <d v="2019-02-27T21:55:33Z"/>
        <d v="2019-02-08T02:14:35Z"/>
        <d v="2019-02-20T14:22:39Z"/>
        <d v="2019-06-27T09:06:12Z"/>
        <d v="2019-07-04T14:08:13Z"/>
        <d v="2019-07-28T11:59:21Z"/>
        <d v="2019-08-13T05:39:23Z"/>
        <d v="2019-06-19T11:58:07Z"/>
        <d v="2019-05-22T08:34:09Z"/>
        <d v="2019-05-28T22:19:08Z"/>
        <d v="2019-04-25T01:05:06Z"/>
        <d v="2019-05-05T12:49:01Z"/>
        <d v="2019-01-24T09:38:30Z"/>
        <d v="2019-06-04T06:44:56Z"/>
        <d v="2019-01-22T15:15:36Z"/>
        <d v="2019-05-16T13:09:04Z"/>
        <d v="2019-02-02T05:33:16Z"/>
        <d v="2019-03-27T06:07:31Z"/>
        <d v="2019-06-27T22:07:37Z"/>
        <d v="2019-08-14T16:59:35Z"/>
        <d v="2019-07-05T09:39:00Z"/>
        <d v="2019-02-08T04:27:35Z"/>
        <d v="2019-05-24T15:01:30Z"/>
        <d v="2019-04-27T03:40:25Z"/>
        <d v="2019-02-02T23:39:53Z"/>
        <d v="2019-01-05T05:01:40Z"/>
        <d v="2019-05-05T16:42:06Z"/>
        <d v="2019-06-16T08:33:16Z"/>
        <d v="2019-08-13T10:28:23Z"/>
        <d v="2019-06-12T15:00:26Z"/>
        <d v="2019-08-17T18:39:41Z"/>
        <d v="2019-08-02T04:17:48Z"/>
        <d v="2019-07-21T10:07:24Z"/>
        <d v="2019-06-04T03:48:11Z"/>
        <d v="2019-07-08T17:31:52Z"/>
        <d v="2019-06-17T14:22:35Z"/>
        <d v="2019-01-04T03:13:53Z"/>
        <d v="2019-03-10T23:53:24Z"/>
        <d v="2019-08-03T08:06:18Z"/>
        <d v="2019-06-26T06:28:25Z"/>
        <d v="2019-04-06T16:08:13Z"/>
        <d v="2019-05-16T02:55:04Z"/>
        <d v="2019-05-18T09:43:58Z"/>
        <d v="2019-05-27T15:49:58Z"/>
        <d v="2019-02-23T13:50:04Z"/>
        <d v="2019-05-22T04:16:03Z"/>
        <d v="2019-02-21T20:55:18Z"/>
        <d v="2019-03-22T07:38:05Z"/>
        <d v="2019-05-09T12:25:50Z"/>
        <d v="2019-08-26T11:13:56Z"/>
        <d v="2019-07-31T15:47:43Z"/>
        <d v="2019-06-22T19:40:21Z"/>
        <d v="2019-05-06T05:21:54Z"/>
        <d v="2019-05-31T12:35:32Z"/>
        <d v="2019-07-24T08:18:58Z"/>
        <d v="2019-06-03T03:29:53Z"/>
        <d v="2019-01-25T13:43:36Z"/>
        <d v="2019-03-07T20:04:56Z"/>
        <d v="2019-03-27T20:52:44Z"/>
        <d v="2019-06-14T09:54:55Z"/>
        <d v="2019-06-30T17:50:50Z"/>
        <d v="2019-02-18T01:13:53Z"/>
        <d v="2019-05-01T17:51:43Z"/>
        <d v="2019-01-28T10:10:30Z"/>
        <d v="2019-05-11T00:44:40Z"/>
        <d v="2019-02-03T20:10:55Z"/>
        <d v="2019-07-22T05:49:04Z"/>
        <d v="2019-03-13T05:43:23Z"/>
        <d v="2019-04-21T19:59:57Z"/>
        <d v="2019-05-22T07:24:55Z"/>
        <d v="2019-06-26T17:56:15Z"/>
        <d v="2019-01-19T12:55:20Z"/>
        <d v="2019-06-08T05:06:50Z"/>
        <d v="2019-02-18T02:38:20Z"/>
        <d v="2019-04-01T07:34:00Z"/>
        <d v="2019-03-16T05:02:54Z"/>
        <d v="2019-01-01T04:42:05Z"/>
        <d v="2019-03-17T05:51:14Z"/>
        <d v="2019-04-11T14:18:13Z"/>
        <d v="2019-07-08T21:36:36Z"/>
        <d v="2019-07-04T09:13:01Z"/>
        <d v="2019-02-19T06:14:18Z"/>
        <d v="2019-07-05T04:01:51Z"/>
        <d v="2019-07-06T09:34:22Z"/>
        <d v="2019-01-24T07:13:15Z"/>
        <d v="2019-01-01T05:22:32Z"/>
        <d v="2019-07-30T03:35:39Z"/>
        <d v="2019-04-11T22:25:50Z"/>
        <d v="2019-08-04T23:45:54Z"/>
        <d v="2019-07-07T08:20:37Z"/>
        <d v="2019-07-09T17:38:31Z"/>
        <d v="2019-06-21T14:09:57Z"/>
        <d v="2019-05-12T17:56:50Z"/>
        <d v="2019-06-22T21:36:07Z"/>
        <d v="2019-09-03T03:36:17Z"/>
        <d v="2019-04-05T20:25:56Z"/>
        <d v="2019-06-23T20:03:12Z"/>
        <d v="2019-06-21T13:01:05Z"/>
        <d v="2019-01-31T11:00:13Z"/>
        <d v="2019-04-30T15:08:09Z"/>
        <d v="2019-07-15T21:12:14Z"/>
        <d v="2019-06-06T07:58:59Z"/>
        <d v="2019-06-13T16:23:02Z"/>
        <d v="2019-03-04T01:25:00Z"/>
        <d v="2019-03-15T03:00:50Z"/>
        <d v="2019-03-16T06:23:46Z"/>
        <d v="2019-06-30T08:35:10Z"/>
        <d v="2019-08-21T01:20:05Z"/>
        <d v="2019-04-30T09:08:56Z"/>
        <d v="2019-04-11T12:34:13Z"/>
        <d v="2019-01-10T06:10:59Z"/>
        <d v="2019-06-29T09:06:42Z"/>
        <d v="2019-01-20T09:10:01Z"/>
        <d v="2019-06-17T00:39:08Z"/>
        <d v="2019-02-22T21:01:22Z"/>
        <d v="2019-03-25T12:49:11Z"/>
        <d v="2019-04-02T02:14:13Z"/>
        <d v="2019-08-14T11:28:39Z"/>
        <d v="2019-01-11T02:33:28Z"/>
        <d v="2019-02-06T09:55:39Z"/>
        <d v="2019-06-05T03:25:06Z"/>
        <d v="2019-08-26T14:01:08Z"/>
        <d v="2019-07-28T11:20:26Z"/>
        <d v="2019-03-19T02:45:02Z"/>
        <d v="2019-08-04T13:39:44Z"/>
        <d v="2019-03-12T13:32:30Z"/>
        <d v="2019-02-18T19:30:09Z"/>
        <d v="2019-05-01T18:46:06Z"/>
        <d v="2019-06-27T09:52:45Z"/>
        <d v="2019-09-07T21:46:15Z"/>
        <d v="2019-04-09T07:06:59Z"/>
        <d v="2019-01-21T21:57:30Z"/>
        <d v="2019-08-16T10:51:21Z"/>
        <d v="2019-07-19T16:42:25Z"/>
        <d v="2019-04-16T23:35:58Z"/>
        <d v="2019-03-05T15:30:33Z"/>
        <d v="2019-05-09T17:34:23Z"/>
        <d v="2019-01-26T14:04:05Z"/>
        <d v="2019-03-23T07:43:11Z"/>
        <d v="2019-04-10T18:43:15Z"/>
        <d v="2019-09-02T07:30:34Z"/>
        <d v="2019-04-07T19:01:30Z"/>
        <d v="2019-06-19T14:19:22Z"/>
        <d v="2019-09-05T14:42:27Z"/>
        <d v="2019-03-12T07:20:35Z"/>
        <d v="2019-06-10T05:31:53Z"/>
        <d v="2019-09-01T02:47:47Z"/>
        <d v="2019-05-08T14:34:43Z"/>
        <d v="2019-07-28T12:57:49Z"/>
        <d v="2019-03-10T13:18:30Z"/>
        <d v="2019-02-09T07:10:43Z"/>
        <d v="2019-02-03T23:19:40Z"/>
        <d v="2019-07-28T08:08:18Z"/>
        <d v="2019-03-22T23:08:25Z"/>
        <d v="2019-01-30T20:08:12Z"/>
        <d v="2019-08-01T00:02:54Z"/>
        <d v="2019-02-25T07:21:00Z"/>
        <d v="2019-05-27T08:40:19Z"/>
        <d v="2019-01-30T17:20:17Z"/>
        <d v="2019-01-01T19:02:33Z"/>
        <d v="2019-04-15T21:58:53Z"/>
        <d v="2019-06-04T22:47:31Z"/>
        <d v="2019-01-27T10:32:46Z"/>
        <d v="2019-07-12T12:05:33Z"/>
        <d v="2019-01-20T19:37:13Z"/>
        <d v="2019-03-14T19:06:07Z"/>
        <d v="2019-08-19T09:07:10Z"/>
        <d v="2019-08-23T05:30:19Z"/>
        <d v="2019-08-26T21:56:55Z"/>
        <d v="2019-03-15T22:32:20Z"/>
        <d v="2019-03-23T01:56:04Z"/>
        <d v="2019-04-05T12:06:12Z"/>
        <d v="2019-05-24T11:06:08Z"/>
        <d v="2019-02-20T20:02:55Z"/>
        <d v="2019-02-19T09:53:45Z"/>
        <d v="2019-04-27T01:59:30Z"/>
        <d v="2019-08-26T00:43:51Z"/>
        <d v="2019-06-08T01:38:31Z"/>
        <d v="2019-02-02T06:29:39Z"/>
        <d v="2019-04-02T03:23:06Z"/>
        <d v="2019-05-18T00:28:53Z"/>
        <d v="2019-05-21T16:55:41Z"/>
        <d v="2019-05-12T13:31:55Z"/>
        <d v="2019-05-07T09:30:38Z"/>
        <d v="2019-05-26T11:17:29Z"/>
        <d v="2019-09-04T06:41:40Z"/>
        <d v="2019-03-24T09:21:00Z"/>
        <d v="2019-05-02T01:37:38Z"/>
        <d v="2019-04-20T21:09:29Z"/>
        <d v="2019-04-04T19:35:05Z"/>
        <d v="2019-08-12T07:04:34Z"/>
        <d v="2019-07-30T10:24:13Z"/>
        <d v="2019-03-20T12:57:50Z"/>
        <d v="2019-05-15T22:17:38Z"/>
        <d v="2019-09-02T03:51:48Z"/>
        <d v="2019-08-28T18:46:03Z"/>
        <d v="2019-08-06T04:37:56Z"/>
        <d v="2019-01-29T18:34:36Z"/>
        <d v="2019-04-29T18:59:35Z"/>
        <d v="2019-06-15T11:44:00Z"/>
        <d v="2019-05-01T13:48:35Z"/>
        <d v="2019-02-26T06:23:50Z"/>
        <d v="2019-09-02T14:19:08Z"/>
        <d v="2019-05-14T03:57:17Z"/>
        <d v="2019-08-12T08:12:43Z"/>
        <d v="2019-03-27T18:11:15Z"/>
        <d v="2019-08-23T16:30:03Z"/>
        <d v="2019-08-23T03:52:04Z"/>
        <d v="2019-02-27T21:49:29Z"/>
        <d v="2019-04-09T23:58:49Z"/>
        <d v="2019-06-02T08:46:36Z"/>
        <d v="2019-03-25T06:50:13Z"/>
        <d v="2019-08-05T16:54:06Z"/>
        <d v="2019-02-19T15:28:29Z"/>
        <d v="2019-05-16T01:14:09Z"/>
        <d v="2019-09-07T12:54:38Z"/>
        <d v="2019-04-10T00:51:31Z"/>
        <d v="2019-06-02T21:08:49Z"/>
        <d v="2019-02-21T00:24:47Z"/>
        <d v="2019-05-29T09:44:11Z"/>
        <d v="2019-01-23T20:41:41Z"/>
        <d v="2019-06-29T03:46:59Z"/>
        <d v="2019-07-24T04:33:37Z"/>
        <d v="2019-08-09T17:14:43Z"/>
        <d v="2019-02-10T16:21:27Z"/>
        <d v="2019-03-04T13:13:14Z"/>
        <d v="2019-02-17T12:25:18Z"/>
        <d v="2019-05-27T18:56:22Z"/>
        <d v="2019-04-11T13:08:46Z"/>
        <d v="2019-08-03T03:58:43Z"/>
        <d v="2019-01-19T07:28:06Z"/>
        <d v="2019-03-25T18:32:49Z"/>
        <d v="2019-01-02T03:06:49Z"/>
        <d v="2019-05-10T10:12:06Z"/>
        <d v="2019-06-22T11:46:38Z"/>
        <d v="2019-05-23T02:33:36Z"/>
        <d v="2019-06-07T05:10:28Z"/>
        <d v="2019-07-01T21:47:54Z"/>
        <d v="2019-05-14T20:51:43Z"/>
        <d v="2019-09-08T04:06:27Z"/>
        <d v="2019-02-11T08:12:41Z"/>
        <d v="2019-05-28T12:11:10Z"/>
        <d v="2019-03-31T21:43:58Z"/>
        <d v="2019-04-23T01:31:44Z"/>
        <d v="2019-01-03T02:13:31Z"/>
        <d v="2019-01-29T19:40:31Z"/>
        <d v="2019-01-14T21:59:37Z"/>
        <d v="2019-05-23T19:31:26Z"/>
        <d v="2019-07-27T04:55:50Z"/>
        <d v="2019-02-09T18:22:03Z"/>
        <d v="2019-06-03T13:13:30Z"/>
        <d v="2019-01-13T19:43:22Z"/>
        <d v="2019-08-19T00:36:47Z"/>
        <d v="2019-05-12T14:22:22Z"/>
        <d v="2019-05-15T18:41:34Z"/>
        <d v="2019-03-20T20:09:04Z"/>
        <d v="2019-08-09T04:55:53Z"/>
        <d v="2019-08-03T08:37:05Z"/>
        <d v="2019-06-18T01:51:08Z"/>
        <d v="2019-07-15T15:30:20Z"/>
        <d v="2019-05-28T08:59:00Z"/>
        <d v="2019-07-30T16:57:01Z"/>
        <d v="2019-02-02T06:41:20Z"/>
        <d v="2019-07-24T00:28:51Z"/>
        <d v="2019-04-14T22:11:19Z"/>
        <d v="2019-07-26T01:21:40Z"/>
        <d v="2019-02-01T10:30:01Z"/>
        <d v="2019-07-09T06:05:10Z"/>
        <d v="2019-08-29T15:54:22Z"/>
        <d v="2019-02-08T05:10:43Z"/>
        <d v="2019-08-04T13:59:58Z"/>
        <d v="2019-02-24T02:29:37Z"/>
        <d v="2019-06-17T02:51:01Z"/>
        <d v="2019-06-23T00:31:13Z"/>
        <d v="2019-04-22T13:09:44Z"/>
        <d v="2019-03-27T19:43:20Z"/>
        <d v="2019-08-12T00:32:41Z"/>
        <d v="2019-09-01T00:38:27Z"/>
        <d v="2019-04-03T17:47:40Z"/>
        <d v="2019-05-08T09:58:15Z"/>
        <d v="2019-08-21T17:50:15Z"/>
        <d v="2019-05-26T02:32:37Z"/>
        <d v="2019-02-02T01:23:08Z"/>
        <d v="2019-01-03T10:48:10Z"/>
        <d v="2019-02-19T20:42:53Z"/>
        <d v="2019-05-06T20:28:58Z"/>
        <d v="2019-02-19T01:02:44Z"/>
        <d v="2019-05-14T14:08:59Z"/>
        <d v="2019-07-20T12:18:06Z"/>
        <d v="2019-06-16T19:59:53Z"/>
        <d v="2019-02-09T13:54:01Z"/>
        <d v="2019-01-25T03:24:52Z"/>
        <d v="2019-03-24T05:41:33Z"/>
        <d v="2019-04-10T22:14:43Z"/>
        <d v="2019-08-09T05:10:03Z"/>
        <d v="2019-03-22T20:06:44Z"/>
        <d v="2019-05-08T06:35:05Z"/>
        <d v="2019-04-29T06:18:28Z"/>
        <d v="2019-01-24T22:16:09Z"/>
        <d v="2019-06-13T22:00:27Z"/>
        <d v="2019-09-01T10:43:52Z"/>
        <d v="2019-07-25T19:27:25Z"/>
        <d v="2019-04-13T17:59:25Z"/>
        <d v="2019-09-01T03:20:31Z"/>
        <d v="2019-06-28T04:26:02Z"/>
        <d v="2019-05-09T04:49:57Z"/>
        <d v="2019-07-20T23:00:52Z"/>
        <d v="2019-04-12T11:51:49Z"/>
        <d v="2019-02-10T15:59:41Z"/>
        <d v="2019-06-22T11:50:12Z"/>
        <d v="2019-04-02T12:11:59Z"/>
        <d v="2019-08-01T17:43:50Z"/>
        <d v="2019-02-24T17:36:03Z"/>
        <d v="2019-05-17T13:28:32Z"/>
        <d v="2019-02-25T16:07:30Z"/>
        <d v="2019-07-23T11:28:43Z"/>
        <d v="2019-07-18T22:42:44Z"/>
        <d v="2019-06-16T15:27:05Z"/>
        <d v="2019-05-15T09:26:58Z"/>
        <d v="2019-01-05T09:02:55Z"/>
        <d v="2019-02-15T21:22:00Z"/>
        <d v="2019-04-12T15:22:17Z"/>
        <d v="2019-03-13T18:58:36Z"/>
        <d v="2019-01-01T19:06:07Z"/>
        <d v="2019-05-12T13:04:23Z"/>
        <d v="2019-04-02T04:49:18Z"/>
        <d v="2019-02-28T12:03:26Z"/>
        <d v="2019-03-16T12:31:36Z"/>
        <d v="2019-08-11T19:11:48Z"/>
        <d v="2019-06-29T23:45:08Z"/>
        <d v="2019-01-15T11:14:00Z"/>
        <d v="2019-04-26T03:58:48Z"/>
        <d v="2019-05-28T18:33:09Z"/>
        <d v="2019-04-30T17:19:12Z"/>
        <d v="2019-02-02T16:32:30Z"/>
        <d v="2019-01-02T05:53:48Z"/>
        <d v="2019-09-03T21:23:52Z"/>
        <d v="2019-04-03T17:29:44Z"/>
        <d v="2019-05-11T11:47:13Z"/>
        <d v="2019-06-21T20:58:18Z"/>
        <d v="2019-05-08T07:48:42Z"/>
        <d v="2019-07-23T10:34:23Z"/>
        <d v="2019-01-16T21:46:42Z"/>
        <d v="2019-01-28T12:39:06Z"/>
        <d v="2019-03-16T13:26:29Z"/>
        <d v="2019-06-06T03:44:26Z"/>
        <d v="2019-02-27T06:12:00Z"/>
        <d v="2019-06-02T13:03:03Z"/>
        <d v="2019-04-17T07:16:09Z"/>
        <d v="2019-04-09T10:09:17Z"/>
        <d v="2019-01-16T02:40:35Z"/>
        <d v="2019-04-25T03:24:54Z"/>
        <d v="2019-02-12T17:47:20Z"/>
        <d v="2019-03-25T04:01:15Z"/>
        <d v="2019-02-03T11:47:52Z"/>
        <d v="2019-04-27T01:41:20Z"/>
        <d v="2019-08-08T08:37:21Z"/>
        <d v="2019-06-30T10:23:59Z"/>
        <d v="2019-01-14T12:26:52Z"/>
        <d v="2019-02-27T10:57:50Z"/>
        <d v="2019-06-09T21:57:45Z"/>
        <d v="2019-07-02T22:26:25Z"/>
        <d v="2019-09-03T19:45:42Z"/>
        <d v="2019-02-11T15:42:51Z"/>
        <d v="2019-08-10T23:59:38Z"/>
        <d v="2019-08-13T00:02:20Z"/>
        <d v="2019-02-21T09:20:33Z"/>
        <d v="2019-04-03T16:39:45Z"/>
        <d v="2019-07-10T04:43:05Z"/>
        <d v="2019-08-30T20:03:30Z"/>
        <d v="2019-03-24T00:35:24Z"/>
        <d v="2019-08-29T23:02:28Z"/>
        <d v="2019-07-01T11:13:15Z"/>
        <d v="2019-07-02T04:52:23Z"/>
        <d v="2019-01-01T04:38:52Z"/>
        <d v="2019-03-28T09:12:59Z"/>
        <d v="2019-01-31T15:45:31Z"/>
        <d v="2019-01-23T21:40:59Z"/>
        <d v="2019-04-25T19:35:58Z"/>
        <d v="2019-03-21T18:27:05Z"/>
        <d v="2019-08-28T11:08:33Z"/>
        <d v="2019-08-16T08:29:41Z"/>
        <d v="2019-04-13T23:00:47Z"/>
        <d v="2019-03-06T13:54:43Z"/>
        <d v="2019-02-03T17:57:53Z"/>
        <d v="2019-03-03T07:25:17Z"/>
        <d v="2019-07-10T12:24:33Z"/>
        <d v="2019-03-20T13:01:56Z"/>
        <d v="2019-06-30T05:17:28Z"/>
        <d v="2019-09-06T14:12:54Z"/>
        <d v="2019-01-25T12:24:32Z"/>
        <d v="2019-07-08T03:06:46Z"/>
        <d v="2019-08-16T08:57:37Z"/>
        <d v="2019-07-13T14:42:58Z"/>
        <d v="2019-06-03T20:03:42Z"/>
        <d v="2019-01-24T06:02:16Z"/>
        <d v="2019-07-21T13:15:33Z"/>
        <d v="2019-06-25T02:21:49Z"/>
        <d v="2019-07-08T12:59:19Z"/>
        <d v="2019-06-01T16:42:11Z"/>
        <d v="2019-06-15T21:17:28Z"/>
        <d v="2019-05-22T23:38:46Z"/>
        <d v="2019-03-25T09:42:49Z"/>
        <d v="2019-03-22T06:37:34Z"/>
        <d v="2019-04-27T12:13:55Z"/>
        <d v="2019-08-09T23:39:36Z"/>
        <d v="2019-07-14T00:37:23Z"/>
        <d v="2019-01-26T08:27:53Z"/>
        <d v="2019-04-08T00:33:00Z"/>
        <d v="2019-01-09T09:24:15Z"/>
        <d v="2019-04-17T23:27:56Z"/>
        <d v="2019-01-12T10:13:44Z"/>
        <d v="2019-03-24T20:44:06Z"/>
        <d v="2019-06-25T19:22:51Z"/>
        <d v="2019-02-20T00:39:34Z"/>
        <d v="2019-06-22T11:15:52Z"/>
        <d v="2019-02-23T12:35:59Z"/>
        <d v="2019-07-17T07:21:25Z"/>
        <d v="2019-08-09T23:53:29Z"/>
        <d v="2019-01-15T09:44:53Z"/>
        <d v="2019-07-23T12:33:10Z"/>
        <d v="2019-06-30T00:03:29Z"/>
        <d v="2019-02-24T08:25:33Z"/>
        <d v="2019-08-09T00:48:37Z"/>
        <d v="2019-08-01T15:47:54Z"/>
        <d v="2019-07-12T11:15:05Z"/>
        <d v="2019-01-09T11:06:26Z"/>
        <d v="2019-05-13T18:42:34Z"/>
        <d v="2019-08-14T06:21:16Z"/>
        <d v="2019-06-24T13:49:03Z"/>
        <d v="2019-03-26T06:25:52Z"/>
        <d v="2019-04-26T07:20:13Z"/>
        <d v="2019-04-15T23:11:58Z"/>
        <d v="2019-03-17T03:09:46Z"/>
        <d v="2019-05-24T15:27:11Z"/>
        <d v="2019-03-08T23:27:19Z"/>
        <d v="2019-06-19T03:12:26Z"/>
        <d v="2019-05-22T13:09:14Z"/>
        <d v="2019-07-20T16:55:24Z"/>
        <d v="2019-03-05T07:36:34Z"/>
        <d v="2019-02-26T01:26:18Z"/>
        <d v="2019-01-23T05:26:02Z"/>
        <d v="2019-07-15T17:22:36Z"/>
        <d v="2019-01-01T02:23:06Z"/>
        <d v="2019-03-22T17:12:52Z"/>
        <d v="2019-06-03T23:15:57Z"/>
        <d v="2019-04-01T05:20:01Z"/>
        <d v="2019-05-28T07:07:03Z"/>
        <d v="2019-08-10T11:09:50Z"/>
        <d v="2019-07-16T07:59:09Z"/>
        <d v="2019-08-26T19:14:03Z"/>
        <d v="2019-06-04T08:36:46Z"/>
        <d v="2019-01-13T07:26:19Z"/>
        <d v="2019-02-03T16:28:41Z"/>
        <d v="2019-08-17T23:22:17Z"/>
        <d v="2019-01-30T00:01:22Z"/>
        <d v="2019-04-18T08:53:08Z"/>
        <d v="2019-02-20T16:41:04Z"/>
        <d v="2019-07-24T10:49:33Z"/>
        <d v="2019-02-03T17:44:32Z"/>
        <d v="2019-06-06T13:52:42Z"/>
        <d v="2019-04-29T15:05:01Z"/>
        <d v="2019-08-22T10:13:51Z"/>
        <d v="2019-03-27T04:37:32Z"/>
        <d v="2019-02-05T10:16:52Z"/>
        <d v="2019-06-04T21:34:57Z"/>
        <d v="2019-05-20T04:17:59Z"/>
        <d v="2019-05-03T19:59:36Z"/>
        <d v="2019-08-31T06:33:56Z"/>
        <d v="2019-03-07T04:38:38Z"/>
        <d v="2019-07-07T06:51:27Z"/>
        <d v="2019-05-05T07:56:01Z"/>
        <d v="2019-06-19T00:08:15Z"/>
        <d v="2019-05-10T19:17:49Z"/>
        <d v="2019-05-20T07:35:28Z"/>
        <d v="2019-01-18T04:08:04Z"/>
        <d v="2019-07-29T19:28:36Z"/>
        <d v="2019-03-19T22:29:54Z"/>
        <d v="2019-03-30T09:53:57Z"/>
        <d v="2019-03-12T18:06:16Z"/>
        <d v="2019-03-15T23:06:05Z"/>
        <d v="2019-03-22T12:58:28Z"/>
        <d v="2019-07-01T18:19:29Z"/>
        <d v="2019-03-14T03:04:08Z"/>
        <d v="2019-02-23T13:53:56Z"/>
        <d v="2019-03-07T18:58:59Z"/>
        <d v="2019-07-02T04:48:41Z"/>
        <d v="2019-03-04T17:54:28Z"/>
        <d v="2019-05-28T19:11:20Z"/>
        <d v="2019-08-21T04:40:07Z"/>
        <d v="2019-01-23T05:29:31Z"/>
        <d v="2019-02-25T10:31:26Z"/>
        <d v="2019-08-29T10:53:23Z"/>
        <d v="2019-05-03T10:41:35Z"/>
        <d v="2019-02-09T13:16:21Z"/>
        <d v="2019-01-11T11:37:19Z"/>
        <d v="2019-02-08T15:28:00Z"/>
        <d v="2019-01-03T21:25:27Z"/>
        <d v="2019-01-27T11:48:03Z"/>
        <d v="2019-02-07T13:03:30Z"/>
        <d v="2019-01-02T21:38:13Z"/>
        <d v="2019-01-09T14:59:36Z"/>
        <d v="2019-05-19T19:13:49Z"/>
        <d v="2019-01-18T05:45:56Z"/>
        <d v="2019-06-09T00:23:12Z"/>
        <d v="2019-01-07T11:57:40Z"/>
        <d v="2019-04-08T20:17:31Z"/>
        <d v="2019-06-17T23:39:37Z"/>
        <d v="2019-03-17T22:24:53Z"/>
        <d v="2019-03-17T00:31:56Z"/>
        <d v="2019-03-23T07:45:41Z"/>
        <d v="2019-03-11T14:50:38Z"/>
        <d v="2019-03-30T02:05:01Z"/>
        <d v="2019-02-28T13:09:01Z"/>
        <d v="2019-02-21T21:21:17Z"/>
        <d v="2019-02-23T21:01:17Z"/>
        <d v="2019-01-07T04:23:19Z"/>
        <d v="2019-03-06T08:19:31Z"/>
        <d v="2019-08-12T02:22:00Z"/>
        <d v="2019-04-05T19:43:08Z"/>
        <d v="2019-07-11T07:03:14Z"/>
        <d v="2019-04-26T02:29:20Z"/>
        <d v="2019-02-18T17:46:34Z"/>
        <d v="2019-07-13T20:56:51Z"/>
        <d v="2019-06-15T17:08:58Z"/>
        <d v="2019-09-07T09:50:48Z"/>
        <d v="2019-01-21T04:44:29Z"/>
        <d v="2019-06-18T02:14:37Z"/>
        <d v="2019-06-20T12:17:50Z"/>
        <d v="2019-08-24T10:06:11Z"/>
        <d v="2019-04-01T18:21:00Z"/>
        <d v="2019-04-06T21:54:43Z"/>
        <d v="2019-02-28T14:05:19Z"/>
        <d v="2019-05-21T04:48:48Z"/>
        <d v="2019-06-25T10:56:50Z"/>
        <d v="2019-05-26T15:08:12Z"/>
        <d v="2019-03-15T06:59:45Z"/>
        <d v="2019-02-21T09:29:27Z"/>
        <d v="2019-06-20T10:34:43Z"/>
        <d v="2019-07-01T05:51:43Z"/>
        <d v="2019-06-25T02:00:44Z"/>
        <d v="2019-07-12T15:27:04Z"/>
        <d v="2019-05-13T05:41:42Z"/>
        <d v="2019-05-26T10:43:08Z"/>
        <d v="2019-04-22T17:41:01Z"/>
        <d v="2019-02-09T07:42:46Z"/>
        <d v="2019-06-08T03:20:59Z"/>
        <d v="2019-05-21T08:51:10Z"/>
        <d v="2019-03-07T03:24:04Z"/>
        <d v="2019-04-01T01:02:29Z"/>
        <d v="2019-01-19T20:43:01Z"/>
        <d v="2019-02-03T08:14:39Z"/>
        <d v="2019-06-05T17:22:44Z"/>
        <d v="2019-04-04T05:22:57Z"/>
        <d v="2019-04-27T07:42:22Z"/>
        <d v="2019-06-16T13:32:37Z"/>
        <d v="2019-02-10T15:15:40Z"/>
        <d v="2019-05-17T03:33:47Z"/>
        <d v="2019-04-19T02:32:21Z"/>
        <d v="2019-03-06T09:56:04Z"/>
        <d v="2019-04-21T22:14:08Z"/>
        <d v="2019-05-24T13:12:00Z"/>
        <d v="2019-04-23T13:02:05Z"/>
        <d v="2019-07-22T09:26:05Z"/>
        <d v="2019-03-13T20:24:06Z"/>
        <d v="2019-01-06T02:13:31Z"/>
        <d v="2019-06-17T21:22:51Z"/>
        <d v="2019-04-20T21:45:25Z"/>
        <d v="2019-06-03T23:50:06Z"/>
        <d v="2019-04-04T04:21:17Z"/>
        <d v="2019-08-28T15:46:37Z"/>
        <d v="2019-04-29T04:46:45Z"/>
        <d v="2019-03-06T07:18:04Z"/>
        <d v="2019-07-12T15:43:58Z"/>
        <d v="2019-05-27T10:32:40Z"/>
        <d v="2019-04-17T08:03:25Z"/>
        <d v="2019-01-26T23:48:35Z"/>
        <d v="2019-05-04T17:31:43Z"/>
        <d v="2019-05-26T00:00:10Z"/>
        <d v="2019-06-07T04:31:53Z"/>
        <d v="2019-06-24T09:05:40Z"/>
        <d v="2019-08-29T18:07:51Z"/>
        <d v="2019-09-07T10:13:55Z"/>
        <d v="2019-05-06T12:42:51Z"/>
        <d v="2019-01-17T02:14:28Z"/>
        <d v="2019-07-08T12:42:24Z"/>
        <d v="2019-08-23T01:10:34Z"/>
        <d v="2019-04-13T04:12:02Z"/>
        <d v="2019-06-27T18:11:14Z"/>
        <d v="2019-06-18T15:35:14Z"/>
        <d v="2019-07-06T11:05:30Z"/>
        <d v="2019-02-18T18:25:16Z"/>
        <d v="2019-03-22T18:43:34Z"/>
        <d v="2019-08-24T09:09:52Z"/>
        <d v="2019-08-14T22:30:49Z"/>
        <d v="2019-03-13T05:27:26Z"/>
        <d v="2019-05-26T12:16:47Z"/>
        <d v="2019-08-06T19:47:31Z"/>
        <d v="2019-08-27T03:26:18Z"/>
        <d v="2019-03-22T14:21:41Z"/>
        <d v="2019-01-12T16:48:49Z"/>
        <d v="2019-03-18T02:14:02Z"/>
        <d v="2019-08-29T19:25:39Z"/>
        <d v="2019-02-14T14:23:46Z"/>
        <d v="2019-02-10T22:39:04Z"/>
        <d v="2019-08-21T19:33:24Z"/>
        <d v="2019-08-31T06:25:26Z"/>
        <d v="2019-01-03T06:35:27Z"/>
        <d v="2019-04-03T11:34:08Z"/>
        <d v="2019-06-03T04:12:30Z"/>
        <d v="2019-02-07T02:07:52Z"/>
        <d v="2019-03-23T10:55:15Z"/>
        <d v="2019-01-26T08:42:40Z"/>
        <d v="2019-01-01T17:37:33Z"/>
        <d v="2019-01-17T22:56:33Z"/>
        <d v="2019-03-17T01:23:04Z"/>
        <d v="2019-04-11T08:23:03Z"/>
        <d v="2019-08-06T22:04:32Z"/>
        <d v="2019-03-07T09:34:03Z"/>
        <d v="2019-06-09T06:06:25Z"/>
        <d v="2019-08-05T20:50:02Z"/>
        <d v="2019-03-06T23:09:22Z"/>
        <d v="2019-08-18T17:58:43Z"/>
        <d v="2019-05-14T01:47:57Z"/>
        <d v="2019-01-29T17:11:24Z"/>
        <d v="2019-04-12T19:16:34Z"/>
        <d v="2019-06-30T23:22:55Z"/>
        <d v="2019-02-05T04:58:08Z"/>
        <d v="2019-04-28T04:36:25Z"/>
        <d v="2019-08-10T23:42:21Z"/>
        <d v="2019-05-04T08:34:35Z"/>
        <d v="2019-05-09T04:24:48Z"/>
        <d v="2019-04-01T22:40:35Z"/>
        <d v="2019-01-30T15:22:50Z"/>
        <d v="2019-04-07T05:23:54Z"/>
        <d v="2019-02-02T01:35:36Z"/>
        <d v="2019-03-17T21:45:38Z"/>
        <d v="2019-08-31T12:03:47Z"/>
        <d v="2019-04-15T12:37:57Z"/>
        <d v="2019-03-08T07:14:06Z"/>
        <d v="2019-06-29T01:57:11Z"/>
        <d v="2019-08-29T01:32:38Z"/>
        <d v="2019-01-18T23:37:35Z"/>
        <d v="2019-07-25T16:13:31Z"/>
        <d v="2019-07-09T13:06:17Z"/>
        <d v="2019-04-29T22:32:17Z"/>
        <d v="2019-07-27T13:56:09Z"/>
        <d v="2019-01-18T05:09:51Z"/>
        <d v="2019-06-16T09:58:06Z"/>
        <d v="2019-01-22T19:40:47Z"/>
        <d v="2019-01-12T15:09:24Z"/>
        <d v="2019-04-06T08:05:01Z"/>
        <d v="2019-06-17T08:23:02Z"/>
        <d v="2019-08-27T04:42:57Z"/>
        <d v="2019-04-01T08:53:32Z"/>
        <d v="2019-04-21T11:03:29Z"/>
        <d v="2019-04-18T15:49:44Z"/>
        <d v="2019-04-05T22:24:12Z"/>
        <d v="2019-06-27T04:52:47Z"/>
        <d v="2019-06-16T22:46:57Z"/>
        <d v="2019-05-08T20:32:17Z"/>
        <d v="2019-08-22T20:49:02Z"/>
        <d v="2019-06-09T18:03:20Z"/>
        <d v="2019-07-27T01:55:45Z"/>
        <d v="2019-06-18T04:01:27Z"/>
        <d v="2019-05-03T05:46:27Z"/>
        <d v="2019-08-28T02:28:52Z"/>
        <d v="2019-01-02T21:39:26Z"/>
        <d v="2019-03-05T01:11:48Z"/>
        <d v="2019-04-06T20:07:24Z"/>
        <d v="2019-02-01T13:31:14Z"/>
        <d v="2019-08-24T03:49:56Z"/>
        <d v="2019-02-13T22:20:18Z"/>
        <d v="2019-05-10T16:51:19Z"/>
        <d v="2019-08-19T05:54:17Z"/>
        <d v="2019-09-05T14:04:08Z"/>
        <d v="2019-01-29T02:56:35Z"/>
        <d v="2019-08-24T11:52:38Z"/>
        <d v="2019-04-23T05:31:07Z"/>
        <d v="2019-05-23T00:13:12Z"/>
        <d v="2019-08-16T09:47:37Z"/>
        <d v="2019-06-02T02:09:18Z"/>
        <d v="2019-03-16T22:38:05Z"/>
        <d v="2019-09-03T01:16:54Z"/>
        <d v="2019-02-05T07:56:30Z"/>
        <d v="2019-07-11T13:31:59Z"/>
        <d v="2019-01-12T01:01:04Z"/>
        <d v="2019-01-16T15:33:57Z"/>
        <d v="2019-01-24T04:14:40Z"/>
        <d v="2019-01-09T02:23:42Z"/>
        <d v="2019-03-13T16:24:07Z"/>
        <d v="2019-04-21T09:26:33Z"/>
        <d v="2019-07-12T14:19:17Z"/>
        <d v="2019-03-24T06:04:19Z"/>
        <d v="2019-06-28T21:54:59Z"/>
        <d v="2019-02-11T00:25:45Z"/>
        <d v="2019-08-18T00:42:18Z"/>
        <d v="2019-06-12T19:29:43Z"/>
        <d v="2019-03-24T15:24:09Z"/>
        <d v="2019-05-27T04:21:52Z"/>
        <d v="2019-09-06T20:52:38Z"/>
        <d v="2019-03-26T13:23:37Z"/>
        <d v="2019-04-30T21:07:28Z"/>
        <d v="2019-02-09T16:17:17Z"/>
        <d v="2019-08-01T02:05:59Z"/>
        <d v="2019-04-02T04:22:00Z"/>
        <d v="2019-02-26T15:02:32Z"/>
        <d v="2019-08-15T17:41:57Z"/>
        <d v="2019-01-01T04:07:24Z"/>
        <d v="2019-08-29T04:16:57Z"/>
        <d v="2019-04-22T03:15:39Z"/>
        <d v="2019-06-17T11:02:05Z"/>
        <d v="2019-05-24T08:19:33Z"/>
        <d v="2019-06-29T13:12:04Z"/>
        <d v="2019-08-08T20:14:42Z"/>
        <d v="2019-07-29T03:14:13Z"/>
        <d v="2019-03-22T20:04:55Z"/>
        <d v="2019-01-18T11:18:08Z"/>
        <d v="2019-02-26T20:55:48Z"/>
        <d v="2019-08-24T14:31:37Z"/>
        <d v="2019-01-21T11:36:02Z"/>
        <d v="2019-05-30T21:26:49Z"/>
        <d v="2019-08-21T01:16:20Z"/>
        <d v="2019-07-07T21:19:26Z"/>
        <d v="2019-05-02T21:46:31Z"/>
        <d v="2019-03-05T08:07:29Z"/>
        <d v="2019-01-21T19:21:40Z"/>
        <d v="2019-08-12T03:42:30Z"/>
        <d v="2019-03-04T13:57:49Z"/>
        <d v="2019-06-30T21:27:08Z"/>
        <d v="2019-09-07T23:16:32Z"/>
        <d v="2019-07-08T07:19:20Z"/>
        <d v="2019-01-28T09:14:32Z"/>
        <d v="2019-02-22T00:59:21Z"/>
        <d v="2019-09-03T19:37:42Z"/>
        <d v="2019-07-16T01:13:52Z"/>
        <d v="2019-08-19T19:10:37Z"/>
        <d v="2019-09-06T09:09:01Z"/>
        <d v="2019-08-23T05:52:40Z"/>
        <d v="2019-06-16T07:40:36Z"/>
        <d v="2019-06-23T18:29:03Z"/>
        <d v="2019-07-10T20:18:28Z"/>
        <d v="2019-03-08T21:10:49Z"/>
        <d v="2019-03-31T12:22:43Z"/>
        <d v="2019-04-01T23:35:16Z"/>
        <d v="2019-06-06T04:50:26Z"/>
        <d v="2019-08-30T16:07:42Z"/>
        <d v="2019-04-24T03:41:41Z"/>
        <d v="2019-06-01T01:14:42Z"/>
        <d v="2019-04-19T18:13:22Z"/>
        <d v="2019-01-04T17:31:50Z"/>
        <d v="2019-09-07T18:53:04Z"/>
        <d v="2019-06-24T17:26:24Z"/>
        <d v="2019-07-03T03:40:02Z"/>
        <d v="2019-02-15T11:07:09Z"/>
        <d v="2019-03-17T17:37:33Z"/>
        <d v="2019-03-26T15:35:53Z"/>
        <d v="2019-06-25T09:25:50Z"/>
        <d v="2019-08-01T21:18:53Z"/>
        <d v="2019-01-20T15:00:12Z"/>
        <d v="2019-03-11T19:03:26Z"/>
        <d v="2019-06-25T22:39:06Z"/>
        <d v="2019-05-08T23:26:09Z"/>
        <d v="2019-05-31T16:53:10Z"/>
        <d v="2019-06-06T13:09:43Z"/>
        <d v="2019-06-20T05:55:56Z"/>
        <d v="2019-07-31T04:00:06Z"/>
        <d v="2019-01-21T02:11:01Z"/>
        <d v="2019-02-18T11:42:09Z"/>
        <d v="2019-06-04T14:43:27Z"/>
        <d v="2019-09-05T00:11:31Z"/>
        <d v="2019-08-19T16:42:22Z"/>
        <d v="2019-06-09T01:38:30Z"/>
        <d v="2019-08-14T15:13:47Z"/>
        <d v="2019-07-18T09:16:38Z"/>
        <d v="2019-05-22T06:25:04Z"/>
        <d v="2019-05-25T07:27:41Z"/>
        <d v="2019-01-29T01:11:16Z"/>
        <d v="2019-08-14T23:29:05Z"/>
        <d v="2019-01-14T07:36:51Z"/>
        <d v="2019-06-08T08:38:25Z"/>
        <d v="2019-07-23T04:35:45Z"/>
        <d v="2019-07-23T13:08:58Z"/>
        <d v="2019-06-09T04:18:57Z"/>
        <d v="2019-08-16T02:39:58Z"/>
        <d v="2019-05-18T14:28:51Z"/>
        <d v="2019-08-18T19:08:34Z"/>
        <d v="2019-06-22T12:28:36Z"/>
        <d v="2019-08-10T11:03:26Z"/>
        <d v="2019-03-16T13:55:45Z"/>
        <d v="2019-04-07T13:38:07Z"/>
        <d v="2019-04-10T02:41:03Z"/>
        <d v="2019-02-15T22:12:28Z"/>
        <d v="2019-02-13T13:12:37Z"/>
        <d v="2019-07-06T02:01:25Z"/>
        <d v="2019-09-06T06:36:42Z"/>
        <d v="2019-01-02T18:33:10Z"/>
        <d v="2019-08-22T03:35:55Z"/>
        <d v="2019-03-03T17:26:45Z"/>
        <d v="2019-04-23T10:29:56Z"/>
        <d v="2019-08-16T07:51:58Z"/>
        <d v="2019-06-28T22:24:49Z"/>
        <d v="2019-02-11T13:33:25Z"/>
        <d v="2019-03-07T20:24:34Z"/>
        <d v="2019-05-30T08:46:50Z"/>
        <d v="2019-02-01T13:37:09Z"/>
        <d v="2019-06-25T05:34:17Z"/>
        <d v="2019-01-09T03:05:30Z"/>
        <d v="2019-07-13T23:29:19Z"/>
        <d v="2019-02-12T13:21:21Z"/>
        <d v="2019-09-02T03:59:01Z"/>
        <d v="2019-03-04T15:45:54Z"/>
        <d v="2019-04-15T12:22:31Z"/>
        <d v="2019-05-07T18:19:09Z"/>
        <d v="2019-03-12T15:06:00Z"/>
        <d v="2019-05-01T22:04:00Z"/>
        <d v="2019-06-01T12:32:11Z"/>
        <d v="2019-08-03T09:04:47Z"/>
        <d v="2019-01-13T01:14:53Z"/>
        <d v="2019-07-19T23:16:57Z"/>
        <d v="2019-05-20T21:46:26Z"/>
        <d v="2019-03-16T01:19:55Z"/>
        <d v="2019-06-23T03:58:44Z"/>
        <d v="2019-08-28T20:19:41Z"/>
        <d v="2019-01-03T19:24:15Z"/>
        <d v="2019-06-14T01:17:25Z"/>
        <d v="2019-03-03T16:28:46Z"/>
        <d v="2019-02-13T17:27:50Z"/>
        <d v="2019-07-25T14:15:02Z"/>
        <d v="2019-03-28T02:14:50Z"/>
        <d v="2019-05-14T18:36:22Z"/>
        <d v="2019-01-06T19:01:00Z"/>
        <d v="2019-05-27T07:25:56Z"/>
        <d v="2019-03-05T18:50:02Z"/>
        <d v="2019-06-02T06:19:41Z"/>
        <d v="2019-07-05T13:02:20Z"/>
        <d v="2019-05-13T07:53:22Z"/>
        <d v="2019-05-29T04:20:25Z"/>
        <d v="2019-02-26T17:36:19Z"/>
        <d v="2019-05-05T05:47:07Z"/>
        <d v="2019-03-18T02:21:35Z"/>
        <d v="2019-04-03T15:38:47Z"/>
        <d v="2019-08-02T08:16:45Z"/>
        <d v="2019-04-23T08:05:12Z"/>
        <d v="2019-08-25T06:17:40Z"/>
        <d v="2019-03-09T18:15:33Z"/>
        <d v="2019-02-18T11:59:11Z"/>
        <d v="2019-04-01T22:04:13Z"/>
        <d v="2019-04-18T10:49:15Z"/>
        <d v="2019-03-22T18:02:35Z"/>
        <d v="2019-07-03T11:35:21Z"/>
        <d v="2019-01-14T10:37:51Z"/>
        <d v="2019-03-28T14:00:23Z"/>
        <d v="2019-07-07T23:13:44Z"/>
        <d v="2019-05-10T17:58:00Z"/>
        <d v="2019-02-12T17:24:06Z"/>
        <d v="2019-01-26T19:28:48Z"/>
        <d v="2019-01-04T19:25:19Z"/>
        <d v="2019-07-18T16:46:14Z"/>
        <d v="2019-01-24T15:03:41Z"/>
        <d v="2019-06-03T23:58:50Z"/>
        <d v="2019-05-25T12:01:08Z"/>
        <d v="2019-08-04T13:25:49Z"/>
        <d v="2019-03-30T15:24:49Z"/>
        <d v="2019-04-30T21:29:31Z"/>
        <d v="2019-02-21T04:32:34Z"/>
        <d v="2019-07-29T14:40:13Z"/>
        <d v="2019-02-05T20:18:11Z"/>
        <d v="2019-05-30T16:45:51Z"/>
        <d v="2019-03-31T21:14:30Z"/>
        <d v="2019-09-04T21:05:40Z"/>
        <d v="2019-03-19T21:36:12Z"/>
        <d v="2019-06-30T10:20:16Z"/>
        <d v="2019-03-28T13:16:06Z"/>
        <d v="2019-07-11T12:06:17Z"/>
        <d v="2019-03-16T02:14:23Z"/>
        <d v="2019-07-09T23:41:12Z"/>
        <d v="2019-03-20T23:58:55Z"/>
        <d v="2019-07-19T17:57:08Z"/>
        <d v="2019-04-01T10:13:21Z"/>
        <d v="2019-01-18T11:09:32Z"/>
        <d v="2019-04-21T14:01:26Z"/>
        <d v="2019-08-06T16:49:07Z"/>
        <d v="2019-03-14T03:10:06Z"/>
        <d v="2019-05-04T18:39:13Z"/>
        <d v="2019-01-07T07:50:32Z"/>
        <d v="2019-04-06T04:35:07Z"/>
        <d v="2019-03-12T03:35:29Z"/>
        <d v="2019-03-08T09:29:31Z"/>
        <d v="2019-07-27T21:31:46Z"/>
        <d v="2019-04-21T23:36:16Z"/>
        <d v="2019-08-23T21:28:05Z"/>
        <d v="2019-04-11T02:53:40Z"/>
        <d v="2019-04-22T22:54:40Z"/>
        <d v="2019-08-10T09:50:26Z"/>
        <d v="2019-02-10T13:51:19Z"/>
        <d v="2019-02-06T04:07:13Z"/>
        <d v="2019-07-19T18:01:45Z"/>
        <d v="2019-04-16T08:29:23Z"/>
        <d v="2019-01-07T06:32:39Z"/>
        <d v="2019-01-27T18:06:06Z"/>
        <d v="2019-01-01T18:47:08Z"/>
        <d v="2019-07-19T23:28:34Z"/>
        <d v="2019-02-22T01:08:34Z"/>
        <d v="2019-01-04T11:49:00Z"/>
        <d v="2019-08-31T17:41:30Z"/>
        <d v="2019-01-15T05:08:08Z"/>
        <d v="2019-01-24T18:41:30Z"/>
        <d v="2019-07-31T13:38:11Z"/>
        <d v="2019-07-05T15:01:50Z"/>
        <d v="2019-09-02T09:56:36Z"/>
        <d v="2019-03-14T01:44:27Z"/>
        <d v="2019-07-10T15:02:28Z"/>
        <d v="2019-06-11T10:34:50Z"/>
        <d v="2019-08-17T03:45:40Z"/>
        <d v="2019-05-10T18:53:28Z"/>
        <d v="2019-06-02T06:33:41Z"/>
        <d v="2019-03-22T22:30:23Z"/>
        <d v="2019-07-24T19:50:04Z"/>
        <d v="2019-07-09T06:04:35Z"/>
        <d v="2019-01-07T07:30:08Z"/>
        <d v="2019-04-29T13:37:22Z"/>
        <d v="2019-02-09T16:39:11Z"/>
        <d v="2019-07-25T12:51:56Z"/>
        <d v="2019-01-25T18:15:35Z"/>
        <d v="2019-07-11T19:21:27Z"/>
        <d v="2019-06-07T01:06:17Z"/>
        <d v="2019-04-23T15:22:43Z"/>
        <d v="2019-08-05T04:28:33Z"/>
        <d v="2019-05-28T16:38:19Z"/>
        <d v="2019-07-18T01:25:36Z"/>
        <d v="2019-08-10T22:19:46Z"/>
        <d v="2019-06-21T12:11:45Z"/>
        <d v="2019-06-05T22:38:15Z"/>
        <d v="2019-02-03T11:57:44Z"/>
        <d v="2019-02-05T12:47:50Z"/>
        <d v="2019-05-18T07:28:39Z"/>
        <d v="2019-06-24T07:34:38Z"/>
        <d v="2019-07-24T03:23:29Z"/>
        <d v="2019-05-29T18:08:05Z"/>
        <d v="2019-04-19T00:05:59Z"/>
        <d v="2019-06-09T00:10:11Z"/>
        <d v="2019-03-05T06:40:54Z"/>
        <d v="2019-05-11T17:34:10Z"/>
        <d v="2019-05-05T15:56:38Z"/>
        <d v="2019-03-30T09:38:42Z"/>
        <d v="2019-04-03T10:39:49Z"/>
        <d v="2019-01-01T19:58:24Z"/>
        <d v="2019-08-23T23:39:55Z"/>
        <d v="2019-01-02T09:53:32Z"/>
        <d v="2019-03-30T08:17:53Z"/>
        <d v="2019-07-12T17:29:34Z"/>
        <d v="2019-01-22T15:42:40Z"/>
        <d v="2019-02-26T07:57:48Z"/>
        <d v="2019-06-29T04:28:01Z"/>
        <d v="2019-04-08T18:26:15Z"/>
        <d v="2019-08-20T13:40:34Z"/>
        <d v="2019-04-06T02:48:22Z"/>
        <d v="2019-07-02T14:49:15Z"/>
        <d v="2019-07-29T12:43:31Z"/>
        <d v="2019-02-09T05:10:19Z"/>
        <d v="2019-05-05T00:35:27Z"/>
        <d v="2019-06-13T10:20:11Z"/>
        <d v="2019-06-24T15:52:42Z"/>
        <d v="2019-08-18T02:33:56Z"/>
        <d v="2019-05-19T21:28:54Z"/>
        <d v="2019-06-01T08:11:55Z"/>
        <d v="2019-02-16T04:46:03Z"/>
        <d v="2019-02-16T02:59:45Z"/>
        <d v="2019-04-09T21:26:42Z"/>
        <d v="2019-05-22T06:24:12Z"/>
        <d v="2019-01-29T02:29:18Z"/>
        <d v="2019-06-16T00:01:55Z"/>
        <d v="2019-08-21T19:42:09Z"/>
        <d v="2019-08-21T16:09:06Z"/>
        <d v="2019-07-12T09:07:16Z"/>
        <d v="2019-05-20T15:36:49Z"/>
        <d v="2019-05-14T06:50:24Z"/>
        <d v="2019-01-03T06:59:45Z"/>
        <d v="2019-03-01T04:59:12Z"/>
        <d v="2019-07-08T14:21:01Z"/>
        <d v="2019-07-09T01:43:20Z"/>
        <d v="2019-08-30T08:07:58Z"/>
        <d v="2019-05-13T10:47:14Z"/>
        <d v="2019-07-27T03:56:45Z"/>
        <d v="2019-08-04T05:10:02Z"/>
        <d v="2019-05-18T15:26:18Z"/>
        <d v="2019-04-16T06:37:41Z"/>
        <d v="2019-03-15T07:07:42Z"/>
        <d v="2019-08-14T15:22:34Z"/>
        <d v="2019-02-13T08:50:23Z"/>
        <d v="2019-05-30T09:16:38Z"/>
        <d v="2019-07-19T02:30:55Z"/>
        <d v="2019-08-22T05:12:45Z"/>
        <d v="2019-02-19T12:07:35Z"/>
        <d v="2019-07-25T23:06:06Z"/>
        <d v="2019-05-23T18:20:08Z"/>
        <d v="2019-03-22T07:50:07Z"/>
        <d v="2019-05-05T18:43:10Z"/>
        <d v="2019-05-24T21:02:37Z"/>
        <d v="2019-01-01T15:33:20Z"/>
        <d v="2019-03-02T08:36:54Z"/>
        <d v="2019-04-08T07:22:59Z"/>
        <d v="2019-05-24T06:33:27Z"/>
        <d v="2019-07-05T15:12:42Z"/>
        <d v="2019-03-27T19:00:35Z"/>
        <d v="2019-03-04T20:12:50Z"/>
        <d v="2019-06-24T05:45:24Z"/>
        <d v="2019-02-26T06:21:39Z"/>
        <d v="2019-05-02T22:45:09Z"/>
        <d v="2019-05-18T20:04:55Z"/>
        <d v="2019-01-28T06:42:28Z"/>
        <d v="2019-01-02T04:36:46Z"/>
        <d v="2019-01-25T00:01:23Z"/>
        <d v="2019-08-07T15:03:22Z"/>
        <d v="2019-06-29T18:05:17Z"/>
        <d v="2019-05-08T03:16:21Z"/>
        <d v="2019-03-19T11:59:33Z"/>
        <d v="2019-07-29T03:40:53Z"/>
        <d v="2019-05-17T11:13:27Z"/>
        <d v="2019-07-03T19:42:12Z"/>
        <d v="2019-01-31T03:58:49Z"/>
        <d v="2019-07-29T03:42:11Z"/>
        <d v="2019-05-11T03:05:53Z"/>
        <d v="2019-03-27T01:28:35Z"/>
        <d v="2019-02-19T20:12:03Z"/>
        <d v="2019-05-15T22:57:44Z"/>
        <d v="2019-02-10T09:35:27Z"/>
        <d v="2019-06-12T06:23:59Z"/>
        <d v="2019-02-26T11:45:13Z"/>
        <d v="2019-02-24T21:23:29Z"/>
        <d v="2019-01-24T06:16:24Z"/>
        <d v="2019-06-11T23:36:17Z"/>
        <d v="2019-05-27T21:15:48Z"/>
        <d v="2019-06-27T12:55:43Z"/>
        <d v="2019-02-21T12:48:17Z"/>
        <d v="2019-09-03T12:54:36Z"/>
        <d v="2019-02-14T04:37:10Z"/>
        <d v="2019-06-30T08:44:59Z"/>
        <d v="2019-04-23T06:44:42Z"/>
        <d v="2019-02-11T07:25:28Z"/>
        <d v="2019-02-15T14:22:57Z"/>
        <d v="2019-05-14T19:25:13Z"/>
        <d v="2019-06-17T19:55:45Z"/>
        <d v="2019-02-15T20:48:23Z"/>
        <d v="2019-02-25T20:53:09Z"/>
        <d v="2019-05-06T23:13:07Z"/>
        <d v="2019-08-16T20:23:24Z"/>
        <d v="2019-02-15T15:20:27Z"/>
        <d v="2019-03-24T22:54:44Z"/>
        <d v="2019-03-02T01:25:44Z"/>
        <d v="2019-01-16T04:47:27Z"/>
        <d v="2019-03-01T20:32:36Z"/>
        <d v="2019-08-02T15:15:22Z"/>
        <d v="2019-09-02T16:55:50Z"/>
        <d v="2019-07-18T05:20:09Z"/>
        <d v="2019-06-11T22:53:58Z"/>
        <d v="2019-01-23T05:05:44Z"/>
        <d v="2019-06-05T00:23:47Z"/>
        <d v="2019-05-22T18:10:02Z"/>
        <d v="2019-05-09T19:12:31Z"/>
        <d v="2019-01-04T22:12:19Z"/>
        <d v="2019-03-10T07:49:00Z"/>
        <d v="2019-09-01T12:43:30Z"/>
        <d v="2019-07-12T03:48:44Z"/>
        <d v="2019-06-19T00:09:10Z"/>
        <d v="2019-02-06T15:45:32Z"/>
        <d v="2019-07-20T10:17:07Z"/>
        <d v="2019-06-16T13:25:56Z"/>
        <d v="2019-03-30T19:33:48Z"/>
        <d v="2019-09-01T20:57:16Z"/>
        <d v="2019-02-18T00:52:14Z"/>
        <d v="2019-07-06T23:03:01Z"/>
        <d v="2019-08-03T02:10:44Z"/>
        <d v="2019-01-11T01:14:21Z"/>
        <d v="2019-08-14T13:45:52Z"/>
        <d v="2019-01-27T16:02:12Z"/>
        <d v="2019-06-02T14:24:14Z"/>
        <d v="2019-02-21T08:18:48Z"/>
        <d v="2019-02-20T14:08:16Z"/>
        <d v="2019-07-30T15:35:36Z"/>
        <d v="2019-08-22T13:54:45Z"/>
        <d v="2019-01-30T03:36:08Z"/>
        <d v="2019-07-19T12:08:50Z"/>
        <d v="2019-08-12T18:51:07Z"/>
        <d v="2019-01-18T11:33:36Z"/>
        <d v="2019-04-20T09:35:09Z"/>
        <d v="2019-04-26T21:37:34Z"/>
        <d v="2019-05-11T17:43:40Z"/>
        <d v="2019-02-14T03:55:51Z"/>
        <d v="2019-03-24T10:09:25Z"/>
        <d v="2019-08-22T04:47:08Z"/>
        <d v="2019-07-25T05:10:08Z"/>
        <d v="2019-06-02T16:10:17Z"/>
        <d v="2019-04-06T14:09:58Z"/>
        <d v="2019-02-10T15:40:04Z"/>
        <d v="2019-08-03T16:03:30Z"/>
        <d v="2019-08-22T07:21:03Z"/>
        <d v="2019-05-07T00:05:06Z"/>
        <d v="2019-03-11T03:54:38Z"/>
        <d v="2019-06-20T03:15:52Z"/>
        <d v="2019-04-21T13:08:46Z"/>
        <d v="2019-04-17T23:13:42Z"/>
        <d v="2019-01-11T04:07:00Z"/>
        <d v="2019-04-11T12:21:06Z"/>
        <d v="2019-08-20T18:36:00Z"/>
        <d v="2019-05-12T00:07:25Z"/>
        <d v="2019-06-13T14:50:51Z"/>
        <d v="2019-01-19T08:28:58Z"/>
        <d v="2019-05-21T07:12:12Z"/>
        <d v="2019-04-12T21:38:27Z"/>
        <d v="2019-01-25T12:51:17Z"/>
        <d v="2019-01-17T07:16:29Z"/>
        <d v="2019-06-17T14:27:34Z"/>
        <d v="2019-03-19T10:11:17Z"/>
        <d v="2019-02-10T15:53:04Z"/>
        <d v="2019-05-02T23:05:06Z"/>
        <d v="2019-03-24T00:03:59Z"/>
        <d v="2019-06-22T16:11:06Z"/>
        <d v="2019-01-30T04:04:18Z"/>
        <d v="2019-07-15T13:38:09Z"/>
        <d v="2019-05-18T09:40:44Z"/>
        <d v="2019-05-17T21:55:38Z"/>
        <d v="2019-02-12T00:12:23Z"/>
        <d v="2019-03-10T13:04:25Z"/>
        <d v="2019-06-14T01:56:29Z"/>
        <d v="2019-03-09T02:24:18Z"/>
        <d v="2019-05-02T08:07:12Z"/>
        <d v="2019-05-15T18:28:11Z"/>
        <d v="2019-01-12T11:29:43Z"/>
        <d v="2019-06-20T17:29:25Z"/>
        <d v="2019-04-30T09:11:07Z"/>
        <d v="2019-08-07T20:13:24Z"/>
        <d v="2019-04-18T16:16:21Z"/>
        <d v="2019-05-09T19:34:54Z"/>
        <d v="2019-02-11T13:25:06Z"/>
        <d v="2019-09-08T12:37:09Z"/>
        <d v="2019-06-18T15:51:27Z"/>
        <d v="2019-09-05T05:25:57Z"/>
        <d v="2019-02-10T00:16:15Z"/>
        <d v="2019-06-07T14:34:14Z"/>
        <d v="2019-05-30T03:11:50Z"/>
        <d v="2019-03-05T23:38:55Z"/>
        <d v="2019-06-05T08:36:16Z"/>
        <d v="2019-08-13T06:16:34Z"/>
        <d v="2019-04-08T22:00:28Z"/>
        <d v="2019-05-26T20:30:36Z"/>
        <d v="2019-05-26T10:09:57Z"/>
        <d v="2019-07-19T11:15:33Z"/>
        <d v="2019-03-31T08:28:05Z"/>
        <d v="2019-03-15T23:58:07Z"/>
        <d v="2019-07-26T17:33:14Z"/>
        <d v="2019-05-06T10:07:54Z"/>
        <d v="2019-03-09T12:34:46Z"/>
        <d v="2019-05-08T23:29:22Z"/>
        <d v="2019-01-13T00:08:29Z"/>
        <d v="2019-04-08T13:20:53Z"/>
        <d v="2019-01-04T08:35:20Z"/>
        <d v="2019-08-25T20:04:58Z"/>
        <d v="2019-04-06T14:27:03Z"/>
        <d v="2019-01-07T17:44:33Z"/>
        <d v="2019-04-29T04:00:59Z"/>
        <d v="2019-02-05T11:02:32Z"/>
        <d v="2019-01-07T06:18:59Z"/>
        <d v="2019-03-01T01:28:28Z"/>
        <d v="2019-02-23T18:12:13Z"/>
        <d v="2019-05-08T12:45:02Z"/>
        <d v="2019-07-26T08:25:40Z"/>
        <d v="2019-06-06T22:54:10Z"/>
        <d v="2019-07-29T21:27:45Z"/>
        <d v="2019-07-22T10:32:25Z"/>
        <d v="2019-02-20T00:25:06Z"/>
        <d v="2019-07-21T23:51:25Z"/>
        <d v="2019-01-23T20:53:44Z"/>
        <d v="2019-08-02T01:11:33Z"/>
        <d v="2019-06-03T21:50:35Z"/>
        <d v="2019-05-29T03:43:04Z"/>
        <d v="2019-05-20T01:31:42Z"/>
        <d v="2019-06-07T22:48:39Z"/>
        <d v="2019-07-31T07:34:15Z"/>
        <d v="2019-05-25T04:51:07Z"/>
        <d v="2019-05-27T12:16:04Z"/>
        <d v="2019-05-10T18:36:00Z"/>
        <d v="2019-02-25T10:12:40Z"/>
        <d v="2019-02-08T15:21:25Z"/>
        <d v="2019-03-01T19:08:09Z"/>
        <d v="2019-07-12T12:58:10Z"/>
        <d v="2019-01-11T19:39:18Z"/>
        <d v="2019-06-18T17:42:27Z"/>
        <d v="2019-01-06T03:15:05Z"/>
        <d v="2019-08-27T02:55:14Z"/>
        <d v="2019-01-23T05:40:01Z"/>
        <d v="2019-05-28T06:22:42Z"/>
        <d v="2019-09-07T20:41:02Z"/>
        <d v="2019-03-03T09:46:54Z"/>
        <d v="2019-05-29T03:01:49Z"/>
        <d v="2019-01-23T05:43:53Z"/>
        <d v="2019-03-29T19:48:55Z"/>
        <d v="2019-04-21T12:53:07Z"/>
        <d v="2019-02-08T16:44:24Z"/>
        <d v="2019-08-31T10:25:45Z"/>
        <d v="2019-06-07T00:00:16Z"/>
        <d v="2019-06-06T20:01:03Z"/>
        <d v="2019-03-03T04:47:56Z"/>
        <d v="2019-01-30T04:47:27Z"/>
        <d v="2019-01-23T22:19:42Z"/>
        <d v="2019-08-24T01:22:55Z"/>
        <d v="2019-07-17T01:09:37Z"/>
        <d v="2019-01-01T08:33:10Z"/>
        <d v="2019-03-24T03:05:44Z"/>
        <d v="2019-01-15T19:40:06Z"/>
        <d v="2019-06-27T03:50:12Z"/>
        <d v="2019-03-14T14:04:19Z"/>
        <d v="2019-05-04T20:19:13Z"/>
        <d v="2019-01-24T23:52:58Z"/>
        <d v="2019-09-05T06:02:56Z"/>
        <d v="2019-05-22T22:06:29Z"/>
        <d v="2019-03-02T14:19:47Z"/>
        <d v="2019-02-17T21:08:09Z"/>
        <d v="2019-04-29T06:37:50Z"/>
        <d v="2019-05-29T00:05:27Z"/>
        <d v="2019-05-26T16:42:15Z"/>
        <d v="2019-04-02T16:01:30Z"/>
        <d v="2019-07-20T21:30:44Z"/>
        <d v="2019-05-29T11:26:24Z"/>
        <d v="2019-03-05T21:47:02Z"/>
        <d v="2019-03-01T13:01:29Z"/>
        <d v="2019-08-22T05:38:26Z"/>
        <d v="2019-03-03T13:40:35Z"/>
        <d v="2019-03-09T04:56:24Z"/>
        <d v="2019-09-06T12:10:41Z"/>
        <d v="2019-04-09T16:51:25Z"/>
        <d v="2019-04-18T05:15:39Z"/>
        <d v="2019-06-14T05:48:16Z"/>
        <d v="2019-01-11T20:12:59Z"/>
        <d v="2019-05-21T23:12:52Z"/>
        <d v="2019-01-26T20:46:25Z"/>
        <d v="2019-04-21T20:53:39Z"/>
        <d v="2019-03-08T02:31:19Z"/>
        <d v="2019-06-25T12:59:22Z"/>
        <d v="2019-07-14T20:32:43Z"/>
        <d v="2019-05-30T02:45:25Z"/>
        <d v="2019-06-06T22:35:02Z"/>
        <d v="2019-01-13T05:39:09Z"/>
        <d v="2019-05-23T19:45:48Z"/>
        <d v="2019-02-24T02:59:45Z"/>
        <d v="2019-06-09T01:06:47Z"/>
        <d v="2019-07-10T22:25:26Z"/>
        <d v="2019-06-14T04:35:39Z"/>
        <d v="2019-02-05T05:29:04Z"/>
        <d v="2019-01-18T09:45:52Z"/>
        <d v="2019-08-12T07:04:21Z"/>
        <d v="2019-01-17T06:53:12Z"/>
        <d v="2019-06-10T23:24:14Z"/>
        <d v="2019-02-15T09:10:11Z"/>
        <d v="2019-06-15T04:45:03Z"/>
        <d v="2019-01-19T03:16:20Z"/>
        <d v="2019-07-21T01:53:15Z"/>
        <d v="2019-07-08T15:03:00Z"/>
        <d v="2019-02-14T14:39:07Z"/>
        <d v="2019-04-10T18:15:45Z"/>
        <d v="2019-02-12T10:07:05Z"/>
        <d v="2019-02-16T02:24:48Z"/>
        <d v="2019-04-12T04:27:12Z"/>
        <d v="2019-04-02T17:57:03Z"/>
        <d v="2019-03-29T00:04:18Z"/>
        <d v="2019-06-09T21:45:02Z"/>
        <d v="2019-02-22T13:41:06Z"/>
        <d v="2019-03-31T18:55:57Z"/>
        <d v="2019-01-19T08:03:59Z"/>
        <d v="2019-01-12T21:58:00Z"/>
        <d v="2019-05-16T00:17:34Z"/>
        <d v="2019-08-21T16:05:49Z"/>
        <d v="2019-03-23T22:43:18Z"/>
        <d v="2019-06-13T16:28:09Z"/>
        <d v="2019-06-11T02:08:31Z"/>
        <d v="2019-02-01T16:10:05Z"/>
        <d v="2019-03-22T08:28:05Z"/>
        <d v="2019-01-02T18:57:54Z"/>
        <d v="2019-08-06T15:48:15Z"/>
        <d v="2019-05-30T07:19:25Z"/>
        <d v="2019-04-05T17:59:27Z"/>
        <d v="2019-01-27T23:03:58Z"/>
        <d v="2019-07-05T21:47:13Z"/>
        <d v="2019-02-09T19:17:05Z"/>
        <d v="2019-06-11T09:55:34Z"/>
        <d v="2019-01-11T09:11:29Z"/>
        <d v="2019-06-30T12:21:42Z"/>
        <d v="2019-03-30T16:53:05Z"/>
        <d v="2019-03-14T00:34:14Z"/>
        <d v="2019-08-19T18:57:47Z"/>
        <d v="2019-06-28T04:41:49Z"/>
        <d v="2019-02-17T12:00:52Z"/>
        <d v="2019-03-23T07:19:00Z"/>
        <d v="2019-07-12T15:26:44Z"/>
        <d v="2019-04-10T02:56:02Z"/>
        <d v="2019-01-20T05:56:55Z"/>
        <d v="2019-07-13T12:20:08Z"/>
        <d v="2019-08-03T13:21:28Z"/>
        <d v="2019-01-11T00:18:51Z"/>
        <d v="2019-07-15T14:51:09Z"/>
        <d v="2019-06-28T20:08:43Z"/>
        <d v="2019-08-18T10:31:18Z"/>
        <d v="2019-04-07T13:29:16Z"/>
        <d v="2019-04-27T08:47:47Z"/>
        <d v="2019-07-22T16:51:10Z"/>
        <d v="2019-09-05T17:25:00Z"/>
        <d v="2019-09-02T23:31:14Z"/>
        <d v="2019-08-07T04:43:58Z"/>
        <d v="2019-05-06T13:14:49Z"/>
        <d v="2019-05-14T20:54:13Z"/>
        <d v="2019-06-14T22:06:00Z"/>
        <d v="2019-03-30T09:39:21Z"/>
        <d v="2019-07-09T09:25:37Z"/>
        <d v="2019-03-26T16:20:21Z"/>
        <d v="2019-05-27T00:59:42Z"/>
        <d v="2019-05-12T08:03:45Z"/>
        <d v="2019-08-27T07:25:00Z"/>
        <d v="2019-08-13T21:54:18Z"/>
        <d v="2019-06-09T17:05:06Z"/>
        <d v="2019-05-22T21:19:29Z"/>
        <d v="2019-06-23T18:22:59Z"/>
        <d v="2019-01-13T06:42:58Z"/>
        <d v="2019-01-30T19:49:39Z"/>
        <d v="2019-05-19T13:26:43Z"/>
        <d v="2019-05-17T18:54:32Z"/>
        <d v="2019-06-23T22:39:41Z"/>
        <d v="2019-05-17T03:53:57Z"/>
        <d v="2019-06-11T15:08:22Z"/>
        <d v="2019-07-22T18:11:50Z"/>
        <d v="2019-03-30T20:11:44Z"/>
        <d v="2019-05-11T08:14:26Z"/>
        <d v="2019-07-24T18:50:51Z"/>
        <d v="2019-07-29T04:14:27Z"/>
        <d v="2019-05-13T10:30:53Z"/>
        <d v="2019-03-08T22:05:17Z"/>
        <d v="2019-04-08T20:58:21Z"/>
        <d v="2019-08-08T12:40:29Z"/>
        <d v="2019-01-27T23:05:52Z"/>
        <d v="2019-05-25T03:41:10Z"/>
        <d v="2019-06-21T03:27:01Z"/>
        <d v="2019-01-27T18:51:46Z"/>
        <d v="2019-03-15T00:35:33Z"/>
        <d v="2019-05-14T09:27:00Z"/>
        <d v="2019-08-08T11:28:08Z"/>
        <d v="2019-04-27T22:47:25Z"/>
        <d v="2019-01-04T17:16:17Z"/>
        <d v="2019-07-15T05:44:32Z"/>
        <d v="2019-08-09T08:09:36Z"/>
        <d v="2019-09-02T13:10:47Z"/>
        <d v="2019-07-05T00:16:28Z"/>
        <d v="2019-01-08T18:17:39Z"/>
        <d v="2019-08-11T14:03:17Z"/>
        <d v="2019-07-03T22:47:49Z"/>
        <d v="2019-07-11T07:54:07Z"/>
        <d v="2019-08-13T23:38:27Z"/>
        <d v="2019-03-30T19:39:41Z"/>
        <d v="2019-05-11T12:55:53Z"/>
        <d v="2019-04-09T17:19:04Z"/>
        <d v="2019-03-06T04:54:11Z"/>
        <d v="2019-02-09T05:19:33Z"/>
        <d v="2019-08-07T11:24:00Z"/>
        <d v="2019-04-13T09:05:21Z"/>
        <d v="2019-04-05T22:48:15Z"/>
        <d v="2019-02-25T13:12:12Z"/>
        <d v="2019-08-25T21:10:56Z"/>
        <d v="2019-05-31T20:08:48Z"/>
        <d v="2019-04-18T04:46:40Z"/>
        <d v="2019-01-07T13:50:05Z"/>
        <d v="2019-07-08T20:25:04Z"/>
        <d v="2019-03-12T10:18:55Z"/>
        <d v="2019-01-07T09:31:46Z"/>
        <d v="2019-07-16T01:17:11Z"/>
        <d v="2019-03-17T20:35:27Z"/>
        <d v="2019-06-18T07:43:38Z"/>
        <d v="2019-06-13T21:54:24Z"/>
        <d v="2019-02-02T08:51:28Z"/>
        <d v="2019-02-05T22:16:34Z"/>
        <d v="2019-05-30T14:35:03Z"/>
        <d v="2019-02-07T18:58:15Z"/>
        <d v="2019-06-28T07:16:33Z"/>
        <d v="2019-08-24T10:33:29Z"/>
        <d v="2019-07-30T09:44:05Z"/>
        <d v="2019-08-05T23:39:24Z"/>
        <d v="2019-03-18T08:51:04Z"/>
        <d v="2019-04-13T19:06:49Z"/>
        <d v="2019-06-02T23:44:12Z"/>
        <d v="2019-06-10T22:08:22Z"/>
        <d v="2019-02-12T06:33:47Z"/>
        <d v="2019-03-27T20:58:16Z"/>
        <d v="2019-05-08T17:13:27Z"/>
        <d v="2019-08-22T18:12:31Z"/>
        <d v="2019-01-10T13:40:02Z"/>
        <d v="2019-08-16T03:34:52Z"/>
        <d v="2019-08-29T03:41:06Z"/>
        <d v="2019-06-26T12:31:30Z"/>
        <d v="2019-08-22T18:09:29Z"/>
        <d v="2019-01-11T23:24:27Z"/>
        <d v="2019-07-25T20:28:25Z"/>
        <d v="2019-07-02T03:26:58Z"/>
        <d v="2019-04-10T19:44:03Z"/>
        <d v="2019-07-17T04:43:58Z"/>
        <d v="2019-02-06T01:09:52Z"/>
        <d v="2019-04-24T06:11:49Z"/>
        <d v="2019-02-09T05:30:25Z"/>
        <d v="2019-05-05T18:10:47Z"/>
        <d v="2019-01-31T07:38:40Z"/>
        <d v="2019-08-10T09:44:36Z"/>
        <d v="2019-05-20T01:49:51Z"/>
        <d v="2019-06-29T21:49:20Z"/>
        <d v="2019-06-06T03:00:50Z"/>
        <d v="2019-05-20T22:01:11Z"/>
        <d v="2019-08-12T18:56:26Z"/>
        <d v="2019-06-07T23:31:30Z"/>
        <d v="2019-01-17T13:20:53Z"/>
        <d v="2019-05-16T02:29:04Z"/>
        <d v="2019-05-25T10:07:32Z"/>
        <d v="2019-07-20T04:36:14Z"/>
        <d v="2019-04-14T20:05:07Z"/>
        <d v="2019-07-28T10:40:17Z"/>
        <d v="2019-04-21T00:01:39Z"/>
        <d v="2019-07-19T15:46:46Z"/>
        <d v="2019-02-15T21:29:17Z"/>
        <d v="2019-07-25T21:17:51Z"/>
        <d v="2019-03-31T06:53:58Z"/>
        <d v="2019-06-23T19:45:24Z"/>
        <d v="2019-04-08T02:30:34Z"/>
        <d v="2019-07-29T19:30:16Z"/>
        <d v="2019-03-02T09:10:22Z"/>
        <d v="2019-01-05T21:58:26Z"/>
        <d v="2019-05-10T21:03:03Z"/>
        <d v="2019-05-03T03:05:24Z"/>
        <d v="2019-04-15T23:50:48Z"/>
        <d v="2019-07-08T07:16:51Z"/>
        <d v="2019-01-15T22:02:59Z"/>
        <d v="2019-07-02T22:28:22Z"/>
        <d v="2019-04-28T04:05:03Z"/>
        <d v="2019-05-10T12:19:05Z"/>
        <d v="2019-01-25T00:33:42Z"/>
        <d v="2019-06-23T05:39:32Z"/>
        <d v="2019-08-05T11:39:02Z"/>
        <d v="2019-03-11T15:13:17Z"/>
        <d v="2019-05-28T00:18:47Z"/>
        <d v="2019-07-26T13:54:23Z"/>
        <d v="2019-05-21T02:08:23Z"/>
        <d v="2019-06-01T08:30:37Z"/>
        <d v="2019-02-28T03:16:39Z"/>
        <d v="2019-07-19T19:53:29Z"/>
        <d v="2019-05-29T01:50:55Z"/>
        <d v="2019-03-13T09:49:22Z"/>
        <d v="2019-08-15T04:02:28Z"/>
        <d v="2019-06-04T06:38:20Z"/>
        <d v="2019-01-31T19:24:59Z"/>
        <d v="2019-01-31T15:32:31Z"/>
        <d v="2019-08-11T09:43:39Z"/>
        <d v="2019-03-08T06:01:28Z"/>
        <d v="2019-02-03T02:56:39Z"/>
        <d v="2019-08-22T02:17:59Z"/>
        <d v="2019-08-10T23:49:00Z"/>
        <d v="2019-04-01T02:39:39Z"/>
        <d v="2019-05-14T15:25:30Z"/>
        <d v="2019-07-26T07:08:57Z"/>
        <d v="2019-04-22T07:06:35Z"/>
        <d v="2019-07-29T14:43:01Z"/>
        <d v="2019-04-20T18:26:38Z"/>
        <d v="2019-04-10T02:53:03Z"/>
        <d v="2019-01-13T20:00:45Z"/>
        <d v="2019-07-20T15:23:49Z"/>
        <d v="2019-08-13T11:15:37Z"/>
        <d v="2019-01-05T00:19:39Z"/>
        <d v="2019-04-24T00:35:22Z"/>
        <d v="2019-01-13T13:15:23Z"/>
        <d v="2019-01-12T05:34:25Z"/>
        <d v="2019-05-19T11:29:39Z"/>
        <d v="2019-03-15T12:52:11Z"/>
        <d v="2019-08-19T22:23:31Z"/>
        <d v="2019-07-26T23:31:47Z"/>
        <d v="2019-08-30T04:52:00Z"/>
        <d v="2019-05-04T15:05:11Z"/>
        <d v="2019-08-01T15:58:42Z"/>
        <d v="2019-08-07T15:11:46Z"/>
        <d v="2019-06-14T07:30:35Z"/>
        <d v="2019-07-11T13:46:57Z"/>
        <d v="2019-08-30T01:47:51Z"/>
        <d v="2019-07-31T17:29:29Z"/>
        <d v="2019-01-09T04:26:05Z"/>
        <d v="2019-03-18T22:42:11Z"/>
        <d v="2019-07-13T18:08:31Z"/>
        <d v="2019-02-19T18:04:37Z"/>
        <d v="2019-07-22T00:10:53Z"/>
        <d v="2019-01-28T21:49:37Z"/>
        <d v="2019-03-08T00:39:01Z"/>
        <d v="2019-01-17T17:00:36Z"/>
        <d v="2019-01-27T11:36:12Z"/>
        <d v="2019-03-13T09:52:23Z"/>
        <d v="2019-05-24T03:18:05Z"/>
        <d v="2019-01-19T20:05:14Z"/>
        <d v="2019-02-27T04:26:35Z"/>
        <d v="2019-04-11T05:56:59Z"/>
        <d v="2019-04-24T07:45:09Z"/>
        <d v="2019-03-25T03:20:25Z"/>
        <d v="2019-09-02T17:39:12Z"/>
        <d v="2019-05-08T04:34:31Z"/>
        <d v="2019-01-09T00:56:23Z"/>
        <d v="2019-01-25T09:35:15Z"/>
        <d v="2019-05-01T16:50:31Z"/>
        <d v="2019-06-21T14:22:04Z"/>
        <d v="2019-08-27T11:25:13Z"/>
        <d v="2019-01-24T04:39:50Z"/>
        <d v="2019-08-23T11:26:15Z"/>
        <d v="2019-03-09T23:18:52Z"/>
        <d v="2019-01-30T04:03:30Z"/>
        <d v="2019-07-16T22:14:59Z"/>
        <d v="2019-04-05T14:44:37Z"/>
        <d v="2019-08-19T00:01:04Z"/>
        <d v="2019-04-05T16:01:25Z"/>
        <d v="2019-04-19T11:20:52Z"/>
        <d v="2019-06-07T18:24:35Z"/>
        <d v="2019-04-07T03:12:26Z"/>
        <d v="2019-07-29T05:37:47Z"/>
        <d v="2019-07-07T11:30:35Z"/>
        <d v="2019-04-23T17:51:18Z"/>
        <d v="2019-02-25T14:50:42Z"/>
        <d v="2019-06-02T21:22:36Z"/>
        <d v="2019-07-17T14:42:26Z"/>
        <d v="2019-05-21T21:46:10Z"/>
        <d v="2019-06-01T09:50:42Z"/>
        <d v="2019-04-20T09:58:30Z"/>
        <d v="2019-05-14T07:36:42Z"/>
        <d v="2019-06-24T02:39:52Z"/>
        <d v="2019-06-03T19:07:18Z"/>
        <d v="2019-02-18T21:24:16Z"/>
        <d v="2019-01-31T15:16:29Z"/>
        <d v="2019-01-31T17:45:36Z"/>
        <d v="2019-02-13T15:13:44Z"/>
        <d v="2019-08-20T20:07:04Z"/>
        <d v="2019-08-31T02:44:16Z"/>
        <d v="2019-04-08T16:47:18Z"/>
        <d v="2019-03-27T21:43:15Z"/>
        <d v="2019-05-22T12:40:39Z"/>
        <d v="2019-07-18T11:56:15Z"/>
        <d v="2019-04-27T18:55:16Z"/>
        <d v="2019-03-02T17:33:36Z"/>
        <d v="2019-06-30T05:57:38Z"/>
        <d v="2019-03-18T12:12:23Z"/>
        <d v="2019-07-21T16:40:58Z"/>
        <d v="2019-07-25T10:39:08Z"/>
        <d v="2019-08-03T00:01:13Z"/>
        <d v="2019-03-15T07:24:40Z"/>
        <d v="2019-08-08T01:29:45Z"/>
        <d v="2019-07-01T10:34:18Z"/>
        <d v="2019-07-01T18:47:58Z"/>
        <d v="2019-06-05T22:09:36Z"/>
        <d v="2019-06-23T10:21:06Z"/>
        <d v="2019-01-03T15:46:09Z"/>
        <d v="2019-01-20T23:41:54Z"/>
        <d v="2019-05-18T16:04:07Z"/>
        <d v="2019-09-07T14:55:47Z"/>
        <d v="2019-05-28T01:01:37Z"/>
        <d v="2019-07-31T22:10:05Z"/>
        <d v="2019-08-06T20:38:12Z"/>
        <d v="2019-08-01T03:23:30Z"/>
        <d v="2019-05-07T11:16:39Z"/>
        <d v="2019-06-09T17:59:09Z"/>
        <d v="2019-04-13T10:13:11Z"/>
        <d v="2019-08-07T14:38:06Z"/>
        <d v="2019-02-14T12:27:09Z"/>
        <d v="2019-06-08T11:20:27Z"/>
        <d v="2019-06-11T09:30:08Z"/>
        <d v="2019-07-31T05:43:51Z"/>
        <d v="2019-04-12T19:56:45Z"/>
        <d v="2019-08-07T23:13:15Z"/>
        <d v="2019-06-15T20:49:20Z"/>
        <d v="2019-06-23T08:47:21Z"/>
        <d v="2019-03-28T20:29:58Z"/>
        <d v="2019-01-01T11:32:28Z"/>
        <d v="2019-01-15T01:32:50Z"/>
        <d v="2019-06-21T23:13:29Z"/>
        <d v="2019-02-03T07:17:24Z"/>
        <d v="2019-01-12T16:44:23Z"/>
        <d v="2019-03-20T09:35:36Z"/>
        <d v="2019-08-15T05:59:08Z"/>
        <d v="2019-02-16T19:25:04Z"/>
        <d v="2019-07-25T03:34:30Z"/>
        <d v="2019-08-10T11:25:49Z"/>
        <d v="2019-04-29T10:04:52Z"/>
        <d v="2019-04-22T04:27:59Z"/>
        <d v="2019-02-27T23:42:39Z"/>
        <d v="2019-03-07T14:34:38Z"/>
        <d v="2019-04-03T19:50:09Z"/>
        <d v="2019-04-10T19:41:45Z"/>
        <d v="2019-02-08T21:31:32Z"/>
        <d v="2019-03-17T10:27:14Z"/>
        <d v="2019-01-25T18:14:47Z"/>
        <d v="2019-01-11T03:28:51Z"/>
        <d v="2019-06-20T22:23:12Z"/>
        <d v="2019-07-30T20:07:18Z"/>
        <d v="2019-01-27T14:31:37Z"/>
        <d v="2019-08-15T09:51:29Z"/>
        <d v="2019-01-02T23:15:16Z"/>
        <d v="2019-02-04T00:35:01Z"/>
        <d v="2019-01-20T02:28:33Z"/>
        <d v="2019-02-15T14:09:20Z"/>
        <d v="2019-04-16T01:17:18Z"/>
        <d v="2019-02-17T18:35:55Z"/>
        <d v="2019-02-15T23:54:05Z"/>
        <d v="2019-06-19T10:40:29Z"/>
        <d v="2019-01-01T09:02:24Z"/>
        <d v="2019-02-05T09:51:50Z"/>
        <d v="2019-08-09T01:40:34Z"/>
        <d v="2019-01-19T10:19:03Z"/>
        <d v="2019-05-08T05:44:52Z"/>
        <d v="2019-02-01T13:33:13Z"/>
        <d v="2019-04-25T07:58:02Z"/>
        <d v="2019-06-26T02:37:21Z"/>
        <d v="2019-07-25T17:54:01Z"/>
        <d v="2019-01-17T03:06:50Z"/>
        <d v="2019-08-09T13:27:22Z"/>
        <d v="2019-08-28T04:56:17Z"/>
        <d v="2019-08-07T06:07:26Z"/>
        <d v="2019-03-07T09:25:27Z"/>
        <d v="2019-09-03T06:35:16Z"/>
        <d v="2019-06-19T01:01:30Z"/>
        <d v="2019-01-25T22:06:25Z"/>
        <d v="2019-03-05T05:17:46Z"/>
        <d v="2019-07-18T15:41:10Z"/>
        <d v="2019-01-25T09:23:41Z"/>
        <d v="2019-03-15T04:54:07Z"/>
        <d v="2019-06-09T10:14:27Z"/>
        <d v="2019-05-11T21:11:33Z"/>
        <d v="2019-05-23T05:24:24Z"/>
        <d v="2019-03-26T22:21:44Z"/>
        <d v="2019-05-18T00:18:03Z"/>
        <d v="2019-07-10T01:58:28Z"/>
        <d v="2019-04-02T20:19:37Z"/>
        <d v="2019-03-09T05:03:08Z"/>
        <d v="2019-03-24T08:17:22Z"/>
        <d v="2019-02-12T05:09:18Z"/>
        <d v="2019-05-08T03:11:06Z"/>
        <d v="2019-08-16T05:52:58Z"/>
        <d v="2019-06-14T09:34:01Z"/>
        <d v="2019-07-28T05:40:55Z"/>
        <d v="2019-04-04T15:14:33Z"/>
        <d v="2019-01-23T12:17:41Z"/>
        <d v="2019-06-13T04:04:53Z"/>
        <d v="2019-06-26T00:29:58Z"/>
        <d v="2019-07-01T00:40:01Z"/>
        <d v="2019-03-18T17:45:54Z"/>
        <d v="2019-06-28T14:31:30Z"/>
        <d v="2019-09-05T16:19:04Z"/>
        <d v="2019-08-13T17:26:29Z"/>
        <d v="2019-03-04T14:53:16Z"/>
        <d v="2019-09-02T16:24:24Z"/>
        <d v="2019-06-18T20:40:28Z"/>
        <d v="2019-06-01T02:51:30Z"/>
        <d v="2019-01-07T09:10:17Z"/>
        <d v="2019-06-23T22:05:44Z"/>
        <d v="2019-02-06T06:51:14Z"/>
        <d v="2019-07-31T13:05:08Z"/>
        <d v="2019-03-06T07:07:07Z"/>
        <d v="2019-05-21T07:57:52Z"/>
        <d v="2019-05-22T02:26:50Z"/>
        <d v="2019-08-31T23:48:23Z"/>
        <d v="2019-05-16T09:31:44Z"/>
        <d v="2019-04-24T04:13:24Z"/>
        <d v="2019-06-15T06:16:47Z"/>
        <d v="2019-07-20T22:54:25Z"/>
        <d v="2019-02-27T01:11:49Z"/>
        <d v="2019-09-06T07:27:51Z"/>
        <d v="2019-08-25T01:47:29Z"/>
        <d v="2019-06-12T23:40:01Z"/>
        <d v="2019-03-07T02:15:18Z"/>
        <d v="2019-05-03T06:38:49Z"/>
        <d v="2019-02-01T05:58:07Z"/>
        <d v="2019-09-01T07:14:08Z"/>
        <d v="2019-01-23T16:05:09Z"/>
        <d v="2019-05-04T07:13:32Z"/>
        <d v="2019-04-02T07:41:05Z"/>
        <d v="2019-06-09T12:43:14Z"/>
        <d v="2019-05-19T06:16:51Z"/>
        <d v="2019-07-16T00:03:09Z"/>
        <d v="2019-08-14T07:15:20Z"/>
        <d v="2019-01-09T22:56:21Z"/>
        <d v="2019-01-10T21:44:54Z"/>
        <d v="2019-01-24T22:58:50Z"/>
        <d v="2019-04-08T10:14:10Z"/>
        <d v="2019-05-18T02:22:19Z"/>
        <d v="2019-03-30T23:06:23Z"/>
        <d v="2019-01-03T09:27:53Z"/>
        <d v="2019-06-18T00:40:31Z"/>
        <d v="2019-06-22T19:01:35Z"/>
        <d v="2019-05-17T21:27:32Z"/>
        <d v="2019-01-28T03:18:14Z"/>
        <d v="2019-07-16T04:29:23Z"/>
        <d v="2019-02-05T09:48:25Z"/>
        <d v="2019-06-27T11:30:16Z"/>
        <d v="2019-01-02T07:10:38Z"/>
        <d v="2019-02-27T22:15:48Z"/>
        <d v="2019-04-29T23:35:13Z"/>
        <d v="2019-02-18T01:24:40Z"/>
        <d v="2019-09-01T18:33:10Z"/>
        <d v="2019-03-20T00:39:38Z"/>
        <d v="2019-01-18T23:41:59Z"/>
        <d v="2019-01-18T10:24:24Z"/>
        <d v="2019-03-01T06:08:28Z"/>
        <d v="2019-03-13T16:21:23Z"/>
        <d v="2019-07-06T22:26:55Z"/>
        <d v="2019-04-02T20:49:40Z"/>
        <d v="2019-01-08T16:26:47Z"/>
        <d v="2019-06-24T19:50:24Z"/>
        <d v="2019-03-20T03:03:52Z"/>
        <d v="2019-07-18T09:13:56Z"/>
        <d v="2019-02-21T19:07:35Z"/>
        <d v="2019-02-05T22:46:47Z"/>
        <d v="2019-04-18T13:45:39Z"/>
        <d v="2019-08-23T14:37:03Z"/>
        <d v="2019-09-07T17:30:29Z"/>
        <d v="2019-06-16T01:15:52Z"/>
        <d v="2019-03-20T23:33:22Z"/>
        <d v="2019-02-01T16:02:51Z"/>
        <d v="2019-08-07T05:15:06Z"/>
        <d v="2019-06-24T00:05:04Z"/>
        <d v="2019-08-04T15:22:28Z"/>
        <d v="2019-08-06T04:58:03Z"/>
        <d v="2019-06-21T11:19:19Z"/>
        <d v="2019-07-22T04:11:31Z"/>
        <d v="2019-05-16T15:17:35Z"/>
        <d v="2019-08-28T05:05:50Z"/>
        <d v="2019-06-14T05:13:35Z"/>
        <d v="2019-04-21T21:24:29Z"/>
        <d v="2019-07-09T13:06:40Z"/>
        <d v="2019-08-25T10:54:08Z"/>
        <d v="2019-08-22T16:56:48Z"/>
        <d v="2019-06-12T22:22:35Z"/>
        <d v="2019-05-28T02:08:07Z"/>
        <d v="2019-02-07T02:28:44Z"/>
        <d v="2019-08-23T16:38:50Z"/>
        <d v="2019-04-08T03:24:34Z"/>
        <d v="2019-06-17T20:48:28Z"/>
        <d v="2019-06-15T00:59:19Z"/>
        <d v="2019-07-26T20:32:11Z"/>
        <d v="2019-07-08T06:45:16Z"/>
        <d v="2019-07-31T03:32:14Z"/>
        <d v="2019-05-19T23:25:11Z"/>
        <d v="2019-08-19T18:46:04Z"/>
        <d v="2019-01-01T20:23:37Z"/>
        <d v="2019-03-22T09:45:42Z"/>
        <d v="2019-05-15T06:04:53Z"/>
        <d v="2019-05-25T10:20:24Z"/>
        <d v="2019-01-06T04:32:47Z"/>
        <d v="2019-03-23T04:48:32Z"/>
        <d v="2019-02-13T16:46:40Z"/>
        <d v="2019-05-24T16:49:07Z"/>
        <d v="2019-01-19T17:16:08Z"/>
        <d v="2019-05-03T00:28:59Z"/>
        <d v="2019-02-26T08:35:17Z"/>
        <d v="2019-05-17T20:12:06Z"/>
        <d v="2019-06-07T06:43:16Z"/>
        <d v="2019-07-15T13:01:35Z"/>
        <d v="2019-02-14T17:29:23Z"/>
        <d v="2019-04-18T00:14:54Z"/>
        <d v="2019-04-17T22:01:01Z"/>
        <d v="2019-08-25T17:43:27Z"/>
        <d v="2019-09-08T13:26:48Z"/>
        <d v="2019-07-05T15:37:21Z"/>
        <d v="2019-09-02T07:57:48Z"/>
        <d v="2019-02-07T09:12:25Z"/>
        <d v="2019-01-22T14:33:25Z"/>
        <d v="2019-08-30T21:14:22Z"/>
        <d v="2019-03-26T12:54:34Z"/>
        <d v="2019-09-02T07:13:55Z"/>
        <d v="2019-08-02T12:57:25Z"/>
        <d v="2019-04-29T10:19:51Z"/>
        <d v="2019-03-01T23:20:43Z"/>
        <d v="2019-03-01T15:22:09Z"/>
        <d v="2019-07-01T03:38:26Z"/>
        <d v="2019-06-04T13:37:26Z"/>
        <d v="2019-08-26T19:41:37Z"/>
        <d v="2019-03-10T01:46:40Z"/>
        <d v="2019-01-08T10:18:21Z"/>
        <d v="2019-06-28T05:41:27Z"/>
        <d v="2019-07-13T02:38:01Z"/>
        <d v="2019-03-07T17:22:55Z"/>
        <d v="2019-02-24T07:44:02Z"/>
        <d v="2019-05-18T05:38:02Z"/>
        <d v="2019-02-28T18:30:19Z"/>
        <d v="2019-05-29T18:22:17Z"/>
        <d v="2019-08-04T23:47:19Z"/>
        <d v="2019-07-02T14:34:59Z"/>
        <d v="2019-08-02T08:37:35Z"/>
        <d v="2019-08-23T02:03:58Z"/>
        <d v="2019-02-05T00:38:37Z"/>
        <d v="2019-03-09T22:26:14Z"/>
        <d v="2019-03-01T19:15:29Z"/>
        <d v="2019-04-20T10:40:12Z"/>
        <d v="2019-03-06T02:02:14Z"/>
        <d v="2019-07-09T12:29:19Z"/>
        <d v="2019-05-27T22:17:17Z"/>
        <d v="2019-06-13T15:58:32Z"/>
        <d v="2019-02-18T02:59:41Z"/>
        <d v="2019-08-29T08:29:05Z"/>
        <d v="2019-07-27T14:57:22Z"/>
        <d v="2019-08-18T06:55:11Z"/>
        <d v="2019-07-05T10:22:19Z"/>
        <d v="2019-04-04T22:19:49Z"/>
        <d v="2019-05-02T13:30:37Z"/>
        <d v="2019-04-14T11:34:36Z"/>
        <d v="2019-08-09T06:50:20Z"/>
        <d v="2019-01-01T15:15:18Z"/>
        <d v="2019-02-15T20:00:46Z"/>
        <d v="2019-03-15T16:05:41Z"/>
        <d v="2019-03-27T11:12:51Z"/>
        <d v="2019-05-23T10:08:33Z"/>
        <d v="2019-03-23T14:22:56Z"/>
        <d v="2019-02-09T09:19:42Z"/>
        <d v="2019-06-13T21:37:48Z"/>
        <d v="2019-02-25T14:36:29Z"/>
        <d v="2019-02-08T12:31:49Z"/>
        <d v="2019-03-22T22:07:50Z"/>
        <d v="2019-02-15T13:02:44Z"/>
        <d v="2019-03-26T08:54:46Z"/>
        <d v="2019-01-19T14:10:39Z"/>
        <d v="2019-04-06T00:30:16Z"/>
        <d v="2019-04-01T04:08:12Z"/>
        <d v="2019-04-23T04:43:55Z"/>
        <d v="2019-06-28T23:42:28Z"/>
        <d v="2019-08-01T06:53:23Z"/>
        <d v="2019-08-19T04:31:51Z"/>
        <d v="2019-09-02T05:41:36Z"/>
        <d v="2019-09-04T05:44:07Z"/>
        <d v="2019-08-13T15:09:44Z"/>
        <d v="2019-02-04T03:32:51Z"/>
        <d v="2019-06-08T03:30:01Z"/>
        <d v="2019-07-15T14:14:33Z"/>
        <d v="2019-06-04T22:41:40Z"/>
        <d v="2019-04-27T23:39:02Z"/>
        <d v="2019-01-21T12:10:10Z"/>
        <d v="2019-01-08T18:38:58Z"/>
        <d v="2019-01-30T22:32:43Z"/>
        <d v="2019-01-29T01:02:14Z"/>
        <d v="2019-05-20T05:14:40Z"/>
        <d v="2019-03-13T02:41:50Z"/>
        <d v="2019-04-11T04:11:29Z"/>
        <d v="2019-05-15T14:15:32Z"/>
        <d v="2019-01-23T10:38:32Z"/>
        <d v="2019-05-06T09:45:30Z"/>
        <d v="2019-05-03T14:15:44Z"/>
        <d v="2019-02-12T08:47:27Z"/>
        <d v="2019-01-16T06:05:53Z"/>
        <d v="2019-01-07T13:58:26Z"/>
        <d v="2019-05-12T18:59:20Z"/>
        <d v="2019-05-25T13:40:07Z"/>
        <d v="2019-06-04T21:37:27Z"/>
        <d v="2019-04-11T21:05:42Z"/>
        <d v="2019-04-20T21:19:28Z"/>
        <d v="2019-07-12T15:45:39Z"/>
        <d v="2019-07-21T19:32:26Z"/>
        <d v="2019-01-23T00:59:58Z"/>
        <d v="2019-03-27T03:15:22Z"/>
        <d v="2019-04-10T20:39:26Z"/>
        <d v="2019-02-26T05:17:21Z"/>
        <d v="2019-04-02T07:34:42Z"/>
        <d v="2019-05-30T12:54:14Z"/>
        <d v="2019-07-18T23:00:00Z"/>
        <d v="2019-03-16T03:34:11Z"/>
        <d v="2019-03-08T21:01:28Z"/>
        <d v="2019-05-17T23:31:26Z"/>
        <d v="2019-07-15T19:36:31Z"/>
        <d v="2019-03-17T07:57:33Z"/>
        <d v="2019-04-06T13:59:20Z"/>
        <d v="2019-08-11T08:34:25Z"/>
        <d v="2019-05-25T20:28:01Z"/>
        <d v="2019-07-13T07:32:55Z"/>
        <d v="2019-02-17T08:42:51Z"/>
        <d v="2019-06-18T05:44:26Z"/>
        <d v="2019-05-17T12:52:32Z"/>
        <d v="2019-02-07T14:04:45Z"/>
        <d v="2019-04-23T22:50:01Z"/>
        <d v="2019-02-17T08:57:50Z"/>
        <d v="2019-07-08T22:06:04Z"/>
        <d v="2019-07-15T00:57:14Z"/>
        <d v="2019-07-23T02:18:08Z"/>
        <d v="2019-07-12T12:16:43Z"/>
        <d v="2019-03-05T14:07:56Z"/>
        <d v="2019-02-09T09:58:16Z"/>
        <d v="2019-01-05T20:38:25Z"/>
        <d v="2019-02-24T05:07:42Z"/>
        <d v="2019-02-11T23:01:32Z"/>
        <d v="2019-04-29T17:26:28Z"/>
        <d v="2019-05-28T13:52:48Z"/>
        <d v="2019-01-13T00:06:28Z"/>
        <d v="2019-01-23T05:54:16Z"/>
        <d v="2019-08-19T01:51:47Z"/>
        <d v="2019-03-04T23:07:20Z"/>
        <d v="2019-02-25T22:15:40Z"/>
        <d v="2019-01-26T03:05:46Z"/>
        <d v="2019-03-24T18:06:32Z"/>
        <d v="2019-05-25T09:02:01Z"/>
        <d v="2019-05-01T21:38:49Z"/>
        <d v="2019-02-20T19:55:58Z"/>
        <d v="2019-02-04T07:10:45Z"/>
        <d v="2019-03-07T13:07:34Z"/>
        <d v="2019-05-27T09:58:41Z"/>
        <d v="2019-02-01T10:23:35Z"/>
        <d v="2019-07-26T10:58:13Z"/>
        <d v="2019-08-05T12:34:14Z"/>
        <d v="2019-04-20T11:42:38Z"/>
        <d v="2019-01-22T18:02:09Z"/>
        <d v="2019-04-09T07:23:56Z"/>
        <d v="2019-02-26T00:49:23Z"/>
        <d v="2019-05-02T06:17:30Z"/>
        <d v="2019-04-07T07:59:04Z"/>
        <d v="2019-01-06T19:40:50Z"/>
        <d v="2019-07-20T07:27:52Z"/>
        <d v="2019-08-08T00:29:05Z"/>
        <d v="2019-07-04T21:19:55Z"/>
        <d v="2019-08-08T06:38:08Z"/>
        <d v="2019-08-27T09:58:56Z"/>
        <d v="2019-04-09T05:18:03Z"/>
        <d v="2019-05-21T12:53:33Z"/>
        <d v="2019-03-19T07:26:47Z"/>
        <d v="2019-04-20T10:16:21Z"/>
        <d v="2019-08-17T21:08:22Z"/>
        <d v="2019-01-08T15:51:35Z"/>
        <d v="2019-08-15T02:07:03Z"/>
        <d v="2019-08-16T14:52:32Z"/>
        <d v="2019-05-21T11:17:47Z"/>
        <d v="2019-02-04T23:59:28Z"/>
        <d v="2019-03-21T11:42:11Z"/>
        <d v="2019-03-29T01:09:43Z"/>
        <d v="2019-06-18T23:33:54Z"/>
        <d v="2019-03-06T10:21:28Z"/>
        <d v="2019-01-28T16:23:52Z"/>
        <d v="2019-05-27T00:19:08Z"/>
        <d v="2019-06-18T04:14:15Z"/>
        <d v="2019-05-06T07:36:31Z"/>
        <d v="2019-07-15T00:20:22Z"/>
        <d v="2019-01-29T00:36:46Z"/>
        <d v="2019-08-14T15:05:46Z"/>
        <d v="2019-02-13T23:06:33Z"/>
        <d v="2019-06-28T15:34:52Z"/>
        <d v="2019-07-06T17:56:13Z"/>
        <d v="2019-01-31T07:28:42Z"/>
        <d v="2019-07-24T13:27:05Z"/>
        <d v="2019-02-06T03:58:03Z"/>
        <d v="2019-02-06T03:44:31Z"/>
        <d v="2019-07-05T14:29:16Z"/>
        <d v="2019-04-07T00:18:07Z"/>
        <d v="2019-08-30T06:02:49Z"/>
        <d v="2019-05-18T17:43:25Z"/>
        <d v="2019-04-04T11:43:58Z"/>
        <d v="2019-04-22T23:33:06Z"/>
        <d v="2019-03-16T18:45:36Z"/>
        <d v="2019-04-29T10:18:10Z"/>
        <d v="2019-02-22T13:58:44Z"/>
        <d v="2019-06-29T09:20:16Z"/>
        <d v="2019-05-10T01:27:55Z"/>
        <d v="2019-03-10T11:28:31Z"/>
        <d v="2019-02-28T04:21:10Z"/>
        <d v="2019-04-13T23:56:02Z"/>
        <d v="2019-08-06T12:30:38Z"/>
        <d v="2019-07-12T17:51:17Z"/>
        <d v="2019-08-16T08:29:27Z"/>
        <d v="2019-09-05T03:55:27Z"/>
        <d v="2019-01-21T17:36:37Z"/>
        <d v="2019-04-12T14:14:39Z"/>
        <d v="2019-04-21T10:01:22Z"/>
        <d v="2019-07-29T18:23:07Z"/>
        <d v="2019-06-14T18:08:38Z"/>
        <d v="2019-04-24T05:15:09Z"/>
        <d v="2019-01-19T07:16:58Z"/>
        <d v="2019-04-11T07:30:31Z"/>
        <d v="2019-01-24T16:09:44Z"/>
        <d v="2019-06-19T20:24:33Z"/>
        <d v="2019-01-31T03:30:59Z"/>
        <d v="2019-07-10T10:16:09Z"/>
        <d v="2019-03-17T17:50:43Z"/>
        <d v="2019-02-11T05:51:18Z"/>
        <d v="2019-03-16T14:02:06Z"/>
        <d v="2019-02-25T02:35:09Z"/>
        <d v="2019-02-17T09:37:01Z"/>
        <d v="2019-08-14T03:46:46Z"/>
        <d v="2019-09-03T03:05:45Z"/>
        <d v="2019-04-22T05:17:11Z"/>
        <d v="2019-05-13T00:32:36Z"/>
        <d v="2019-01-16T00:33:27Z"/>
        <d v="2019-08-28T04:42:14Z"/>
        <d v="2019-02-26T05:21:49Z"/>
        <d v="2019-05-29T20:31:50Z"/>
        <d v="2019-05-24T17:35:07Z"/>
        <d v="2019-01-05T00:47:34Z"/>
        <d v="2019-09-08T08:50:24Z"/>
        <d v="2019-04-28T04:17:48Z"/>
        <d v="2019-05-12T01:44:51Z"/>
        <d v="2019-03-28T05:14:57Z"/>
        <d v="2019-07-18T15:13:25Z"/>
        <d v="2019-07-25T10:01:36Z"/>
        <d v="2019-07-18T11:07:42Z"/>
        <d v="2019-05-09T19:50:08Z"/>
        <d v="2019-06-03T18:29:28Z"/>
        <d v="2019-06-12T00:35:02Z"/>
        <d v="2019-05-31T15:53:57Z"/>
        <d v="2019-07-11T10:56:07Z"/>
        <d v="2019-02-03T21:15:15Z"/>
        <d v="2019-05-28T22:09:13Z"/>
        <d v="2019-01-05T02:49:31Z"/>
        <d v="2019-04-21T07:28:31Z"/>
        <d v="2019-08-05T13:02:45Z"/>
        <d v="2019-01-03T10:46:40Z"/>
        <d v="2019-09-02T06:37:11Z"/>
        <d v="2019-08-18T13:56:19Z"/>
        <d v="2019-08-14T08:17:25Z"/>
        <d v="2019-07-30T05:49:29Z"/>
        <d v="2019-05-18T13:32:55Z"/>
        <d v="2019-07-29T01:59:31Z"/>
        <d v="2019-07-21T06:36:24Z"/>
        <d v="2019-05-28T07:59:10Z"/>
        <d v="2019-08-09T14:46:11Z"/>
        <d v="2019-03-31T22:03:34Z"/>
        <d v="2019-08-13T07:05:31Z"/>
        <d v="2019-02-02T11:43:40Z"/>
        <d v="2019-06-13T23:19:50Z"/>
        <d v="2019-05-20T23:18:52Z"/>
        <d v="2019-08-27T17:48:13Z"/>
        <d v="2019-03-24T21:00:14Z"/>
        <d v="2019-04-08T23:03:38Z"/>
        <d v="2019-03-13T03:50:00Z"/>
        <d v="2019-05-15T09:55:08Z"/>
        <d v="2019-02-01T10:47:44Z"/>
        <d v="2019-08-05T14:11:16Z"/>
        <d v="2019-01-12T16:43:45Z"/>
        <d v="2019-01-29T16:33:50Z"/>
        <d v="2019-02-03T05:41:46Z"/>
        <d v="2019-03-08T12:20:36Z"/>
        <d v="2019-04-23T02:30:35Z"/>
        <d v="2019-02-17T22:01:33Z"/>
        <d v="2019-08-20T19:27:41Z"/>
        <d v="2019-04-24T07:50:47Z"/>
        <d v="2019-01-14T23:49:49Z"/>
        <d v="2019-04-23T21:32:23Z"/>
        <d v="2019-03-04T10:33:28Z"/>
        <d v="2019-06-24T05:32:53Z"/>
        <d v="2019-01-10T08:11:22Z"/>
        <d v="2019-05-25T06:50:49Z"/>
        <d v="2019-04-30T18:05:53Z"/>
        <d v="2019-06-09T05:56:43Z"/>
        <d v="2019-04-03T02:19:56Z"/>
        <d v="2019-05-23T15:44:10Z"/>
        <d v="2019-06-01T19:19:40Z"/>
        <d v="2019-04-23T05:43:01Z"/>
        <d v="2019-03-29T16:23:14Z"/>
        <d v="2019-01-03T13:48:42Z"/>
        <d v="2019-07-14T18:02:53Z"/>
        <d v="2019-08-28T18:45:16Z"/>
        <d v="2019-07-18T18:25:23Z"/>
        <d v="2019-09-07T17:59:38Z"/>
        <d v="2019-02-18T02:57:30Z"/>
        <d v="2019-06-24T06:36:09Z"/>
        <d v="2019-08-10T09:27:42Z"/>
        <d v="2019-03-22T06:35:41Z"/>
        <d v="2019-05-22T01:28:46Z"/>
        <d v="2019-03-04T16:59:59Z"/>
        <d v="2019-04-16T08:10:17Z"/>
        <d v="2019-07-11T21:30:33Z"/>
        <d v="2019-04-26T12:00:06Z"/>
        <d v="2019-05-26T08:57:14Z"/>
        <d v="2019-05-17T02:44:53Z"/>
        <d v="2019-05-23T09:10:38Z"/>
        <d v="2019-05-28T04:53:28Z"/>
        <d v="2019-09-03T07:57:39Z"/>
        <d v="2019-04-04T13:16:02Z"/>
        <d v="2019-07-12T09:14:19Z"/>
        <d v="2019-05-09T17:20:13Z"/>
        <d v="2019-01-18T03:38:31Z"/>
        <d v="2019-05-27T05:33:28Z"/>
        <d v="2019-06-22T06:43:05Z"/>
        <d v="2019-02-02T07:43:20Z"/>
        <d v="2019-04-09T22:45:09Z"/>
        <d v="2019-06-08T04:10:33Z"/>
        <d v="2019-04-02T06:40:05Z"/>
        <d v="2019-05-18T21:20:47Z"/>
        <d v="2019-06-20T18:03:06Z"/>
        <d v="2019-03-21T01:14:51Z"/>
        <d v="2019-02-21T08:32:42Z"/>
        <d v="2019-03-03T05:53:07Z"/>
        <d v="2019-03-04T03:04:11Z"/>
        <d v="2019-01-28T23:10:39Z"/>
        <d v="2019-05-02T01:52:18Z"/>
        <d v="2019-01-11T19:55:16Z"/>
        <d v="2019-06-09T13:19:09Z"/>
        <d v="2019-01-24T06:56:47Z"/>
        <d v="2019-07-22T11:24:19Z"/>
        <d v="2019-06-27T02:45:18Z"/>
        <d v="2019-07-26T01:40:11Z"/>
        <d v="2019-01-27T13:32:03Z"/>
        <d v="2019-07-15T10:24:05Z"/>
        <d v="2019-04-12T05:51:41Z"/>
        <d v="2019-03-04T06:23:26Z"/>
        <d v="2019-03-24T08:17:57Z"/>
        <d v="2019-07-23T09:20:18Z"/>
        <d v="2019-07-25T19:35:20Z"/>
        <d v="2019-03-17T04:16:30Z"/>
        <d v="2019-04-18T13:08:00Z"/>
        <d v="2019-01-02T10:50:56Z"/>
        <d v="2019-07-07T14:57:51Z"/>
        <d v="2019-09-03T11:29:36Z"/>
        <d v="2019-09-07T04:47:58Z"/>
        <d v="2019-05-31T20:29:09Z"/>
        <d v="2019-08-19T14:49:52Z"/>
        <d v="2019-04-10T22:50:01Z"/>
        <d v="2019-05-14T22:03:33Z"/>
        <d v="2019-01-30T02:53:39Z"/>
        <d v="2019-08-14T12:43:32Z"/>
        <d v="2019-01-18T16:32:49Z"/>
        <d v="2019-08-19T15:01:32Z"/>
        <d v="2019-08-14T15:46:35Z"/>
        <d v="2019-06-22T14:31:29Z"/>
        <d v="2019-09-02T01:23:51Z"/>
        <d v="2019-04-02T12:47:27Z"/>
        <d v="2019-04-04T13:37:11Z"/>
        <d v="2019-04-04T12:21:43Z"/>
        <d v="2019-01-22T14:59:30Z"/>
        <d v="2019-06-17T08:59:05Z"/>
        <d v="2019-07-17T17:12:11Z"/>
        <d v="2019-04-02T08:01:12Z"/>
        <d v="2019-02-26T21:03:15Z"/>
        <d v="2019-07-11T02:36:10Z"/>
        <d v="2019-07-26T07:52:57Z"/>
        <d v="2019-07-04T20:30:49Z"/>
        <d v="2019-01-11T23:29:37Z"/>
        <d v="2019-04-09T18:41:27Z"/>
        <d v="2019-07-05T04:15:28Z"/>
        <d v="2019-05-16T14:44:35Z"/>
        <d v="2019-03-16T09:05:54Z"/>
        <d v="2019-06-05T14:59:29Z"/>
        <d v="2019-02-21T17:14:41Z"/>
        <d v="2019-07-27T11:12:29Z"/>
        <d v="2019-05-09T12:57:32Z"/>
        <d v="2019-02-11T04:18:31Z"/>
        <d v="2019-05-13T04:21:29Z"/>
        <d v="2019-08-23T13:42:46Z"/>
        <d v="2019-03-11T10:31:59Z"/>
        <d v="2019-02-25T07:15:49Z"/>
        <d v="2019-03-08T21:02:41Z"/>
        <d v="2019-05-11T03:42:56Z"/>
        <d v="2019-08-12T00:56:39Z"/>
        <d v="2019-04-28T12:43:41Z"/>
        <d v="2019-07-17T12:27:00Z"/>
        <d v="2019-02-18T09:59:03Z"/>
        <d v="2019-07-03T08:24:02Z"/>
        <d v="2019-07-14T12:48:26Z"/>
        <d v="2019-08-12T08:04:21Z"/>
        <d v="2019-06-26T05:52:35Z"/>
        <d v="2019-06-28T15:43:22Z"/>
        <d v="2019-08-22T10:53:53Z"/>
        <d v="2019-04-02T19:47:03Z"/>
        <d v="2019-01-22T18:52:57Z"/>
        <d v="2019-03-26T02:17:41Z"/>
        <d v="2019-05-16T03:09:55Z"/>
        <d v="2019-02-19T17:01:40Z"/>
        <d v="2019-08-27T14:02:16Z"/>
        <d v="2019-06-25T08:38:24Z"/>
        <d v="2019-01-13T14:18:23Z"/>
        <d v="2019-05-01T03:11:03Z"/>
        <d v="2019-03-24T04:16:49Z"/>
        <d v="2019-01-23T03:41:56Z"/>
        <d v="2019-03-11T08:46:02Z"/>
        <d v="2019-05-18T17:06:42Z"/>
        <d v="2019-08-02T04:08:11Z"/>
        <d v="2019-07-17T19:29:54Z"/>
        <d v="2019-06-18T04:36:51Z"/>
        <d v="2019-05-13T17:16:16Z"/>
        <d v="2019-04-07T20:16:17Z"/>
        <d v="2019-04-22T13:03:11Z"/>
        <d v="2019-03-06T09:00:23Z"/>
        <d v="2019-07-14T13:43:32Z"/>
        <d v="2019-03-25T15:52:14Z"/>
        <d v="2019-01-01T22:55:09Z"/>
        <d v="2019-07-28T03:52:30Z"/>
        <d v="2019-07-14T07:17:09Z"/>
        <d v="2019-01-09T19:56:01Z"/>
        <d v="2019-07-21T19:57:57Z"/>
        <d v="2019-05-30T18:58:18Z"/>
        <d v="2019-02-03T11:16:22Z"/>
        <d v="2019-05-04T03:29:13Z"/>
        <d v="2019-07-01T05:57:04Z"/>
        <d v="2019-05-14T14:03:05Z"/>
        <d v="2019-06-21T01:06:15Z"/>
        <d v="2019-07-19T16:55:23Z"/>
        <d v="2019-08-25T03:42:41Z"/>
        <d v="2019-06-14T02:54:25Z"/>
        <d v="2019-04-07T02:29:54Z"/>
        <d v="2019-05-06T12:43:16Z"/>
        <d v="2019-08-18T16:30:17Z"/>
        <d v="2019-05-30T11:13:38Z"/>
        <d v="2019-08-15T18:50:30Z"/>
        <d v="2019-04-18T10:09:51Z"/>
        <d v="2019-05-30T13:51:41Z"/>
        <d v="2019-06-28T22:17:07Z"/>
        <d v="2019-05-17T21:45:29Z"/>
        <d v="2019-07-29T06:54:49Z"/>
        <d v="2019-02-14T08:13:57Z"/>
        <d v="2019-07-08T18:24:45Z"/>
        <d v="2019-02-01T02:09:41Z"/>
        <d v="2019-09-07T15:56:27Z"/>
        <d v="2019-06-19T00:20:50Z"/>
        <d v="2019-05-16T10:32:44Z"/>
        <d v="2019-08-17T22:56:51Z"/>
        <d v="2019-01-30T08:29:50Z"/>
        <d v="2019-06-27T09:16:13Z"/>
        <d v="2019-04-11T09:41:02Z"/>
        <d v="2019-02-12T09:52:37Z"/>
        <d v="2019-01-08T18:54:04Z"/>
        <d v="2019-09-08T05:31:32Z"/>
        <d v="2019-04-04T06:42:16Z"/>
        <d v="2019-07-18T17:34:14Z"/>
        <d v="2019-02-02T06:44:57Z"/>
        <d v="2019-09-03T23:40:33Z"/>
        <d v="2019-07-07T14:48:41Z"/>
        <d v="2019-05-06T13:46:03Z"/>
        <d v="2019-02-21T11:37:41Z"/>
        <d v="2019-03-18T16:50:47Z"/>
        <d v="2019-01-25T22:00:48Z"/>
        <d v="2019-06-08T02:06:53Z"/>
        <d v="2019-03-31T16:16:03Z"/>
        <d v="2019-03-01T04:13:43Z"/>
        <d v="2019-08-12T14:56:25Z"/>
        <d v="2019-04-08T01:30:09Z"/>
        <d v="2019-03-04T06:25:43Z"/>
        <d v="2019-08-12T21:17:12Z"/>
        <d v="2019-03-04T09:17:05Z"/>
        <d v="2019-04-08T20:20:40Z"/>
        <d v="2019-04-15T19:42:15Z"/>
        <d v="2019-01-19T01:54:48Z"/>
        <d v="2019-02-23T03:33:07Z"/>
        <d v="2019-05-24T12:02:18Z"/>
        <d v="2019-07-19T02:52:05Z"/>
        <d v="2019-03-25T00:37:26Z"/>
        <d v="2019-08-01T20:06:24Z"/>
        <d v="2019-03-21T11:46:41Z"/>
        <d v="2019-08-08T22:16:00Z"/>
        <d v="2019-05-29T11:18:58Z"/>
        <d v="2019-05-11T15:23:02Z"/>
        <d v="2019-01-18T08:19:34Z"/>
        <d v="2019-04-24T14:45:00Z"/>
        <d v="2019-01-07T00:43:47Z"/>
        <d v="2019-06-18T08:09:33Z"/>
        <d v="2019-08-06T15:44:35Z"/>
        <d v="2019-06-09T02:35:27Z"/>
        <d v="2019-04-07T22:56:35Z"/>
        <d v="2019-02-07T00:39:43Z"/>
        <d v="2019-03-09T03:19:24Z"/>
        <d v="2019-04-15T14:09:56Z"/>
        <d v="2019-04-23T22:55:52Z"/>
        <d v="2019-03-15T05:13:12Z"/>
        <d v="2019-06-21T11:23:37Z"/>
        <d v="2019-01-21T17:20:31Z"/>
        <d v="2019-08-01T03:54:56Z"/>
        <d v="2019-04-16T01:35:42Z"/>
        <d v="2019-05-26T14:34:34Z"/>
        <d v="2019-08-17T15:36:37Z"/>
        <d v="2019-05-25T17:26:18Z"/>
        <d v="2019-05-31T22:45:13Z"/>
        <d v="2019-05-11T00:53:47Z"/>
        <d v="2019-08-21T10:04:15Z"/>
        <d v="2019-06-19T04:04:18Z"/>
        <d v="2019-08-12T01:08:19Z"/>
        <d v="2019-06-11T13:55:21Z"/>
        <d v="2019-02-20T20:42:11Z"/>
        <d v="2019-04-22T09:10:38Z"/>
        <d v="2019-04-27T22:08:33Z"/>
        <d v="2019-02-03T05:07:43Z"/>
        <d v="2019-01-01T17:36:46Z"/>
        <d v="2019-08-18T16:15:07Z"/>
        <d v="2019-04-30T14:37:54Z"/>
        <d v="2019-02-28T13:50:01Z"/>
        <d v="2019-07-16T23:57:35Z"/>
        <d v="2019-06-14T10:38:28Z"/>
        <d v="2019-05-24T07:30:18Z"/>
        <d v="2019-04-29T06:30:19Z"/>
        <d v="2019-02-20T02:59:39Z"/>
        <d v="2019-09-03T23:05:46Z"/>
        <d v="2019-08-29T09:50:50Z"/>
        <d v="2019-08-13T12:47:39Z"/>
        <d v="2019-03-14T20:54:32Z"/>
        <d v="2019-02-21T17:55:50Z"/>
        <d v="2019-04-29T00:50:11Z"/>
        <d v="2019-01-04T18:08:04Z"/>
        <d v="2019-04-19T10:00:19Z"/>
        <d v="2019-08-23T18:18:58Z"/>
        <d v="2019-07-28T07:29:05Z"/>
        <d v="2019-03-26T14:10:03Z"/>
        <d v="2019-01-20T05:31:38Z"/>
        <d v="2019-08-12T19:33:36Z"/>
        <d v="2019-01-21T16:23:31Z"/>
        <d v="2019-08-26T23:46:32Z"/>
        <d v="2019-03-21T06:15:11Z"/>
        <d v="2019-08-12T12:29:37Z"/>
        <d v="2019-02-05T08:53:25Z"/>
        <d v="2019-01-19T13:29:46Z"/>
        <d v="2019-08-20T04:03:52Z"/>
        <d v="2019-07-12T16:14:58Z"/>
        <d v="2019-04-05T08:20:15Z"/>
        <d v="2019-06-30T08:59:18Z"/>
        <d v="2019-07-18T10:17:08Z"/>
        <d v="2019-07-15T09:17:00Z"/>
        <d v="2019-02-05T21:51:02Z"/>
        <d v="2019-02-20T01:08:38Z"/>
        <d v="2019-03-11T14:02:50Z"/>
        <d v="2019-02-27T21:35:34Z"/>
        <d v="2019-08-15T06:58:42Z"/>
        <d v="2019-06-15T06:43:50Z"/>
        <d v="2019-06-01T08:53:37Z"/>
        <d v="2019-02-04T17:15:29Z"/>
        <d v="2019-08-07T20:12:35Z"/>
        <d v="2019-08-10T17:56:18Z"/>
        <d v="2019-04-05T01:37:48Z"/>
        <d v="2019-01-09T20:38:07Z"/>
        <d v="2019-04-12T02:14:54Z"/>
        <d v="2019-06-27T12:59:34Z"/>
        <d v="2019-01-10T13:29:11Z"/>
        <d v="2019-03-29T06:57:59Z"/>
        <d v="2019-06-18T22:24:59Z"/>
        <d v="2019-06-28T01:37:46Z"/>
        <d v="2019-07-10T05:03:37Z"/>
        <d v="2019-01-30T02:34:29Z"/>
        <d v="2019-08-27T01:45:46Z"/>
        <d v="2019-06-12T04:58:04Z"/>
        <d v="2019-09-08T04:48:44Z"/>
        <d v="2019-03-30T06:00:28Z"/>
        <d v="2019-04-20T19:04:41Z"/>
        <d v="2019-04-21T02:45:08Z"/>
        <d v="2019-08-28T15:07:25Z"/>
        <d v="2019-04-27T21:28:46Z"/>
        <d v="2019-07-11T04:12:24Z"/>
        <d v="2019-06-10T08:10:39Z"/>
        <d v="2019-02-20T23:29:48Z"/>
        <d v="2019-08-28T04:05:21Z"/>
        <d v="2019-06-23T23:16:19Z"/>
        <d v="2019-05-22T16:55:23Z"/>
        <d v="2019-05-13T18:16:20Z"/>
        <d v="2019-05-11T00:03:41Z"/>
        <d v="2019-02-17T12:24:01Z"/>
        <d v="2019-08-23T22:01:22Z"/>
        <d v="2019-03-24T05:10:28Z"/>
        <d v="2019-06-03T13:52:09Z"/>
        <d v="2019-03-20T09:13:00Z"/>
        <d v="2019-07-11T07:18:20Z"/>
        <d v="2019-06-10T07:04:03Z"/>
        <d v="2019-05-11T12:07:49Z"/>
        <d v="2019-05-02T22:01:39Z"/>
        <d v="2019-03-31T13:58:59Z"/>
        <d v="2019-04-07T01:59:30Z"/>
        <d v="2019-05-30T18:03:50Z"/>
        <d v="2019-09-04T07:36:34Z"/>
        <d v="2019-07-16T16:46:04Z"/>
        <d v="2019-07-05T06:13:39Z"/>
        <d v="2019-03-05T18:01:26Z"/>
        <d v="2019-03-08T01:45:31Z"/>
        <d v="2019-02-23T10:09:09Z"/>
        <d v="2019-02-22T17:57:08Z"/>
        <d v="2019-04-23T13:47:23Z"/>
        <d v="2019-07-24T00:28:44Z"/>
        <d v="2019-06-16T11:36:44Z"/>
        <d v="2019-07-09T10:40:13Z"/>
        <d v="2019-08-24T19:31:07Z"/>
        <d v="2019-08-07T22:18:47Z"/>
        <d v="2019-08-17T10:56:37Z"/>
        <d v="2019-03-14T18:27:38Z"/>
        <d v="2019-05-04T23:44:21Z"/>
        <d v="2019-04-01T13:49:36Z"/>
        <d v="2019-02-26T00:28:06Z"/>
        <d v="2019-06-25T23:57:34Z"/>
        <d v="2019-06-20T20:04:32Z"/>
        <d v="2019-04-14T06:52:43Z"/>
        <d v="2019-01-30T16:25:02Z"/>
        <d v="2019-01-10T00:18:12Z"/>
        <d v="2019-05-13T08:21:28Z"/>
        <d v="2019-02-09T10:30:40Z"/>
        <d v="2019-07-21T10:35:37Z"/>
        <d v="2019-04-09T13:31:08Z"/>
        <d v="2019-03-08T18:06:33Z"/>
        <d v="2019-08-19T10:39:47Z"/>
        <d v="2019-03-06T06:37:27Z"/>
        <d v="2019-04-05T03:56:55Z"/>
        <d v="2019-02-26T07:31:12Z"/>
        <d v="2019-01-28T11:42:26Z"/>
        <d v="2019-07-23T15:09:06Z"/>
        <d v="2019-01-26T14:49:30Z"/>
        <d v="2019-06-22T08:19:22Z"/>
        <d v="2019-04-24T09:49:25Z"/>
        <d v="2019-01-22T06:46:50Z"/>
        <d v="2019-03-11T22:07:55Z"/>
        <d v="2019-02-25T17:43:09Z"/>
        <d v="2019-07-22T09:41:08Z"/>
        <d v="2019-03-12T15:37:41Z"/>
        <d v="2019-05-21T15:05:22Z"/>
        <d v="2019-03-04T09:26:52Z"/>
        <d v="2019-05-01T08:12:05Z"/>
        <d v="2019-01-11T05:06:59Z"/>
        <d v="2019-04-19T15:04:13Z"/>
        <d v="2019-02-22T22:25:47Z"/>
        <d v="2019-01-13T23:13:16Z"/>
        <d v="2019-03-21T19:08:14Z"/>
        <d v="2019-06-02T14:47:56Z"/>
        <d v="2019-06-30T09:25:57Z"/>
        <d v="2019-03-12T13:31:28Z"/>
        <d v="2019-06-08T02:24:50Z"/>
        <d v="2019-07-10T22:20:54Z"/>
        <d v="2019-05-10T16:25:19Z"/>
        <d v="2019-03-19T18:06:33Z"/>
        <d v="2019-07-09T09:26:38Z"/>
        <d v="2019-06-22T19:27:52Z"/>
        <d v="2019-01-26T08:05:33Z"/>
        <d v="2019-03-03T19:31:35Z"/>
        <d v="2019-08-17T13:29:58Z"/>
        <d v="2019-07-10T08:58:19Z"/>
        <d v="2019-08-24T14:22:52Z"/>
        <d v="2019-07-07T19:34:47Z"/>
        <d v="2019-06-27T19:54:25Z"/>
        <d v="2019-01-10T02:52:57Z"/>
        <d v="2019-01-08T12:33:24Z"/>
        <d v="2019-02-20T04:35:54Z"/>
        <d v="2019-02-25T22:18:01Z"/>
        <d v="2019-07-20T18:05:05Z"/>
        <d v="2019-08-30T01:38:01Z"/>
        <d v="2019-08-02T06:43:08Z"/>
        <d v="2019-06-22T07:31:33Z"/>
        <d v="2019-01-17T08:24:19Z"/>
        <d v="2019-03-21T22:41:49Z"/>
        <d v="2019-05-28T02:09:37Z"/>
        <d v="2019-02-07T15:58:54Z"/>
        <d v="2019-07-01T01:12:24Z"/>
        <d v="2019-06-22T15:33:29Z"/>
        <d v="2019-06-09T09:55:12Z"/>
        <d v="2019-04-14T15:25:58Z"/>
        <d v="2019-07-17T09:52:37Z"/>
        <d v="2019-04-15T17:06:51Z"/>
        <d v="2019-08-12T13:14:39Z"/>
        <d v="2019-07-19T06:41:29Z"/>
        <d v="2019-02-25T07:02:37Z"/>
        <d v="2019-07-14T16:29:04Z"/>
        <d v="2019-04-30T22:45:48Z"/>
        <d v="2019-02-12T18:30:38Z"/>
        <d v="2019-03-03T10:50:53Z"/>
        <d v="2019-05-08T16:36:45Z"/>
        <d v="2019-02-26T16:06:17Z"/>
        <d v="2019-03-25T06:11:29Z"/>
        <d v="2019-05-15T00:28:53Z"/>
        <d v="2019-07-22T09:39:02Z"/>
        <d v="2019-08-16T09:59:11Z"/>
        <d v="2019-09-07T21:35:48Z"/>
        <d v="2019-07-26T00:42:38Z"/>
        <d v="2019-08-24T21:05:16Z"/>
        <d v="2019-05-27T00:25:42Z"/>
        <d v="2019-01-17T06:22:54Z"/>
        <d v="2019-04-30T06:03:45Z"/>
        <d v="2019-08-11T03:39:31Z"/>
        <d v="2019-05-16T16:22:32Z"/>
        <d v="2019-04-04T00:18:29Z"/>
        <d v="2019-03-24T16:44:28Z"/>
        <d v="2019-02-03T08:06:02Z"/>
        <d v="2019-09-03T14:30:27Z"/>
        <d v="2019-03-09T07:00:19Z"/>
        <d v="2019-07-18T15:19:31Z"/>
        <d v="2019-03-02T21:41:00Z"/>
        <d v="2019-04-30T22:17:44Z"/>
        <d v="2019-05-11T09:35:25Z"/>
        <d v="2019-04-23T22:15:33Z"/>
        <d v="2019-07-18T01:47:05Z"/>
        <d v="2019-03-19T16:06:14Z"/>
        <d v="2019-03-15T01:39:47Z"/>
        <d v="2019-08-25T09:05:27Z"/>
        <d v="2019-06-13T00:52:19Z"/>
        <d v="2019-07-08T00:09:16Z"/>
        <d v="2019-08-10T13:17:12Z"/>
        <d v="2019-04-06T22:49:09Z"/>
        <d v="2019-03-13T14:38:30Z"/>
        <d v="2019-01-15T08:28:32Z"/>
        <d v="2019-08-07T11:20:40Z"/>
        <d v="2019-05-09T13:37:53Z"/>
        <d v="2019-09-05T23:52:24Z"/>
        <d v="2019-05-28T02:10:52Z"/>
        <d v="2019-06-04T14:14:24Z"/>
        <d v="2019-04-05T10:20:33Z"/>
        <d v="2019-04-23T02:13:37Z"/>
        <d v="2019-04-16T18:39:45Z"/>
        <d v="2019-05-11T21:23:03Z"/>
        <d v="2019-05-02T04:14:22Z"/>
        <d v="2019-02-16T03:38:14Z"/>
        <d v="2019-08-30T10:53:15Z"/>
        <d v="2019-01-31T03:11:14Z"/>
        <d v="2019-07-17T07:30:06Z"/>
        <d v="2019-06-01T19:43:36Z"/>
        <d v="2019-08-07T03:37:28Z"/>
        <d v="2019-08-08T15:36:21Z"/>
        <d v="2019-03-06T15:43:10Z"/>
        <d v="2019-08-23T15:08:14Z"/>
        <d v="2019-06-04T22:27:22Z"/>
        <d v="2019-01-23T08:55:13Z"/>
        <d v="2019-08-27T22:18:42Z"/>
        <d v="2019-01-19T06:01:18Z"/>
        <d v="2019-05-30T21:24:27Z"/>
        <d v="2019-02-09T16:05:21Z"/>
        <d v="2019-09-04T15:17:42Z"/>
        <d v="2019-01-15T08:42:22Z"/>
        <d v="2019-07-06T19:00:14Z"/>
        <d v="2019-07-02T01:28:18Z"/>
        <d v="2019-07-05T15:34:10Z"/>
        <d v="2019-03-24T03:13:16Z"/>
        <d v="2019-07-04T14:51:36Z"/>
        <d v="2019-08-03T14:27:38Z"/>
        <d v="2019-08-16T14:12:39Z"/>
        <d v="2019-08-31T00:31:19Z"/>
        <d v="2019-06-02T14:50:55Z"/>
        <d v="2019-06-24T05:22:05Z"/>
        <d v="2019-08-16T03:57:49Z"/>
        <d v="2019-02-21T16:40:45Z"/>
        <d v="2019-04-22T09:23:07Z"/>
        <d v="2019-01-09T03:53:48Z"/>
        <d v="2019-02-17T04:22:37Z"/>
        <d v="2019-02-07T19:36:58Z"/>
        <d v="2019-04-30T02:27:21Z"/>
        <d v="2019-02-16T10:54:26Z"/>
        <d v="2019-08-28T21:58:41Z"/>
        <d v="2019-01-15T11:30:25Z"/>
        <d v="2019-02-08T19:31:57Z"/>
        <d v="2019-05-23T02:23:42Z"/>
        <d v="2019-03-05T16:30:38Z"/>
        <d v="2019-01-01T08:08:06Z"/>
        <d v="2019-08-02T20:51:19Z"/>
        <d v="2019-05-17T01:16:32Z"/>
        <d v="2019-02-25T03:59:35Z"/>
        <d v="2019-07-24T16:19:44Z"/>
        <d v="2019-08-26T00:54:19Z"/>
        <d v="2019-04-10T17:04:05Z"/>
        <d v="2019-06-14T18:42:26Z"/>
        <d v="2019-04-13T00:35:55Z"/>
        <d v="2019-01-14T21:47:22Z"/>
        <d v="2019-01-28T11:30:15Z"/>
        <d v="2019-02-20T17:18:47Z"/>
        <d v="2019-05-08T13:28:14Z"/>
        <d v="2019-02-20T09:20:22Z"/>
        <d v="2019-07-29T14:45:34Z"/>
        <d v="2019-03-27T20:28:45Z"/>
        <d v="2019-07-18T04:36:54Z"/>
        <d v="2019-06-08T20:41:36Z"/>
        <d v="2019-05-01T17:51:27Z"/>
        <d v="2019-03-13T23:07:32Z"/>
        <d v="2019-07-10T10:47:03Z"/>
        <d v="2019-04-07T08:40:06Z"/>
        <d v="2019-05-29T13:57:53Z"/>
        <d v="2019-09-08T02:20:09Z"/>
        <d v="2019-06-22T22:52:06Z"/>
        <d v="2019-09-08T10:23:13Z"/>
        <d v="2019-08-21T19:17:01Z"/>
        <d v="2019-05-19T09:15:46Z"/>
        <d v="2019-05-11T08:21:44Z"/>
        <d v="2019-05-13T04:17:26Z"/>
        <d v="2019-02-01T01:54:02Z"/>
        <d v="2019-08-03T02:10:41Z"/>
        <d v="2019-06-04T02:02:59Z"/>
        <d v="2019-07-26T02:20:53Z"/>
        <d v="2019-05-14T00:34:59Z"/>
        <d v="2019-06-13T17:37:47Z"/>
        <d v="2019-07-01T17:04:54Z"/>
        <d v="2019-05-19T18:48:57Z"/>
        <d v="2019-05-02T21:33:19Z"/>
        <d v="2019-08-26T00:42:01Z"/>
        <d v="2019-07-16T19:14:43Z"/>
        <d v="2019-07-01T19:55:02Z"/>
        <d v="2019-03-29T01:08:36Z"/>
        <d v="2019-02-05T16:52:43Z"/>
        <d v="2019-07-28T16:44:53Z"/>
        <d v="2019-01-17T22:20:38Z"/>
        <d v="2019-05-12T13:04:00Z"/>
        <d v="2019-04-13T07:13:11Z"/>
        <d v="2019-08-17T09:10:24Z"/>
        <d v="2019-01-30T22:42:50Z"/>
        <d v="2019-07-06T15:11:59Z"/>
        <d v="2019-02-26T17:37:43Z"/>
        <d v="2019-03-26T23:21:26Z"/>
        <d v="2019-03-31T09:22:00Z"/>
        <d v="2019-03-05T15:52:18Z"/>
        <d v="2019-06-24T18:59:46Z"/>
        <d v="2019-04-25T22:34:00Z"/>
        <d v="2019-04-08T09:32:32Z"/>
        <d v="2019-01-06T17:38:23Z"/>
        <d v="2019-07-07T04:09:02Z"/>
        <d v="2019-09-04T16:41:52Z"/>
        <d v="2019-01-28T07:13:23Z"/>
        <d v="2019-07-20T15:46:46Z"/>
        <d v="2019-06-27T08:10:15Z"/>
        <d v="2019-05-21T11:47:14Z"/>
        <d v="2019-08-03T12:45:42Z"/>
        <d v="2019-07-24T21:54:52Z"/>
        <d v="2019-01-09T10:40:21Z"/>
        <d v="2019-01-29T03:10:29Z"/>
        <d v="2019-08-22T09:41:59Z"/>
        <d v="2019-07-18T02:07:11Z"/>
        <d v="2019-02-05T07:35:48Z"/>
        <d v="2019-08-07T19:58:29Z"/>
        <d v="2019-02-21T13:06:35Z"/>
        <d v="2019-05-26T12:15:56Z"/>
        <d v="2019-02-07T19:06:54Z"/>
        <d v="2019-04-23T15:15:04Z"/>
        <d v="2019-05-28T20:17:23Z"/>
        <d v="2019-06-27T03:25:47Z"/>
        <d v="2019-01-05T10:59:35Z"/>
        <d v="2019-06-16T17:35:02Z"/>
        <d v="2019-05-23T14:47:20Z"/>
        <d v="2019-01-26T19:48:20Z"/>
        <d v="2019-07-17T19:05:12Z"/>
        <d v="2019-06-17T00:51:46Z"/>
        <d v="2019-04-29T18:44:09Z"/>
        <d v="2019-03-24T01:41:25Z"/>
        <d v="2019-08-24T14:44:18Z"/>
        <d v="2019-03-01T04:54:06Z"/>
        <d v="2019-04-27T01:29:41Z"/>
        <d v="2019-07-12T21:14:06Z"/>
        <d v="2019-08-29T20:58:03Z"/>
        <d v="2019-04-14T10:52:12Z"/>
        <d v="2019-05-17T01:08:09Z"/>
        <d v="2019-08-30T02:44:00Z"/>
        <d v="2019-03-27T09:58:15Z"/>
        <d v="2019-08-21T02:40:51Z"/>
        <d v="2019-04-29T04:41:18Z"/>
        <d v="2019-08-04T15:10:20Z"/>
        <d v="2019-02-11T21:53:34Z"/>
        <d v="2019-09-03T13:13:35Z"/>
        <d v="2019-05-08T20:47:17Z"/>
        <d v="2019-04-08T14:31:02Z"/>
        <d v="2019-03-31T09:51:01Z"/>
        <d v="2019-02-07T03:24:40Z"/>
        <d v="2019-05-07T23:27:33Z"/>
        <d v="2019-09-01T18:21:39Z"/>
        <d v="2019-04-15T09:23:51Z"/>
        <d v="2019-02-09T06:20:04Z"/>
        <d v="2019-03-30T07:56:10Z"/>
        <d v="2019-03-11T18:25:43Z"/>
        <d v="2019-02-23T12:52:04Z"/>
        <d v="2019-06-12T21:54:06Z"/>
        <d v="2019-03-03T23:03:26Z"/>
        <d v="2019-08-17T21:21:26Z"/>
        <d v="2019-03-16T10:53:02Z"/>
        <d v="2019-07-09T16:24:32Z"/>
        <d v="2019-07-15T04:14:13Z"/>
        <d v="2019-06-20T21:06:42Z"/>
        <d v="2019-05-26T04:18:11Z"/>
        <d v="2019-05-18T17:12:33Z"/>
        <d v="2019-03-31T14:32:17Z"/>
        <d v="2019-04-22T01:34:54Z"/>
        <d v="2019-07-18T17:23:34Z"/>
        <d v="2019-08-10T23:37:29Z"/>
        <d v="2019-03-05T15:26:56Z"/>
        <d v="2019-03-01T01:05:50Z"/>
        <d v="2019-03-19T13:39:43Z"/>
        <d v="2019-02-13T04:57:02Z"/>
        <d v="2019-06-22T23:06:03Z"/>
        <d v="2019-05-27T14:40:40Z"/>
        <d v="2019-08-16T17:45:48Z"/>
        <d v="2019-04-18T03:53:53Z"/>
        <d v="2019-03-24T14:23:44Z"/>
        <d v="2019-04-15T05:44:46Z"/>
        <d v="2019-01-08T13:02:29Z"/>
        <d v="2019-04-22T02:02:19Z"/>
        <d v="2019-09-04T11:04:37Z"/>
        <d v="2019-07-24T03:41:42Z"/>
        <d v="2019-01-13T00:45:29Z"/>
        <d v="2019-06-03T13:03:22Z"/>
        <d v="2019-06-24T06:59:30Z"/>
        <d v="2019-03-05T04:43:10Z"/>
        <d v="2019-04-25T20:26:08Z"/>
        <d v="2019-01-11T06:57:55Z"/>
        <d v="2019-05-06T03:16:17Z"/>
        <d v="2019-03-16T21:43:57Z"/>
        <d v="2019-01-28T22:03:44Z"/>
        <d v="2019-03-02T18:34:56Z"/>
        <d v="2019-04-23T00:31:18Z"/>
        <d v="2019-01-08T00:08:36Z"/>
        <d v="2019-07-03T07:14:18Z"/>
        <d v="2019-08-23T08:44:20Z"/>
        <d v="2019-01-23T00:21:58Z"/>
        <d v="2019-04-02T12:49:19Z"/>
        <d v="2019-08-07T22:56:12Z"/>
        <d v="2019-01-03T14:46:45Z"/>
        <d v="2019-03-03T07:26:39Z"/>
        <d v="2019-08-18T19:10:30Z"/>
        <d v="2019-07-06T10:06:15Z"/>
        <d v="2019-06-30T22:26:34Z"/>
        <d v="2019-07-16T14:44:49Z"/>
        <d v="2019-07-02T06:05:16Z"/>
        <d v="2019-03-11T02:35:32Z"/>
        <d v="2019-07-05T07:26:10Z"/>
        <d v="2019-03-20T21:53:38Z"/>
        <d v="2019-01-03T18:19:43Z"/>
        <d v="2019-01-13T01:11:36Z"/>
        <d v="2019-07-26T02:16:06Z"/>
        <d v="2019-05-03T16:56:48Z"/>
        <d v="2019-07-23T00:16:51Z"/>
        <d v="2019-08-18T10:16:52Z"/>
        <d v="2019-08-03T22:36:05Z"/>
        <d v="2019-01-18T12:42:45Z"/>
        <d v="2019-01-22T01:35:42Z"/>
        <d v="2019-06-17T16:45:43Z"/>
        <d v="2019-03-24T21:36:10Z"/>
        <d v="2019-03-18T00:08:52Z"/>
        <d v="2019-09-08T13:49:49Z"/>
        <d v="2019-02-20T20:32:47Z"/>
        <d v="2019-02-25T11:36:06Z"/>
        <d v="2019-03-10T16:40:54Z"/>
        <d v="2019-08-28T22:56:12Z"/>
        <d v="2019-03-02T02:17:28Z"/>
        <d v="2019-06-30T15:24:29Z"/>
        <d v="2019-07-04T08:24:34Z"/>
        <d v="2019-02-02T18:51:09Z"/>
        <d v="2019-08-04T17:03:31Z"/>
        <d v="2019-07-06T08:01:28Z"/>
        <d v="2019-02-02T13:44:00Z"/>
        <d v="2019-02-25T01:24:41Z"/>
        <d v="2019-02-04T06:16:06Z"/>
        <d v="2019-06-05T12:56:35Z"/>
        <d v="2019-06-26T17:56:20Z"/>
        <d v="2019-06-27T16:18:50Z"/>
        <d v="2019-03-23T13:28:52Z"/>
        <d v="2019-01-16T10:50:55Z"/>
        <d v="2019-01-05T15:43:54Z"/>
        <d v="2019-05-10T12:50:54Z"/>
        <d v="2019-04-03T19:47:19Z"/>
        <d v="2019-04-08T20:13:49Z"/>
        <d v="2019-07-21T00:13:59Z"/>
        <d v="2019-03-22T20:02:55Z"/>
        <d v="2019-05-17T10:15:24Z"/>
        <d v="2019-08-18T05:44:29Z"/>
        <d v="2019-01-27T03:37:09Z"/>
        <d v="2019-05-07T09:36:48Z"/>
        <d v="2019-02-16T13:53:55Z"/>
        <d v="2019-02-08T09:57:13Z"/>
        <d v="2019-01-03T07:30:59Z"/>
        <d v="2019-07-28T21:49:15Z"/>
        <d v="2019-06-20T09:19:36Z"/>
        <d v="2019-07-22T16:04:55Z"/>
        <d v="2019-08-21T00:34:35Z"/>
        <d v="2019-08-09T04:22:18Z"/>
        <d v="2019-08-29T07:56:47Z"/>
        <d v="2019-07-21T13:22:02Z"/>
        <d v="2019-07-16T22:37:30Z"/>
        <d v="2019-01-26T22:56:35Z"/>
        <d v="2019-06-14T04:35:50Z"/>
        <d v="2019-09-07T06:28:46Z"/>
        <d v="2019-06-13T21:54:26Z"/>
        <d v="2019-03-28T21:35:49Z"/>
        <d v="2019-06-18T05:22:13Z"/>
        <d v="2019-03-01T17:40:38Z"/>
        <d v="2019-01-01T01:59:40Z"/>
        <d v="2019-07-26T08:10:29Z"/>
        <d v="2019-01-24T08:10:38Z"/>
        <d v="2019-03-10T02:06:40Z"/>
        <d v="2019-01-24T19:45:53Z"/>
        <d v="2019-02-03T22:57:21Z"/>
        <d v="2019-07-29T03:11:05Z"/>
        <d v="2019-03-12T22:50:43Z"/>
        <d v="2019-08-15T10:41:08Z"/>
        <d v="2019-01-14T21:25:21Z"/>
        <d v="2019-05-14T12:31:56Z"/>
        <d v="2019-07-17T01:01:45Z"/>
        <d v="2019-05-25T16:00:45Z"/>
        <d v="2019-04-01T15:43:52Z"/>
        <d v="2019-02-23T01:12:06Z"/>
        <d v="2019-05-18T08:32:26Z"/>
        <d v="2019-03-30T00:36:03Z"/>
        <d v="2019-04-24T12:41:56Z"/>
        <d v="2019-03-04T17:15:42Z"/>
        <d v="2019-05-20T21:56:50Z"/>
        <d v="2019-01-29T03:03:23Z"/>
        <d v="2019-01-09T19:15:28Z"/>
        <d v="2019-01-14T09:49:47Z"/>
        <d v="2019-02-23T20:02:23Z"/>
        <d v="2019-08-23T10:20:37Z"/>
        <d v="2019-04-24T10:45:52Z"/>
        <d v="2019-07-25T13:48:07Z"/>
        <d v="2019-03-21T17:55:55Z"/>
        <d v="2019-03-03T21:22:10Z"/>
        <d v="2019-03-02T01:01:18Z"/>
        <d v="2019-01-06T11:25:52Z"/>
        <d v="2019-04-16T19:15:27Z"/>
        <d v="2019-04-03T22:35:05Z"/>
        <d v="2019-05-19T18:19:31Z"/>
        <d v="2019-04-13T00:35:39Z"/>
        <d v="2019-04-13T00:36:50Z"/>
        <d v="2019-08-02T04:09:02Z"/>
        <d v="2019-08-02T04:11:04Z"/>
        <d v="2019-08-02T04:11:55Z"/>
        <d v="2019-02-28T22:18:26Z"/>
        <d v="2019-02-28T22:18:49Z"/>
        <d v="2019-02-20T00:24:36Z"/>
        <d v="2019-01-01T20:26:21Z"/>
        <d v="2019-01-01T20:27:45Z"/>
        <d v="2019-01-01T20:28:00Z"/>
        <d v="2019-01-01T20:29:54Z"/>
        <d v="2019-05-14T22:17:49Z"/>
        <d v="2019-03-14T20:50:15Z"/>
        <d v="2019-06-16T17:34:50Z"/>
        <d v="2019-02-18T11:01:44Z"/>
        <d v="2019-02-18T11:04:30Z"/>
        <d v="2019-01-25T22:22:25Z"/>
        <d v="2019-03-10T11:22:23Z"/>
        <d v="2019-03-23T07:22:15Z"/>
        <d v="2019-03-23T07:24:22Z"/>
        <d v="2019-03-23T07:28:21Z"/>
        <d v="2019-03-23T07:28:16Z"/>
        <d v="2019-03-23T07:29:33Z"/>
        <d v="2019-08-14T03:45:46Z"/>
        <d v="2019-02-27T18:37:11Z"/>
        <d v="2019-01-25T18:15:52Z"/>
        <d v="2019-08-23T16:29:48Z"/>
        <d v="2019-08-23T16:29:49Z"/>
        <d v="2019-04-21T01:09:20Z"/>
        <d v="2019-03-07T19:09:51Z"/>
        <d v="2019-03-07T19:10:14Z"/>
        <d v="2019-05-22T17:37:46Z"/>
        <d v="2019-05-22T17:39:54Z"/>
        <d v="2019-08-18T23:58:34Z"/>
        <d v="2019-01-25T22:33:19Z"/>
        <d v="2019-02-19T18:12:32Z"/>
        <d v="2019-02-03T09:22:28Z"/>
        <d v="2019-05-28T18:32:18Z"/>
        <d v="2019-05-28T18:35:07Z"/>
        <d v="2019-01-28T12:42:29Z"/>
        <d v="2019-05-19T03:20:30Z"/>
        <d v="2019-06-27T09:05:51Z"/>
        <d v="2019-05-31T07:42:39Z"/>
        <d v="2019-02-06T09:05:12Z"/>
        <d v="2019-04-10T06:53:16Z"/>
        <d v="2019-04-10T06:55:56Z"/>
        <d v="2019-06-24T11:54:15Z"/>
        <d v="2019-04-03T23:59:08Z"/>
        <d v="2019-04-04T00:01:39Z"/>
        <d v="2019-07-17T22:22:11Z"/>
        <d v="2019-07-18T22:59:06Z"/>
        <d v="2019-02-27T06:14:12Z"/>
        <d v="2019-02-27T06:17:08Z"/>
        <d v="2019-04-10T07:27:03Z"/>
        <d v="2019-04-10T07:28:57Z"/>
        <d v="2019-08-26T22:49:32Z"/>
        <d v="2019-05-06T12:45:35Z"/>
        <d v="2019-01-23T08:25:07Z"/>
        <d v="2019-04-10T19:46:49Z"/>
        <d v="2019-05-24T09:31:45Z"/>
        <d v="2019-05-24T09:33:03Z"/>
        <d v="2019-01-02T00:40:33Z"/>
        <d v="2019-07-13T02:41:36Z"/>
        <d v="2019-05-18T16:32:12Z"/>
        <d v="2019-01-20T08:08:52Z"/>
        <d v="2019-01-20T08:11:30Z"/>
        <d v="2019-07-20T11:04:29Z"/>
        <d v="2019-07-20T11:04:25Z"/>
        <d v="2019-05-08T15:16:54Z"/>
        <d v="2019-08-03T13:21:42Z"/>
        <d v="2019-06-26T12:31:21Z"/>
        <d v="2019-05-22T13:05:06Z"/>
        <d v="2019-05-03T02:43:24Z"/>
        <d v="2019-02-17T19:49:05Z"/>
        <d v="2019-08-10T19:25:27Z"/>
        <d v="2019-05-04T18:49:59Z"/>
        <d v="2019-06-27T10:03:02Z"/>
        <d v="2019-08-27T22:47:45Z"/>
        <d v="2019-05-12T12:38:29Z"/>
        <d v="2019-05-12T12:37:46Z"/>
        <d v="2019-05-12T12:38:18Z"/>
        <d v="2019-05-31T16:25:52Z"/>
        <d v="2019-03-24T20:48:04Z"/>
        <d v="2019-07-03T11:35:28Z"/>
        <d v="2019-07-13T14:42:02Z"/>
        <d v="2019-08-08T17:03:50Z"/>
        <d v="2019-07-12T21:13:23Z"/>
        <d v="2019-07-12T21:16:04Z"/>
        <d v="2019-09-03T23:41:45Z"/>
        <d v="2019-09-03T06:34:49Z"/>
        <d v="2019-07-22T15:13:59Z"/>
        <d v="2019-08-04T23:49:56Z"/>
        <d v="2019-06-04T23:25:16Z"/>
        <d v="2019-06-04T23:26:45Z"/>
        <d v="2019-06-04T23:30:11Z"/>
        <d v="2019-06-04T23:29:37Z"/>
        <d v="2019-06-04T23:33:11Z"/>
        <d v="2019-02-26T10:25:18Z"/>
        <d v="2019-03-21T04:21:54Z"/>
        <d v="2019-09-02T16:56:37Z"/>
        <d v="2019-01-16T22:52:13Z"/>
        <d v="2019-06-22T14:33:29Z"/>
        <d v="2019-06-22T19:40:26Z"/>
        <d v="2019-06-22T19:43:59Z"/>
        <d v="2019-03-02T06:13:56Z"/>
        <d v="2019-03-02T06:13:16Z"/>
        <d v="2019-04-09T06:58:43Z"/>
        <d v="2019-02-11T06:58:07Z"/>
        <d v="2019-02-08T21:00:16Z"/>
        <d v="2019-06-02T23:46:21Z"/>
        <d v="2019-06-02T23:47:39Z"/>
        <d v="2019-06-02T23:49:05Z"/>
        <d v="2019-08-13T01:52:46Z"/>
        <d v="2019-08-13T01:55:53Z"/>
        <d v="2019-08-13T01:57:17Z"/>
        <d v="2019-08-10T07:01:26Z"/>
        <d v="2019-08-10T07:04:13Z"/>
        <d v="2019-08-10T07:03:52Z"/>
        <d v="2019-06-17T20:00:30Z"/>
        <d v="2019-06-17T20:02:32Z"/>
        <d v="2019-08-09T18:05:52Z"/>
        <d v="2019-02-25T07:17:23Z"/>
        <d v="2019-02-25T07:18:45Z"/>
        <d v="2019-02-25T07:19:59Z"/>
        <d v="2019-02-25T07:21:31Z"/>
        <d v="2019-08-04T23:00:09Z"/>
        <d v="2019-02-03T17:44:47Z"/>
        <d v="2019-08-05T12:33:52Z"/>
        <d v="2019-08-05T12:33:31Z"/>
        <d v="2019-02-10T20:21:34Z"/>
        <d v="2019-08-01T07:37:38Z"/>
        <d v="2019-06-16T05:34:42Z"/>
        <d v="2019-06-16T05:37:38Z"/>
        <d v="2019-04-10T02:53:04Z"/>
        <d v="2019-04-10T02:57:01Z"/>
        <d v="2019-05-14T04:30:07Z"/>
        <d v="2019-05-14T04:33:47Z"/>
        <d v="2019-08-31T00:56:48Z"/>
        <d v="2019-06-05T08:39:37Z"/>
        <d v="2019-03-21T13:03:56Z"/>
        <d v="2019-03-21T13:06:30Z"/>
        <d v="2019-04-04T12:12:34Z"/>
        <d v="2019-03-29T17:49:51Z"/>
        <d v="2019-03-29T17:49:03Z"/>
        <d v="2019-03-15T07:24:50Z"/>
        <d v="2019-07-13T10:35:02Z"/>
        <d v="2019-07-13T10:35:49Z"/>
        <d v="2019-05-21T12:57:21Z"/>
        <d v="2019-07-06T08:04:00Z"/>
        <d v="2019-07-06T08:05:59Z"/>
        <d v="2019-06-14T01:20:23Z"/>
        <d v="2019-07-24T11:53:11Z"/>
        <d v="2019-07-20T11:39:54Z"/>
        <d v="2019-07-20T11:42:17Z"/>
        <d v="2019-06-26T01:13:38Z"/>
        <d v="2019-01-06T04:22:14Z"/>
        <d v="2019-01-06T04:23:18Z"/>
        <d v="2019-02-16T15:04:01Z"/>
        <d v="2019-02-16T15:07:18Z"/>
        <d v="2019-02-16T15:07:48Z"/>
        <d v="2019-02-16T15:11:41Z"/>
        <d v="2019-02-19T15:35:43Z"/>
        <d v="2019-05-17T15:02:50Z"/>
        <d v="2019-05-17T15:03:55Z"/>
        <d v="2019-03-18T02:23:05Z"/>
        <d v="2019-04-09T11:37:34Z"/>
        <d v="2019-01-20T21:52:41Z"/>
        <d v="2019-01-20T21:52:23Z"/>
        <d v="2019-09-04T11:04:59Z"/>
        <d v="2019-05-02T22:03:17Z"/>
        <d v="2019-06-11T01:30:32Z"/>
        <d v="2019-07-05T09:39:04Z"/>
        <d v="2019-05-17T12:53:34Z"/>
        <d v="2019-01-24T00:44:20Z"/>
        <d v="2019-01-24T00:47:21Z"/>
        <d v="2019-03-08T01:48:23Z"/>
        <d v="2019-02-10T16:26:01Z"/>
        <d v="2019-05-25T20:30:27Z"/>
        <d v="2019-05-25T20:31:12Z"/>
        <d v="2019-04-28T11:04:54Z"/>
        <d v="2019-04-28T11:07:49Z"/>
        <d v="2019-02-22T06:45:10Z"/>
        <d v="2019-02-22T06:44:11Z"/>
        <d v="2019-04-30T22:46:06Z"/>
        <d v="2019-04-30T22:45:53Z"/>
        <d v="2019-04-30T22:49:11Z"/>
        <d v="2019-01-10T07:38:28Z"/>
        <d v="2019-01-10T07:40:57Z"/>
        <d v="2019-03-29T18:58:45Z"/>
        <d v="2019-06-06T03:43:51Z"/>
        <d v="2019-06-06T03:46:15Z"/>
        <d v="2019-06-06T03:49:50Z"/>
        <d v="2019-06-06T03:50:31Z"/>
        <d v="2019-02-12T22:32:11Z"/>
        <d v="2019-02-12T22:35:05Z"/>
        <d v="2019-05-11T20:23:15Z"/>
        <d v="2019-07-23T09:24:14Z"/>
        <d v="2019-08-10T18:25:38Z"/>
        <d v="2019-08-10T18:26:29Z"/>
        <d v="2019-08-30T07:22:31Z"/>
        <d v="2019-08-30T07:23:19Z"/>
        <d v="2019-08-30T07:25:23Z"/>
        <d v="2019-03-01T22:28:37Z"/>
        <d v="2019-03-01T22:30:23Z"/>
        <d v="2019-03-01T22:31:48Z"/>
        <d v="2019-03-01T22:35:02Z"/>
        <d v="2019-05-28T15:36:30Z"/>
        <d v="2019-03-27T01:28:41Z"/>
        <d v="2019-03-27T01:28:16Z"/>
        <d v="2019-06-27T10:08:09Z"/>
        <d v="2019-01-31T21:01:54Z"/>
        <d v="2019-04-30T22:21:21Z"/>
        <d v="2019-09-08T01:41:43Z"/>
        <d v="2019-03-02T09:26:45Z"/>
        <d v="2019-03-02T09:27:50Z"/>
        <d v="2019-06-11T13:01:07Z"/>
        <d v="2019-06-11T13:04:06Z"/>
        <d v="2019-06-11T13:04:52Z"/>
        <d v="2019-06-11T13:05:07Z"/>
        <d v="2019-08-30T01:38:11Z"/>
        <d v="2019-08-30T01:39:24Z"/>
        <d v="2019-08-30T01:40:55Z"/>
        <d v="2019-08-30T01:43:38Z"/>
        <d v="2019-03-22T09:47:39Z"/>
        <d v="2019-03-22T09:50:25Z"/>
        <d v="2019-08-17T09:30:51Z"/>
        <d v="2019-08-14T09:45:44Z"/>
        <d v="2019-02-09T21:29:57Z"/>
        <d v="2019-06-03T23:19:44Z"/>
        <d v="2019-01-16T10:04:33Z"/>
        <d v="2019-05-25T06:54:31Z"/>
        <d v="2019-09-07T04:48:19Z"/>
        <d v="2019-02-24T23:18:29Z"/>
        <d v="2019-08-23T19:46:46Z"/>
        <d v="2019-02-11T05:48:36Z"/>
        <d v="2019-03-04T09:18:44Z"/>
        <d v="2019-05-24T20:06:54Z"/>
        <d v="2019-04-24T12:45:24Z"/>
        <d v="2019-04-24T12:47:10Z"/>
        <d v="2019-02-12T22:59:57Z"/>
        <d v="2019-08-12T05:55:00Z"/>
        <d v="2019-07-08T23:04:39Z"/>
        <d v="2019-08-22T01:20:28Z"/>
        <d v="2019-04-16T08:42:12Z"/>
        <d v="2019-04-16T08:45:56Z"/>
        <d v="2019-03-16T03:35:19Z"/>
        <d v="2019-03-16T03:36:14Z"/>
        <d v="2019-04-27T01:40:23Z"/>
        <d v="2019-07-01T23:00:55Z"/>
        <d v="2019-07-01T23:03:00Z"/>
        <d v="2019-07-01T23:02:17Z"/>
        <d v="2019-06-04T19:46:41Z"/>
        <d v="2019-07-14T16:29:46Z"/>
        <d v="2019-09-05T23:07:08Z"/>
        <d v="2019-01-22T15:01:35Z"/>
        <d v="2019-01-28T19:40:24Z"/>
        <d v="2019-01-05T21:57:49Z"/>
        <d v="2019-01-05T21:59:19Z"/>
        <d v="2019-01-05T22:01:21Z"/>
        <d v="2019-02-27T21:29:32Z"/>
        <d v="2019-01-30T23:09:09Z"/>
        <d v="2019-03-16T05:54:54Z"/>
        <d v="2019-03-16T05:54:09Z"/>
        <d v="2019-01-09T12:24:25Z"/>
        <d v="2019-08-20T17:08:18Z"/>
        <d v="2019-05-08T08:35:42Z"/>
        <d v="2019-05-03T11:23:09Z"/>
        <d v="2019-05-12T13:05:46Z"/>
        <d v="2019-05-12T13:07:17Z"/>
        <d v="2019-05-12T13:07:45Z"/>
        <d v="2019-05-12T13:10:13Z"/>
        <d v="2019-05-12T13:11:12Z"/>
        <d v="2019-01-30T12:59:37Z"/>
        <d v="2019-03-15T07:10:30Z"/>
        <d v="2019-03-19T21:35:43Z"/>
        <d v="2019-03-19T21:38:57Z"/>
        <d v="2019-07-27T17:18:13Z"/>
        <d v="2019-09-07T18:00:36Z"/>
        <d v="2019-09-07T17:59:57Z"/>
        <d v="2019-01-03T04:51:28Z"/>
        <d v="2019-06-12T23:41:43Z"/>
        <d v="2019-04-02T10:20:54Z"/>
        <d v="2019-03-26T05:16:27Z"/>
        <d v="2019-01-19T20:44:39Z"/>
        <d v="2019-01-19T20:47:50Z"/>
        <d v="2019-07-28T08:31:44Z"/>
        <d v="2019-08-01T17:47:00Z"/>
        <d v="2019-02-25T22:29:35Z"/>
        <d v="2019-05-07T00:07:44Z"/>
        <d v="2019-07-25T23:07:16Z"/>
        <d v="2019-02-25T22:01:30Z"/>
        <d v="2019-02-25T22:01:54Z"/>
        <d v="2019-02-25T22:04:45Z"/>
        <d v="2019-02-25T22:08:20Z"/>
        <d v="2019-02-25T22:10:38Z"/>
        <d v="2019-03-10T03:11:36Z"/>
        <d v="2019-03-04T09:00:49Z"/>
        <d v="2019-03-04T09:02:00Z"/>
        <d v="2019-05-10T04:55:25Z"/>
        <d v="2019-03-24T09:52:22Z"/>
        <d v="2019-03-24T09:51:32Z"/>
        <d v="2019-03-02T20:38:04Z"/>
        <d v="2019-06-29T18:15:59Z"/>
        <d v="2019-06-29T18:15:03Z"/>
        <d v="2019-04-29T00:29:48Z"/>
        <d v="2019-04-19T01:32:21Z"/>
        <d v="2019-04-19T01:31:26Z"/>
        <d v="2019-04-19T01:35:57Z"/>
        <d v="2019-04-16T15:46:43Z"/>
        <d v="2019-04-16T15:50:05Z"/>
        <d v="2019-04-16T15:52:53Z"/>
        <d v="2019-04-20T04:04:06Z"/>
        <d v="2019-02-25T01:22:07Z"/>
        <d v="2019-06-19T15:08:43Z"/>
        <d v="2019-09-02T17:50:13Z"/>
        <d v="2019-09-02T17:50:28Z"/>
        <d v="2019-09-02T17:54:14Z"/>
        <d v="2019-01-19T14:18:48Z"/>
        <d v="2019-08-27T20:41:58Z"/>
        <d v="2019-08-27T20:46:19Z"/>
        <d v="2019-08-27T20:49:48Z"/>
        <d v="2019-05-07T18:37:04Z"/>
        <d v="2019-02-10T21:17:59Z"/>
        <d v="2019-06-18T04:37:41Z"/>
        <d v="2019-06-18T04:40:32Z"/>
        <d v="2019-06-14T05:12:50Z"/>
        <d v="2019-07-12T10:36:09Z"/>
        <d v="2019-06-03T04:29:09Z"/>
        <d v="2019-06-03T04:28:49Z"/>
        <d v="2019-06-18T05:24:25Z"/>
        <d v="2019-07-02T04:27:23Z"/>
        <d v="2019-08-10T06:38:46Z"/>
        <d v="2019-06-24T05:35:47Z"/>
        <d v="2019-06-24T05:35:39Z"/>
        <d v="2019-05-29T11:22:22Z"/>
        <d v="2019-05-29T11:21:23Z"/>
        <d v="2019-03-09T19:59:28Z"/>
        <d v="2019-01-14T00:17:34Z"/>
        <d v="2019-01-14T00:20:50Z"/>
        <d v="2019-01-02T10:54:41Z"/>
        <d v="2019-08-02T08:19:51Z"/>
        <d v="2019-05-16T23:55:27Z"/>
        <d v="2019-03-07T13:10:37Z"/>
        <d v="2019-03-07T13:11:01Z"/>
        <d v="2019-03-07T13:11:04Z"/>
        <d v="2019-06-28T23:08:17Z"/>
        <d v="2019-06-28T23:11:52Z"/>
        <d v="2019-06-30T08:22:59Z"/>
        <d v="2019-02-13T15:13:45Z"/>
        <d v="2019-01-26T03:18:33Z"/>
        <d v="2019-01-16T00:37:50Z"/>
        <d v="2019-08-28T20:19:38Z"/>
        <d v="2019-03-01T04:15:00Z"/>
        <d v="2019-04-29T23:35:57Z"/>
        <d v="2019-04-29T23:39:32Z"/>
        <d v="2019-03-17T06:44:22Z"/>
        <d v="2019-05-18T13:36:50Z"/>
        <d v="2019-04-19T07:14:38Z"/>
        <d v="2019-04-19T07:15:43Z"/>
        <d v="2019-04-23T04:18:48Z"/>
        <d v="2019-05-16T16:35:03Z"/>
        <d v="2019-05-16T16:35:39Z"/>
        <d v="2019-05-16T16:35:19Z"/>
        <d v="2019-05-16T16:36:02Z"/>
        <d v="2019-05-16T16:36:22Z"/>
        <d v="2019-01-27T02:43:13Z"/>
        <d v="2019-01-27T02:42:56Z"/>
        <d v="2019-02-25T17:43:21Z"/>
        <d v="2019-02-25T17:42:58Z"/>
        <d v="2019-05-27T22:35:37Z"/>
        <d v="2019-05-27T22:37:49Z"/>
        <d v="2019-04-29T15:07:01Z"/>
        <d v="2019-08-08T17:57:52Z"/>
        <d v="2019-08-08T18:00:30Z"/>
        <d v="2019-08-08T18:01:29Z"/>
        <d v="2019-02-19T04:33:26Z"/>
        <d v="2019-02-13T00:35:36Z"/>
        <d v="2019-08-13T08:04:52Z"/>
        <d v="2019-06-08T02:06:31Z"/>
        <d v="2019-07-03T01:02:45Z"/>
        <d v="2019-01-30T07:03:52Z"/>
        <d v="2019-05-07T14:28:01Z"/>
        <d v="2019-05-07T14:31:28Z"/>
        <d v="2019-05-07T14:30:50Z"/>
        <d v="2019-04-29T15:00:31Z"/>
        <d v="2019-04-29T15:02:29Z"/>
        <d v="2019-08-30T17:41:48Z"/>
        <d v="2019-06-16T05:30:41Z"/>
        <d v="2019-07-24T09:33:22Z"/>
        <d v="2019-07-24T09:34:29Z"/>
        <d v="2019-08-25T16:19:58Z"/>
        <d v="2019-08-25T16:19:00Z"/>
        <d v="2019-04-23T23:17:11Z"/>
        <d v="2019-08-26T22:54:21Z"/>
        <d v="2019-08-26T22:57:27Z"/>
        <d v="2019-03-09T17:43:05Z"/>
        <d v="2019-04-12T15:49:25Z"/>
        <d v="2019-07-19T11:18:15Z"/>
        <d v="2019-07-19T11:22:03Z"/>
        <d v="2019-07-19T11:25:59Z"/>
        <d v="2019-08-14T17:00:53Z"/>
        <d v="2019-05-31T09:20:32Z"/>
        <d v="2019-05-31T09:24:05Z"/>
        <d v="2019-02-10T11:42:36Z"/>
        <d v="2019-02-10T11:45:12Z"/>
        <d v="2019-02-10T11:46:41Z"/>
        <d v="2019-02-10T11:48:40Z"/>
        <d v="2019-02-10T11:51:59Z"/>
        <d v="2019-05-16T04:41:15Z"/>
        <d v="2019-06-02T19:34:26Z"/>
        <d v="2019-07-20T15:27:00Z"/>
        <d v="2019-07-20T15:28:10Z"/>
        <d v="2019-05-02T13:56:08Z"/>
        <d v="2019-03-07T13:27:23Z"/>
        <d v="2019-03-07T13:30:33Z"/>
        <d v="2019-01-20T21:24:42Z"/>
        <d v="2019-01-20T21:24:36Z"/>
        <d v="2019-01-20T21:28:56Z"/>
        <d v="2019-02-14T12:29:25Z"/>
        <d v="2019-02-14T12:32:42Z"/>
        <d v="2019-06-11T07:27:41Z"/>
        <d v="2019-06-11T07:28:26Z"/>
        <d v="2019-07-10T04:43:13Z"/>
        <d v="2019-08-19T09:32:23Z"/>
        <d v="2019-08-19T09:34:06Z"/>
        <d v="2019-08-19T09:36:55Z"/>
        <d v="2019-08-19T09:37:00Z"/>
        <d v="2019-04-03T02:00:12Z"/>
        <d v="2019-02-21T20:56:42Z"/>
        <d v="2019-02-21T21:00:21Z"/>
        <d v="2019-06-11T20:38:04Z"/>
        <d v="2019-06-11T20:38:46Z"/>
        <d v="2019-06-11T20:39:18Z"/>
        <d v="2019-03-02T14:33:30Z"/>
        <d v="2019-02-26T16:05:45Z"/>
        <d v="2019-03-30T15:28:42Z"/>
        <d v="2019-03-17T07:35:24Z"/>
        <d v="2019-03-17T07:37:28Z"/>
        <d v="2019-03-17T07:40:45Z"/>
        <d v="2019-05-17T16:35:44Z"/>
        <d v="2019-05-17T16:34:48Z"/>
        <d v="2019-05-17T16:36:42Z"/>
        <d v="2019-05-17T16:38:55Z"/>
        <d v="2019-05-26T07:35:18Z"/>
        <d v="2019-03-24T22:28:43Z"/>
        <d v="2019-03-03T04:25:29Z"/>
        <d v="2019-09-06T01:24:50Z"/>
        <d v="2019-07-22T05:50:38Z"/>
        <d v="2019-08-01T03:54:13Z"/>
        <d v="2019-08-01T03:54:01Z"/>
        <d v="2019-06-29T12:23:49Z"/>
        <d v="2019-06-29T12:25:16Z"/>
        <d v="2019-06-29T12:27:24Z"/>
        <d v="2019-03-07T10:39:45Z"/>
        <d v="2019-03-29T00:06:23Z"/>
        <d v="2019-07-27T20:50:50Z"/>
        <d v="2019-07-27T20:50:34Z"/>
        <d v="2019-07-27T20:52:46Z"/>
        <d v="2019-07-27T20:53:51Z"/>
        <d v="2019-03-27T19:14:58Z"/>
        <d v="2019-01-23T04:53:04Z"/>
        <d v="2019-02-22T10:11:15Z"/>
        <d v="2019-01-04T15:17:45Z"/>
        <d v="2019-03-20T06:34:49Z"/>
        <d v="2019-08-27T22:21:08Z"/>
        <d v="2019-08-27T22:24:20Z"/>
        <d v="2019-06-22T16:39:46Z"/>
        <d v="2019-06-29T09:23:20Z"/>
        <d v="2019-04-04T14:46:24Z"/>
        <d v="2019-04-04T14:47:08Z"/>
        <d v="2019-08-03T02:13:22Z"/>
        <d v="2019-07-10T22:24:58Z"/>
        <d v="2019-02-05T23:37:23Z"/>
        <d v="2019-02-05T23:38:57Z"/>
        <d v="2019-05-13T10:41:26Z"/>
        <d v="2019-02-08T08:38:14Z"/>
        <d v="2019-03-17T04:18:43Z"/>
        <d v="2019-03-17T04:20:14Z"/>
        <d v="2019-03-17T04:23:03Z"/>
        <d v="2019-08-07T22:20:33Z"/>
        <d v="2019-08-09T08:08:44Z"/>
        <d v="2019-08-08T02:56:22Z"/>
        <d v="2019-08-10T11:13:13Z"/>
        <d v="2019-03-17T06:42:47Z"/>
        <d v="2019-03-17T06:47:20Z"/>
        <d v="2019-08-23T07:45:19Z"/>
        <d v="2019-01-28T04:32:02Z"/>
        <d v="2019-05-09T19:42:08Z"/>
        <d v="2019-04-25T01:55:04Z"/>
        <d v="2019-04-25T01:57:23Z"/>
        <d v="2019-04-23T13:48:09Z"/>
        <d v="2019-04-23T13:50:23Z"/>
        <d v="2019-04-23T13:49:54Z"/>
        <d v="2019-05-20T05:56:45Z"/>
        <d v="2019-04-17T13:50:26Z"/>
        <d v="2019-06-14T15:56:36Z"/>
        <d v="2019-08-23T03:53:51Z"/>
        <d v="2019-08-11T00:11:06Z"/>
        <d v="2019-08-11T00:13:51Z"/>
        <d v="2019-08-11T00:14:14Z"/>
        <d v="2019-08-11T00:17:28Z"/>
        <d v="2019-08-11T00:18:24Z"/>
        <d v="2019-03-01T08:29:47Z"/>
        <d v="2019-01-23T22:21:42Z"/>
        <d v="2019-01-23T22:20:46Z"/>
        <d v="2019-03-18T22:19:37Z"/>
        <d v="2019-01-16T22:12:07Z"/>
        <d v="2019-08-19T09:16:09Z"/>
        <d v="2019-08-19T09:17:09Z"/>
        <d v="2019-08-19T09:20:57Z"/>
        <d v="2019-07-25T07:42:56Z"/>
        <d v="2019-07-25T07:42:07Z"/>
        <d v="2019-04-15T21:39:29Z"/>
        <d v="2019-03-13T20:27:18Z"/>
        <d v="2019-07-18T16:48:54Z"/>
        <d v="2019-05-16T00:14:40Z"/>
        <d v="2019-01-20T07:51:39Z"/>
        <d v="2019-01-20T07:52:48Z"/>
        <d v="2019-07-28T18:18:35Z"/>
        <d v="2019-08-07T10:28:40Z"/>
        <d v="2019-08-26T21:56:56Z"/>
        <d v="2019-07-15T05:45:12Z"/>
        <d v="2019-07-15T05:45:32Z"/>
        <d v="2019-01-08T09:26:46Z"/>
        <d v="2019-01-08T09:28:52Z"/>
        <d v="2019-04-16T22:57:41Z"/>
        <d v="2019-04-16T22:57:36Z"/>
        <d v="2019-08-22T19:06:50Z"/>
        <d v="2019-03-24T06:01:07Z"/>
        <d v="2019-03-24T06:05:06Z"/>
        <d v="2019-09-06T14:16:07Z"/>
        <d v="2019-08-02T04:59:20Z"/>
        <d v="2019-07-22T09:14:45Z"/>
        <d v="2019-07-22T09:13:51Z"/>
        <d v="2019-07-22T09:18:24Z"/>
        <d v="2019-07-16T02:42:06Z"/>
        <d v="2019-07-16T02:46:39Z"/>
        <d v="2019-06-27T18:29:30Z"/>
        <d v="2019-06-04T14:20:38Z"/>
        <d v="2019-02-12T16:37:57Z"/>
        <d v="2019-02-12T16:41:13Z"/>
        <d v="2019-05-08T17:21:35Z"/>
        <d v="2019-03-23T11:45:11Z"/>
        <d v="2019-03-23T11:46:59Z"/>
        <d v="2019-02-26T09:34:41Z"/>
        <d v="2019-09-07T01:03:30Z"/>
        <d v="2019-05-29T13:52:49Z"/>
        <d v="2019-05-29T13:54:51Z"/>
        <d v="2019-05-29T13:58:41Z"/>
        <d v="2019-08-17T00:40:29Z"/>
        <d v="2019-08-17T00:43:36Z"/>
        <d v="2019-01-27T07:15:34Z"/>
        <d v="2019-03-27T21:30:22Z"/>
        <d v="2019-03-27T21:31:52Z"/>
        <d v="2019-02-06T04:07:44Z"/>
        <d v="2019-06-06T13:10:27Z"/>
        <d v="2019-06-06T13:09:48Z"/>
        <d v="2019-06-06T13:09:27Z"/>
        <d v="2019-08-19T23:51:18Z"/>
        <d v="2019-08-19T23:50:24Z"/>
        <d v="2019-02-25T10:11:45Z"/>
        <d v="2019-03-19T19:39:54Z"/>
        <d v="2019-08-02T01:14:14Z"/>
        <d v="2019-04-09T15:43:09Z"/>
        <d v="2019-04-09T15:46:21Z"/>
        <d v="2019-04-09T15:48:17Z"/>
        <d v="2019-04-09T15:48:45Z"/>
        <d v="2019-06-08T09:41:17Z"/>
        <d v="2019-06-08T09:42:53Z"/>
        <d v="2019-03-21T02:46:37Z"/>
        <d v="2019-03-03T09:29:41Z"/>
        <d v="2019-07-04T16:48:50Z"/>
        <d v="2019-07-04T16:52:27Z"/>
        <d v="2019-07-27T03:11:53Z"/>
        <d v="2019-07-27T03:11:03Z"/>
        <d v="2019-05-30T16:46:53Z"/>
        <d v="2019-05-30T16:48:07Z"/>
        <d v="2019-02-12T13:22:09Z"/>
        <d v="2019-02-12T13:22:50Z"/>
        <d v="2019-02-12T13:25:35Z"/>
        <d v="2019-04-07T22:59:01Z"/>
        <d v="2019-04-07T23:00:08Z"/>
        <d v="2019-04-07T23:02:10Z"/>
        <d v="2019-08-16T08:30:12Z"/>
        <d v="2019-08-16T08:30:39Z"/>
        <d v="2019-05-27T15:12:16Z"/>
        <d v="2019-03-15T15:22:56Z"/>
        <d v="2019-07-09T18:29:16Z"/>
        <d v="2019-07-25T03:16:36Z"/>
        <d v="2019-08-03T03:59:59Z"/>
        <d v="2019-08-03T04:01:52Z"/>
        <d v="2019-03-26T12:49:25Z"/>
        <d v="2019-07-29T06:39:11Z"/>
        <d v="2019-04-16T19:58:55Z"/>
        <d v="2019-04-16T19:58:57Z"/>
        <d v="2019-02-12T09:17:27Z"/>
        <d v="2019-01-06T12:12:07Z"/>
        <d v="2019-04-01T04:09:46Z"/>
        <d v="2019-06-25T20:02:26Z"/>
        <d v="2019-02-01T16:41:54Z"/>
        <d v="2019-01-02T04:17:23Z"/>
        <d v="2019-01-02T04:20:55Z"/>
        <d v="2019-01-02T04:21:12Z"/>
        <d v="2019-01-02T04:21:23Z"/>
        <d v="2019-05-16T15:17:41Z"/>
        <d v="2019-01-27T03:55:42Z"/>
        <d v="2019-01-27T03:54:57Z"/>
        <d v="2019-07-09T13:05:55Z"/>
        <d v="2019-07-09T13:09:00Z"/>
        <d v="2019-08-24T10:06:18Z"/>
        <d v="2019-01-01T16:45:37Z"/>
        <d v="2019-01-01T16:47:39Z"/>
        <d v="2019-01-01T16:49:48Z"/>
        <d v="2019-03-19T18:09:20Z"/>
        <d v="2019-08-12T18:55:30Z"/>
        <d v="2019-02-02T06:47:14Z"/>
        <d v="2019-02-02T06:51:03Z"/>
        <d v="2019-02-02T06:52:01Z"/>
        <d v="2019-04-02T05:51:34Z"/>
        <d v="2019-03-08T22:24:28Z"/>
        <d v="2019-08-25T04:16:14Z"/>
        <d v="2019-06-29T08:10:51Z"/>
        <d v="2019-06-29T08:11:40Z"/>
        <d v="2019-06-26T03:40:58Z"/>
        <d v="2019-02-10T20:28:10Z"/>
        <d v="2019-08-06T17:16:30Z"/>
        <d v="2019-08-06T17:18:00Z"/>
        <d v="2019-08-06T17:18:16Z"/>
        <d v="2019-08-06T17:19:13Z"/>
        <d v="2019-01-16T10:50:23Z"/>
        <d v="2019-02-03T20:02:54Z"/>
        <d v="2019-04-03T19:23:25Z"/>
        <d v="2019-06-26T07:54:55Z"/>
        <d v="2019-06-26T07:55:04Z"/>
        <d v="2019-02-27T23:44:15Z"/>
        <d v="2019-02-27T23:45:27Z"/>
        <d v="2019-03-11T07:09:01Z"/>
        <d v="2019-03-11T07:10:48Z"/>
        <d v="2019-03-11T07:11:57Z"/>
        <d v="2019-02-19T06:36:22Z"/>
        <d v="2019-01-22T04:26:54Z"/>
        <d v="2019-08-04T16:59:46Z"/>
        <d v="2019-08-04T17:02:45Z"/>
        <d v="2019-04-11T14:20:08Z"/>
        <d v="2019-06-25T19:24:19Z"/>
        <d v="2019-06-25T19:24:28Z"/>
        <d v="2019-06-25T19:27:43Z"/>
        <d v="2019-07-04T22:30:14Z"/>
        <d v="2019-01-23T10:38:02Z"/>
        <d v="2019-05-22T16:25:08Z"/>
        <d v="2019-04-28T16:55:37Z"/>
        <d v="2019-04-28T16:57:38Z"/>
        <d v="2019-04-28T16:58:53Z"/>
        <d v="2019-01-01T01:30:52Z"/>
        <d v="2019-07-29T05:41:24Z"/>
        <d v="2019-05-06T19:58:41Z"/>
        <d v="2019-05-06T20:01:12Z"/>
        <d v="2019-07-11T21:31:51Z"/>
        <d v="2019-06-20T03:19:12Z"/>
        <d v="2019-02-20T00:41:58Z"/>
        <d v="2019-06-25T10:24:57Z"/>
        <d v="2019-02-20T14:23:38Z"/>
        <d v="2019-05-07T09:10:32Z"/>
        <d v="2019-05-07T09:12:24Z"/>
        <d v="2019-04-30T15:11:18Z"/>
        <d v="2019-04-30T15:13:20Z"/>
        <d v="2019-04-30T15:15:59Z"/>
        <d v="2019-07-09T06:09:08Z"/>
        <d v="2019-07-25T09:43:11Z"/>
        <d v="2019-07-25T09:45:55Z"/>
        <d v="2019-07-25T09:45:57Z"/>
        <d v="2019-03-03T22:06:37Z"/>
        <d v="2019-07-20T19:18:39Z"/>
        <d v="2019-02-11T04:21:02Z"/>
        <d v="2019-02-11T04:21:08Z"/>
        <d v="2019-02-11T04:20:38Z"/>
        <d v="2019-02-11T04:20:09Z"/>
        <d v="2019-02-11T04:20:35Z"/>
        <d v="2019-05-02T13:31:53Z"/>
        <d v="2019-01-16T14:46:13Z"/>
        <d v="2019-04-25T13:33:23Z"/>
        <d v="2019-04-25T13:34:37Z"/>
        <d v="2019-08-14T15:53:43Z"/>
        <d v="2019-04-06T11:13:46Z"/>
        <d v="2019-04-06T11:14:56Z"/>
        <d v="2019-04-06T11:17:12Z"/>
        <d v="2019-05-22T22:08:03Z"/>
        <d v="2019-05-22T22:11:18Z"/>
        <d v="2019-05-22T22:14:24Z"/>
        <d v="2019-05-22T22:13:45Z"/>
        <d v="2019-04-18T23:29:36Z"/>
        <d v="2019-03-14T05:33:28Z"/>
        <d v="2019-06-21T12:50:21Z"/>
        <d v="2019-06-21T12:54:04Z"/>
        <d v="2019-04-21T10:04:46Z"/>
        <d v="2019-04-21T10:06:47Z"/>
        <d v="2019-04-21T10:06:24Z"/>
        <d v="2019-04-21T10:10:37Z"/>
        <d v="2019-05-25T12:01:35Z"/>
        <d v="2019-03-21T23:02:23Z"/>
        <d v="2019-02-22T13:41:16Z"/>
        <d v="2019-03-25T00:39:11Z"/>
        <d v="2019-06-01T19:44:30Z"/>
        <d v="2019-06-01T19:44:51Z"/>
        <d v="2019-06-01T19:47:01Z"/>
        <d v="2019-06-01T19:46:51Z"/>
        <d v="2019-06-01T19:46:41Z"/>
        <d v="2019-04-10T05:50:53Z"/>
        <d v="2019-04-10T05:50:12Z"/>
        <d v="2019-07-05T19:18:00Z"/>
        <d v="2019-01-20T10:35:26Z"/>
        <d v="2019-04-08T03:43:41Z"/>
        <d v="2019-02-15T01:12:19Z"/>
        <d v="2019-05-25T06:58:52Z"/>
        <d v="2019-01-29T08:05:24Z"/>
        <d v="2019-01-13T20:22:15Z"/>
        <d v="2019-01-18T04:09:05Z"/>
        <d v="2019-05-19T00:27:21Z"/>
        <d v="2019-04-13T23:59:24Z"/>
        <d v="2019-04-14T00:01:27Z"/>
        <d v="2019-04-14T00:01:30Z"/>
        <d v="2019-04-14T00:04:41Z"/>
        <d v="2019-04-14T00:07:00Z"/>
        <d v="2019-04-14T00:06:10Z"/>
        <d v="2019-03-04T08:22:25Z"/>
        <d v="2019-02-14T01:27:45Z"/>
        <d v="2019-02-03T20:17:37Z"/>
        <d v="2019-05-04T18:41:02Z"/>
        <d v="2019-05-04T18:42:37Z"/>
        <d v="2019-05-04T18:44:09Z"/>
        <d v="2019-05-04T18:47:30Z"/>
        <d v="2019-06-23T22:07:25Z"/>
        <d v="2019-06-23T22:08:11Z"/>
        <d v="2019-02-15T15:22:36Z"/>
        <d v="2019-03-28T09:11:40Z"/>
        <d v="2019-01-26T22:02:20Z"/>
        <d v="2019-07-24T00:32:28Z"/>
        <d v="2019-03-21T09:30:52Z"/>
        <d v="2019-04-22T20:52:16Z"/>
        <d v="2019-04-22T20:55:58Z"/>
        <d v="2019-09-07T11:28:32Z"/>
        <d v="2019-05-20T10:45:31Z"/>
        <d v="2019-03-26T22:49:40Z"/>
        <d v="2019-03-26T22:50:18Z"/>
        <d v="2019-02-05T00:02:24Z"/>
        <d v="2019-02-05T00:04:42Z"/>
        <d v="2019-03-19T02:49:02Z"/>
        <d v="2019-06-14T07:05:31Z"/>
        <d v="2019-07-06T18:59:21Z"/>
        <d v="2019-01-03T13:48:58Z"/>
        <d v="2019-01-03T13:50:52Z"/>
        <d v="2019-03-14T13:23:27Z"/>
        <d v="2019-06-18T04:15:51Z"/>
        <d v="2019-03-29T13:06:43Z"/>
        <d v="2019-03-29T13:09:01Z"/>
        <d v="2019-04-06T21:57:05Z"/>
        <d v="2019-04-06T22:00:54Z"/>
        <d v="2019-05-08T06:02:57Z"/>
        <d v="2019-09-04T20:00:48Z"/>
        <d v="2019-09-04T20:02:58Z"/>
        <d v="2019-02-05T07:35:38Z"/>
        <d v="2019-02-05T07:39:27Z"/>
        <d v="2019-02-05T07:42:44Z"/>
        <d v="2019-04-08T16:48:52Z"/>
        <d v="2019-01-28T09:14:21Z"/>
        <d v="2019-07-13T08:14:52Z"/>
        <d v="2019-05-21T13:18:06Z"/>
        <d v="2019-02-14T14:39:35Z"/>
        <d v="2019-09-06T22:54:08Z"/>
        <d v="2019-04-21T16:22:41Z"/>
        <d v="2019-04-21T16:25:35Z"/>
        <d v="2019-01-16T21:47:05Z"/>
        <d v="2019-06-02T16:14:17Z"/>
        <d v="2019-06-15T15:05:20Z"/>
        <d v="2019-06-15T15:09:22Z"/>
        <d v="2019-06-15T15:10:56Z"/>
        <d v="2019-06-15T15:12:23Z"/>
        <d v="2019-06-15T15:16:19Z"/>
        <d v="2019-06-15T15:17:32Z"/>
        <d v="2019-08-19T18:45:47Z"/>
        <d v="2019-06-30T23:33:02Z"/>
        <d v="2019-06-30T23:33:41Z"/>
        <d v="2019-06-30T23:36:00Z"/>
        <d v="2019-04-20T17:36:56Z"/>
        <d v="2019-01-13T13:17:28Z"/>
        <d v="2019-02-16T10:57:32Z"/>
        <d v="2019-02-16T10:59:12Z"/>
        <d v="2019-02-16T11:00:46Z"/>
        <d v="2019-01-30T16:26:55Z"/>
        <d v="2019-03-31T18:13:08Z"/>
        <d v="2019-03-31T18:12:55Z"/>
        <d v="2019-03-31T18:14:32Z"/>
        <d v="2019-03-31T18:16:58Z"/>
        <d v="2019-03-31T18:17:11Z"/>
        <d v="2019-03-31T18:18:25Z"/>
        <d v="2019-03-31T18:18:18Z"/>
        <d v="2019-03-31T18:18:22Z"/>
        <d v="2019-03-31T18:20:27Z"/>
        <d v="2019-01-14T08:18:57Z"/>
        <d v="2019-08-31T09:29:35Z"/>
        <d v="2019-04-18T16:59:55Z"/>
        <d v="2019-04-18T17:03:22Z"/>
        <d v="2019-04-18T17:06:05Z"/>
        <d v="2019-04-29T20:49:24Z"/>
        <d v="2019-03-30T14:24:14Z"/>
        <d v="2019-05-23T12:10:56Z"/>
        <d v="2019-05-23T12:12:45Z"/>
        <d v="2019-02-15T07:33:07Z"/>
        <d v="2019-02-15T07:35:03Z"/>
        <d v="2019-02-03T02:55:41Z"/>
        <d v="2019-02-03T02:56:25Z"/>
        <d v="2019-01-09T03:53:24Z"/>
        <d v="2019-01-12T17:05:53Z"/>
        <d v="2019-05-07T09:36:14Z"/>
        <d v="2019-05-07T09:38:48Z"/>
        <d v="2019-01-14T18:59:11Z"/>
        <d v="2019-02-09T20:59:49Z"/>
        <d v="2019-02-09T21:02:38Z"/>
        <d v="2019-07-03T09:30:47Z"/>
        <d v="2019-01-20T09:13:20Z"/>
        <d v="2019-03-25T17:12:12Z"/>
        <d v="2019-01-19T17:21:15Z"/>
        <d v="2019-03-05T18:51:57Z"/>
        <d v="2019-04-24T13:07:38Z"/>
        <d v="2019-06-16T00:57:09Z"/>
        <d v="2019-06-16T00:56:21Z"/>
        <d v="2019-08-19T14:53:02Z"/>
        <d v="2019-07-14T09:13:04Z"/>
        <d v="2019-07-14T09:15:16Z"/>
        <d v="2019-01-31T01:55:20Z"/>
        <d v="2019-03-27T03:19:09Z"/>
        <d v="2019-04-25T05:14:50Z"/>
        <d v="2019-08-03T04:44:37Z"/>
        <d v="2019-02-08T20:53:02Z"/>
        <d v="2019-04-10T13:35:33Z"/>
        <d v="2019-02-08T23:12:12Z"/>
        <d v="2019-02-08T23:16:21Z"/>
        <d v="2019-01-05T14:30:38Z"/>
        <d v="2019-08-03T02:14:17Z"/>
        <d v="2019-08-03T02:16:46Z"/>
        <d v="2019-08-03T02:18:06Z"/>
        <d v="2019-01-20T18:38:23Z"/>
        <d v="2019-01-04T01:24:24Z"/>
        <d v="2019-08-03T14:31:09Z"/>
        <d v="2019-05-03T01:30:32Z"/>
        <d v="2019-07-19T12:11:59Z"/>
        <d v="2019-06-18T07:47:24Z"/>
        <d v="2019-06-18T07:47:54Z"/>
        <d v="2019-06-18T07:49:36Z"/>
        <d v="2019-01-31T12:39:45Z"/>
        <d v="2019-01-31T12:42:49Z"/>
        <d v="2019-06-05T17:24:30Z"/>
        <d v="2019-06-05T17:28:19Z"/>
        <d v="2019-03-30T18:13:35Z"/>
        <d v="2019-03-21T17:12:25Z"/>
        <d v="2019-03-21T17:16:25Z"/>
        <d v="2019-03-17T18:08:26Z"/>
        <d v="2019-05-19T00:09:00Z"/>
        <d v="2019-05-27T18:01:34Z"/>
        <d v="2019-05-27T18:05:09Z"/>
        <d v="2019-07-27T17:52:54Z"/>
        <d v="2019-08-29T19:29:23Z"/>
        <d v="2019-08-29T19:28:24Z"/>
        <d v="2019-08-29T19:30:04Z"/>
        <d v="2019-06-28T03:14:32Z"/>
        <d v="2019-08-30T11:52:35Z"/>
        <d v="2019-08-30T11:54:36Z"/>
        <d v="2019-08-30T11:56:40Z"/>
        <d v="2019-02-22T09:52:59Z"/>
        <d v="2019-02-22T09:55:08Z"/>
        <d v="2019-02-22T09:56:33Z"/>
        <d v="2019-02-26T17:08:55Z"/>
        <d v="2019-02-26T17:12:23Z"/>
        <d v="2019-05-25T09:03:25Z"/>
        <d v="2019-05-25T09:02:50Z"/>
        <d v="2019-07-14T08:51:32Z"/>
        <d v="2019-02-08T13:58:32Z"/>
        <d v="2019-01-29T19:48:28Z"/>
        <d v="2019-08-27T03:29:06Z"/>
        <d v="2019-07-13T18:12:11Z"/>
        <d v="2019-07-13T18:11:24Z"/>
        <d v="2019-07-13T18:13:18Z"/>
        <d v="2019-04-30T14:40:21Z"/>
        <d v="2019-07-10T12:41:53Z"/>
        <d v="2019-07-10T12:45:05Z"/>
        <d v="2019-07-10T12:45:16Z"/>
        <d v="2019-08-05T11:29:33Z"/>
        <d v="2019-08-19T04:09:06Z"/>
        <d v="2019-09-06T04:04:43Z"/>
        <d v="2019-07-10T22:26:32Z"/>
        <d v="2019-07-10T22:29:09Z"/>
        <d v="2019-07-15T19:14:05Z"/>
        <d v="2019-07-01T05:53:00Z"/>
        <d v="2019-07-01T05:55:35Z"/>
        <d v="2019-07-01T05:57:46Z"/>
        <d v="2019-07-01T05:59:29Z"/>
        <d v="2019-07-01T05:59:44Z"/>
        <d v="2019-03-30T10:19:33Z"/>
        <d v="2019-08-17T15:35:49Z"/>
        <d v="2019-08-17T15:36:07Z"/>
        <d v="2019-03-05T15:34:31Z"/>
        <d v="2019-05-04T23:25:36Z"/>
        <d v="2019-05-04T23:27:39Z"/>
        <d v="2019-05-04T23:26:39Z"/>
        <d v="2019-03-08T12:19:47Z"/>
        <d v="2019-06-15T12:24:13Z"/>
        <d v="2019-03-20T11:59:49Z"/>
        <d v="2019-03-20T11:59:04Z"/>
        <d v="2019-03-20T11:59:37Z"/>
        <d v="2019-08-14T15:22:59Z"/>
        <d v="2019-07-04T12:44:32Z"/>
        <d v="2019-07-04T12:44:44Z"/>
        <d v="2019-07-04T12:48:16Z"/>
        <d v="2019-02-12T21:25:18Z"/>
        <d v="2019-03-11T05:02:17Z"/>
        <d v="2019-06-27T07:57:42Z"/>
        <d v="2019-01-17T17:54:30Z"/>
        <d v="2019-06-20T21:10:34Z"/>
        <d v="2019-06-20T21:13:16Z"/>
        <d v="2019-06-20T21:13:07Z"/>
        <d v="2019-02-12T23:37:57Z"/>
        <d v="2019-02-12T23:38:56Z"/>
        <d v="2019-03-28T20:31:24Z"/>
        <d v="2019-05-27T15:53:13Z"/>
        <d v="2019-05-27T15:52:36Z"/>
        <d v="2019-07-24T11:39:39Z"/>
        <d v="2019-07-24T11:43:10Z"/>
        <d v="2019-04-25T03:05:31Z"/>
        <d v="2019-06-28T01:37:31Z"/>
        <d v="2019-05-06T02:31:54Z"/>
        <d v="2019-06-21T22:17:14Z"/>
        <d v="2019-07-31T17:30:11Z"/>
        <d v="2019-07-31T17:31:22Z"/>
        <d v="2019-07-31T17:34:37Z"/>
        <d v="2019-01-21T04:46:38Z"/>
        <d v="2019-08-30T21:17:58Z"/>
        <d v="2019-01-29T02:24:40Z"/>
        <d v="2019-04-14T21:07:27Z"/>
        <d v="2019-04-14T21:08:24Z"/>
        <d v="2019-04-24T07:53:04Z"/>
        <d v="2019-03-20T09:38:14Z"/>
        <d v="2019-07-26T13:56:45Z"/>
        <d v="2019-03-29T22:45:31Z"/>
        <d v="2019-03-29T22:45:59Z"/>
        <d v="2019-05-27T12:05:35Z"/>
        <d v="2019-05-27T12:04:35Z"/>
        <d v="2019-01-09T20:39:17Z"/>
        <d v="2019-01-09T20:39:27Z"/>
        <d v="2019-01-09T20:39:48Z"/>
        <d v="2019-05-14T07:40:33Z"/>
        <d v="2019-05-14T07:39:51Z"/>
        <d v="2019-03-22T22:20:04Z"/>
        <d v="2019-09-04T21:07:34Z"/>
        <d v="2019-09-04T21:09:29Z"/>
        <d v="2019-09-04T21:12:34Z"/>
        <d v="2019-05-23T11:18:28Z"/>
        <d v="2019-01-11T01:14:49Z"/>
        <d v="2019-07-10T19:25:01Z"/>
        <d v="2019-08-25T17:46:23Z"/>
        <d v="2019-01-12T07:16:48Z"/>
        <d v="2019-01-12T07:15:54Z"/>
        <d v="2019-01-12T07:16:44Z"/>
        <d v="2019-01-30T07:47:49Z"/>
        <d v="2019-06-16T01:14:52Z"/>
        <d v="2019-06-16T01:18:19Z"/>
        <d v="2019-04-09T05:18:17Z"/>
        <d v="2019-04-09T05:22:10Z"/>
        <d v="2019-06-12T03:24:00Z"/>
        <d v="2019-05-21T12:23:25Z"/>
        <d v="2019-05-21T12:23:52Z"/>
        <d v="2019-05-21T12:24:13Z"/>
        <d v="2019-05-21T12:23:46Z"/>
        <d v="2019-08-17T09:15:32Z"/>
        <d v="2019-08-17T09:18:41Z"/>
        <d v="2019-08-17T09:19:46Z"/>
        <d v="2019-07-01T03:38:17Z"/>
        <d v="2019-07-01T03:38:07Z"/>
        <d v="2019-03-15T23:59:00Z"/>
        <d v="2019-03-16T00:01:32Z"/>
        <d v="2019-06-08T08:39:05Z"/>
        <d v="2019-03-06T04:52:43Z"/>
        <d v="2019-05-06T12:33:46Z"/>
        <d v="2019-02-17T10:10:12Z"/>
        <d v="2019-02-27T18:55:22Z"/>
        <d v="2019-07-02T00:38:00Z"/>
        <d v="2019-06-12T19:13:59Z"/>
        <d v="2019-06-12T19:15:01Z"/>
        <d v="2019-06-12T19:18:39Z"/>
        <d v="2019-05-07T05:16:15Z"/>
        <d v="2019-01-25T22:02:10Z"/>
        <d v="2019-01-25T22:03:33Z"/>
        <d v="2019-04-17T03:00:43Z"/>
        <d v="2019-05-10T13:13:08Z"/>
        <d v="2019-05-10T13:13:21Z"/>
        <d v="2019-01-14T20:52:50Z"/>
        <d v="2019-01-14T20:54:32Z"/>
        <d v="2019-01-06T03:31:56Z"/>
        <d v="2019-01-06T03:34:37Z"/>
        <d v="2019-01-04T20:40:45Z"/>
        <d v="2019-08-12T08:57:31Z"/>
        <d v="2019-03-14T21:39:48Z"/>
        <d v="2019-05-20T03:16:47Z"/>
        <d v="2019-08-26T02:37:50Z"/>
        <d v="2019-05-29T14:00:16Z"/>
        <d v="2019-01-21T19:53:27Z"/>
        <d v="2019-01-21T19:56:13Z"/>
        <d v="2019-06-07T03:12:17Z"/>
        <d v="2019-06-07T03:12:07Z"/>
        <d v="2019-03-17T23:48:41Z"/>
        <d v="2019-01-06T11:13:27Z"/>
        <d v="2019-01-06T11:13:16Z"/>
        <d v="2019-08-19T11:25:37Z"/>
        <d v="2019-01-18T18:18:22Z"/>
        <d v="2019-01-18T18:21:39Z"/>
        <d v="2019-01-18T18:23:32Z"/>
        <d v="2019-04-13T18:37:21Z"/>
        <d v="2019-03-04T01:25:38Z"/>
        <d v="2019-07-07T16:15:29Z"/>
        <d v="2019-03-22T06:16:27Z"/>
        <d v="2019-03-22T06:18:31Z"/>
        <d v="2019-03-22T06:18:39Z"/>
        <d v="2019-03-22T06:20:20Z"/>
        <d v="2019-03-22T06:23:42Z"/>
        <d v="2019-03-22T06:27:10Z"/>
        <d v="2019-03-22T06:28:07Z"/>
        <d v="2019-01-07T00:41:10Z"/>
        <d v="2019-01-07T00:43:57Z"/>
        <d v="2019-05-29T22:00:41Z"/>
        <d v="2019-04-11T09:43:54Z"/>
        <d v="2019-03-14T06:42:26Z"/>
        <d v="2019-02-11T15:44:17Z"/>
        <d v="2019-05-09T19:15:28Z"/>
        <d v="2019-03-01T19:18:07Z"/>
        <d v="2019-03-01T19:21:32Z"/>
        <d v="2019-07-30T20:10:51Z"/>
        <d v="2019-06-23T09:25:09Z"/>
        <d v="2019-06-23T09:28:15Z"/>
        <d v="2019-04-18T08:55:32Z"/>
        <d v="2019-06-30T03:02:50Z"/>
        <d v="2019-08-17T22:24:14Z"/>
        <d v="2019-08-17T22:23:23Z"/>
        <d v="2019-08-17T22:25:57Z"/>
        <d v="2019-08-18T17:58:41Z"/>
        <d v="2019-03-04T07:45:45Z"/>
        <d v="2019-03-04T07:45:26Z"/>
        <d v="2019-03-04T07:46:27Z"/>
        <d v="2019-01-05T09:01:06Z"/>
        <d v="2019-01-05T09:03:33Z"/>
        <d v="2019-01-05T09:07:06Z"/>
        <d v="2019-01-05T09:06:44Z"/>
        <d v="2019-01-05T09:07:32Z"/>
        <d v="2019-07-03T11:03:06Z"/>
        <d v="2019-09-07T06:34:36Z"/>
        <d v="2019-03-24T21:39:50Z"/>
        <d v="2019-04-16T01:38:01Z"/>
        <d v="2019-04-20T01:03:42Z"/>
        <d v="2019-07-13T16:55:31Z"/>
        <d v="2019-07-12T09:13:40Z"/>
        <d v="2019-07-12T09:16:41Z"/>
        <d v="2019-05-24T21:02:38Z"/>
        <d v="2019-04-14T10:54:48Z"/>
        <d v="2019-04-14T10:57:19Z"/>
        <d v="2019-06-09T19:15:43Z"/>
        <d v="2019-03-13T23:09:20Z"/>
        <d v="2019-03-13T23:10:24Z"/>
        <d v="2019-03-13T23:14:23Z"/>
        <d v="2019-05-19T06:09:15Z"/>
        <d v="2019-04-20T22:07:12Z"/>
        <d v="2019-04-20T22:06:25Z"/>
        <d v="2019-04-20T22:10:23Z"/>
        <d v="2019-03-27T04:06:52Z"/>
        <d v="2019-04-05T18:00:09Z"/>
        <d v="2019-08-17T13:29:02Z"/>
        <d v="2019-08-17T13:29:18Z"/>
        <d v="2019-03-01T00:44:03Z"/>
        <d v="2019-02-22T10:39:51Z"/>
        <d v="2019-02-22T10:43:35Z"/>
        <d v="2019-02-22T10:45:14Z"/>
        <d v="2019-04-21T20:55:11Z"/>
        <d v="2019-09-08T02:29:28Z"/>
        <d v="2019-01-20T23:03:02Z"/>
        <d v="2019-06-20T13:22:32Z"/>
        <d v="2019-06-14T17:38:46Z"/>
        <d v="2019-08-03T08:38:58Z"/>
        <d v="2019-08-03T08:39:13Z"/>
        <d v="2019-08-03T08:42:17Z"/>
        <d v="2019-07-15T10:49:18Z"/>
        <d v="2019-07-15T10:49:40Z"/>
        <d v="2019-07-15T10:48:54Z"/>
        <d v="2019-08-10T19:47:54Z"/>
        <d v="2019-04-10T23:36:03Z"/>
        <d v="2019-04-10T23:37:45Z"/>
        <d v="2019-07-13T06:20:18Z"/>
        <d v="2019-07-13T06:22:33Z"/>
        <d v="2019-07-13T06:23:48Z"/>
        <d v="2019-06-03T19:09:26Z"/>
        <d v="2019-07-11T07:04:42Z"/>
        <d v="2019-07-11T07:06:22Z"/>
        <d v="2019-07-11T07:07:46Z"/>
        <d v="2019-07-11T07:08:54Z"/>
        <d v="2019-04-29T10:07:22Z"/>
        <d v="2019-04-29T10:10:48Z"/>
        <d v="2019-04-29T10:09:57Z"/>
        <d v="2019-04-29T10:11:46Z"/>
        <d v="2019-03-08T21:11:58Z"/>
        <d v="2019-07-07T00:30:08Z"/>
        <d v="2019-07-07T00:33:54Z"/>
        <d v="2019-03-18T22:45:29Z"/>
        <d v="2019-03-18T22:47:06Z"/>
        <d v="2019-09-03T14:10:41Z"/>
        <d v="2019-05-08T20:42:30Z"/>
        <d v="2019-05-04T04:16:19Z"/>
        <d v="2019-01-18T05:13:21Z"/>
        <d v="2019-08-01T05:39:44Z"/>
        <d v="2019-08-29T05:30:41Z"/>
        <d v="2019-01-20T10:02:20Z"/>
        <d v="2019-01-20T10:04:36Z"/>
        <d v="2019-01-20T10:05:18Z"/>
        <d v="2019-07-29T06:58:02Z"/>
        <d v="2019-07-29T06:59:41Z"/>
        <d v="2019-02-25T23:46:15Z"/>
        <d v="2019-02-25T23:49:45Z"/>
        <d v="2019-02-25T23:53:03Z"/>
        <d v="2019-02-25T23:54:43Z"/>
        <d v="2019-02-25T23:54:59Z"/>
        <d v="2019-01-31T04:02:09Z"/>
        <d v="2019-01-24T04:41:44Z"/>
        <d v="2019-06-30T05:19:23Z"/>
        <d v="2019-03-08T00:42:22Z"/>
        <d v="2019-04-06T10:16:44Z"/>
        <d v="2019-03-02T03:00:42Z"/>
        <d v="2019-03-02T03:02:24Z"/>
        <d v="2019-03-02T03:01:53Z"/>
        <d v="2019-03-21T09:00:23Z"/>
        <d v="2019-03-21T09:00:20Z"/>
        <d v="2019-02-26T02:24:19Z"/>
        <d v="2019-02-26T02:27:59Z"/>
        <d v="2019-02-26T02:27:07Z"/>
        <d v="2019-02-01T01:56:37Z"/>
        <d v="2019-07-08T23:12:04Z"/>
        <d v="2019-07-08T23:12:23Z"/>
        <d v="2019-07-08T23:12:44Z"/>
        <d v="2019-02-28T07:32:39Z"/>
        <d v="2019-02-28T07:34:22Z"/>
        <d v="2019-02-28T07:34:42Z"/>
        <d v="2019-01-08T20:30:59Z"/>
        <d v="2019-07-08T18:55:48Z"/>
        <d v="2019-07-08T18:56:15Z"/>
        <d v="2019-03-02T20:05:29Z"/>
        <d v="2019-03-14T09:21:01Z"/>
        <d v="2019-03-14T09:24:08Z"/>
        <d v="2019-04-27T07:21:13Z"/>
        <d v="2019-04-27T07:25:02Z"/>
        <d v="2019-02-21T13:09:57Z"/>
        <d v="2019-02-21T13:09:51Z"/>
        <d v="2019-03-30T02:32:36Z"/>
        <d v="2019-03-30T02:36:10Z"/>
        <d v="2019-03-30T02:38:37Z"/>
        <d v="2019-03-31T22:43:03Z"/>
        <d v="2019-02-05T11:58:37Z"/>
        <d v="2019-04-08T09:34:22Z"/>
        <d v="2019-02-17T22:04:23Z"/>
        <d v="2019-02-17T22:03:40Z"/>
        <d v="2019-04-10T18:46:37Z"/>
        <d v="2019-06-27T10:42:44Z"/>
        <d v="2019-06-27T10:42:24Z"/>
        <d v="2019-06-27T10:44:04Z"/>
        <d v="2019-03-23T17:48:09Z"/>
        <d v="2019-02-10T14:25:59Z"/>
        <d v="2019-08-10T23:59:42Z"/>
        <d v="2019-04-08T10:16:05Z"/>
        <d v="2019-04-08T10:18:39Z"/>
        <d v="2019-07-05T00:56:14Z"/>
        <d v="2019-07-12T11:03:34Z"/>
        <d v="2019-03-19T10:12:35Z"/>
        <d v="2019-03-19T10:15:18Z"/>
        <d v="2019-07-02T18:57:03Z"/>
        <d v="2019-06-17T00:55:39Z"/>
        <d v="2019-06-17T00:58:14Z"/>
        <d v="2019-04-22T09:22:39Z"/>
        <d v="2019-04-22T09:24:25Z"/>
        <d v="2019-03-03T13:28:14Z"/>
        <d v="2019-04-18T15:34:17Z"/>
        <d v="2019-03-14T20:19:01Z"/>
        <d v="2019-03-14T20:20:10Z"/>
        <d v="2019-03-14T20:20:43Z"/>
        <d v="2019-03-14T20:20:49Z"/>
        <d v="2019-01-30T00:17:11Z"/>
        <d v="2019-04-15T03:45:45Z"/>
        <d v="2019-04-30T20:48:43Z"/>
        <d v="2019-04-30T20:49:10Z"/>
        <d v="2019-01-31T12:39:15Z"/>
        <d v="2019-04-24T14:46:14Z"/>
        <d v="2019-08-09T19:08:47Z"/>
        <d v="2019-03-02T03:48:18Z"/>
        <d v="2019-03-02T03:48:37Z"/>
        <d v="2019-03-02T03:49:22Z"/>
        <d v="2019-03-02T03:51:53Z"/>
        <d v="2019-03-02T03:54:02Z"/>
        <d v="2019-04-03T18:07:42Z"/>
        <d v="2019-04-03T18:09:19Z"/>
        <d v="2019-07-23T12:22:48Z"/>
        <d v="2019-07-23T12:22:58Z"/>
        <d v="2019-04-30T21:40:34Z"/>
        <d v="2019-07-24T06:17:33Z"/>
        <d v="2019-07-24T06:19:44Z"/>
        <d v="2019-07-24T06:23:25Z"/>
        <d v="2019-02-26T21:46:38Z"/>
        <d v="2019-02-19T10:54:07Z"/>
        <d v="2019-04-22T09:14:33Z"/>
        <d v="2019-04-22T09:18:29Z"/>
        <d v="2019-01-13T11:07:50Z"/>
        <d v="2019-01-13T11:11:06Z"/>
        <d v="2019-05-22T06:28:32Z"/>
        <d v="2019-08-21T11:15:33Z"/>
        <d v="2019-08-21T11:15:08Z"/>
        <d v="2019-08-21T11:15:19Z"/>
        <d v="2019-06-04T12:41:05Z"/>
        <d v="2019-08-08T00:28:31Z"/>
        <d v="2019-08-08T00:31:33Z"/>
        <d v="2019-08-08T00:33:25Z"/>
        <d v="2019-04-09T09:02:09Z"/>
        <d v="2019-03-04T17:02:54Z"/>
        <d v="2019-03-04T17:03:30Z"/>
        <d v="2019-07-24T17:23:17Z"/>
        <d v="2019-07-24T17:22:19Z"/>
        <d v="2019-07-24T17:26:02Z"/>
        <d v="2019-07-24T16:19:19Z"/>
        <d v="2019-07-24T16:22:24Z"/>
        <d v="2019-04-09T07:27:42Z"/>
        <d v="2019-05-31T18:44:36Z"/>
        <d v="2019-04-27T10:02:29Z"/>
        <d v="2019-04-27T10:06:26Z"/>
        <d v="2019-08-18T14:13:54Z"/>
        <d v="2019-06-11T09:56:30Z"/>
        <d v="2019-03-13T10:00:33Z"/>
        <d v="2019-08-12T20:03:45Z"/>
        <d v="2019-04-04T11:26:13Z"/>
        <d v="2019-04-04T11:29:12Z"/>
        <d v="2019-04-04T11:29:47Z"/>
        <d v="2019-04-04T11:30:56Z"/>
        <d v="2019-09-05T03:57:10Z"/>
        <d v="2019-09-05T04:01:00Z"/>
        <d v="2019-01-31T23:07:21Z"/>
        <d v="2019-03-29T04:54:45Z"/>
        <d v="2019-04-28T09:16:04Z"/>
        <d v="2019-07-04T14:50:57Z"/>
        <d v="2019-07-04T14:53:36Z"/>
        <d v="2019-03-16T07:48:17Z"/>
        <d v="2019-09-02T22:53:28Z"/>
        <d v="2019-09-02T22:56:02Z"/>
        <d v="2019-09-07T18:56:45Z"/>
        <d v="2019-09-07T18:58:37Z"/>
        <d v="2019-04-05T19:42:40Z"/>
        <d v="2019-03-02T08:52:06Z"/>
        <d v="2019-04-20T15:47:01Z"/>
        <d v="2019-08-28T20:19:17Z"/>
        <d v="2019-06-23T04:35:28Z"/>
        <d v="2019-06-23T04:39:18Z"/>
        <d v="2019-02-03T08:09:28Z"/>
        <d v="2019-04-25T15:44:41Z"/>
        <d v="2019-04-25T15:44:13Z"/>
        <d v="2019-04-25T15:48:24Z"/>
        <d v="2019-04-25T15:52:17Z"/>
        <d v="2019-04-17T06:36:05Z"/>
        <d v="2019-04-10T17:26:08Z"/>
        <d v="2019-04-10T17:29:49Z"/>
        <d v="2019-03-28T00:42:21Z"/>
        <d v="2019-02-07T20:55:59Z"/>
        <d v="2019-02-07T20:55:48Z"/>
        <d v="2019-02-22T12:45:56Z"/>
        <d v="2019-02-22T12:47:29Z"/>
        <d v="2019-01-16T04:00:41Z"/>
        <d v="2019-01-16T04:00:38Z"/>
        <d v="2019-01-28T06:41:03Z"/>
        <d v="2019-02-02T00:02:17Z"/>
        <d v="2019-02-02T00:06:04Z"/>
        <d v="2019-01-11T03:28:00Z"/>
        <d v="2019-01-11T03:29:04Z"/>
        <d v="2019-01-11T03:30:04Z"/>
        <d v="2019-03-05T19:20:17Z"/>
        <d v="2019-06-17T09:04:14Z"/>
        <d v="2019-07-03T12:18:28Z"/>
        <d v="2019-02-20T04:11:33Z"/>
        <d v="2019-02-04T10:51:07Z"/>
        <d v="2019-02-04T10:51:48Z"/>
        <d v="2019-02-04T10:53:45Z"/>
        <d v="2019-02-04T10:54:56Z"/>
        <d v="2019-02-04T10:54:48Z"/>
        <d v="2019-05-07T20:48:12Z"/>
        <d v="2019-01-14T07:10:19Z"/>
        <d v="2019-01-14T07:13:40Z"/>
        <d v="2019-01-14T07:16:46Z"/>
        <d v="2019-08-23T14:37:25Z"/>
        <d v="2019-08-23T14:40:30Z"/>
        <d v="2019-08-23T14:42:26Z"/>
        <d v="2019-08-23T14:43:33Z"/>
        <d v="2019-06-29T20:41:42Z"/>
        <d v="2019-06-29T20:43:06Z"/>
        <d v="2019-08-10T00:12:23Z"/>
        <d v="2019-02-08T05:11:18Z"/>
        <d v="2019-03-21T12:36:45Z"/>
        <d v="2019-03-21T12:39:47Z"/>
        <d v="2019-03-21T12:41:41Z"/>
        <d v="2019-08-28T08:05:45Z"/>
        <d v="2019-07-09T17:34:18Z"/>
        <d v="2019-07-09T17:35:41Z"/>
        <d v="2019-07-28T16:47:47Z"/>
        <d v="2019-07-28T16:50:11Z"/>
        <d v="2019-07-28T16:53:52Z"/>
        <d v="2019-04-01T21:03:50Z"/>
        <d v="2019-09-03T13:16:46Z"/>
        <d v="2019-08-12T18:52:16Z"/>
        <d v="2019-05-26T15:09:37Z"/>
        <d v="2019-05-05T15:40:24Z"/>
        <d v="2019-02-22T22:27:22Z"/>
        <d v="2019-05-30T21:25:56Z"/>
        <d v="2019-05-30T21:29:20Z"/>
        <d v="2019-05-22T02:20:34Z"/>
        <d v="2019-04-09T06:12:43Z"/>
        <d v="2019-03-22T13:14:06Z"/>
        <d v="2019-02-02T21:09:15Z"/>
        <d v="2019-02-02T21:10:20Z"/>
        <d v="2019-03-11T15:33:08Z"/>
        <d v="2019-08-12T08:12:30Z"/>
        <d v="2019-08-12T08:13:50Z"/>
        <d v="2019-08-12T08:14:30Z"/>
        <d v="2019-07-24T19:49:52Z"/>
        <d v="2019-07-24T19:53:13Z"/>
        <d v="2019-07-24T19:56:29Z"/>
        <d v="2019-02-20T09:13:18Z"/>
        <d v="2019-02-20T09:15:10Z"/>
        <d v="2019-04-07T20:18:44Z"/>
        <d v="2019-07-09T19:22:02Z"/>
        <d v="2019-04-25T00:23:30Z"/>
        <d v="2019-04-25T00:23:31Z"/>
        <d v="2019-05-13T07:54:14Z"/>
        <d v="2019-01-10T21:47:05Z"/>
        <d v="2019-02-20T16:40:56Z"/>
        <d v="2019-06-23T09:48:12Z"/>
        <d v="2019-01-11T04:08:06Z"/>
        <d v="2019-03-05T23:38:59Z"/>
        <d v="2019-03-05T23:41:15Z"/>
        <d v="2019-04-19T15:52:46Z"/>
        <d v="2019-08-02T20:52:09Z"/>
        <d v="2019-08-11T09:44:46Z"/>
        <d v="2019-07-31T07:37:44Z"/>
        <d v="2019-01-24T19:46:12Z"/>
        <d v="2019-01-24T19:45:47Z"/>
        <d v="2019-01-24T19:46:37Z"/>
        <d v="2019-05-31T00:49:21Z"/>
        <d v="2019-05-31T00:52:45Z"/>
        <d v="2019-02-22T02:45:52Z"/>
        <d v="2019-04-03T19:15:53Z"/>
        <d v="2019-05-18T09:41:14Z"/>
        <d v="2019-02-04T08:07:41Z"/>
        <d v="2019-02-04T08:09:09Z"/>
        <d v="2019-02-04T08:09:34Z"/>
        <d v="2019-02-04T08:10:54Z"/>
        <d v="2019-01-31T06:50:26Z"/>
        <d v="2019-04-16T05:26:54Z"/>
        <d v="2019-05-16T09:52:50Z"/>
        <d v="2019-05-16T09:54:12Z"/>
        <d v="2019-05-10T17:51:30Z"/>
        <d v="2019-02-11T11:29:19Z"/>
        <d v="2019-02-11T11:32:27Z"/>
        <d v="2019-03-18T21:09:08Z"/>
        <d v="2019-04-17T13:42:57Z"/>
        <d v="2019-04-17T13:43:05Z"/>
        <d v="2019-08-23T08:42:25Z"/>
        <d v="2019-01-15T14:55:34Z"/>
        <d v="2019-03-30T06:02:37Z"/>
        <d v="2019-03-30T06:02:35Z"/>
        <d v="2019-08-09T01:36:07Z"/>
        <d v="2019-07-08T03:45:29Z"/>
        <d v="2019-03-26T06:29:50Z"/>
        <d v="2019-02-03T02:49:19Z"/>
        <d v="2019-09-03T03:09:39Z"/>
        <d v="2019-03-23T05:35:26Z"/>
        <d v="2019-03-23T05:37:45Z"/>
        <d v="2019-06-28T22:21:00Z"/>
        <d v="2019-06-13T17:38:20Z"/>
        <d v="2019-06-13T17:40:33Z"/>
        <d v="2019-08-13T01:33:10Z"/>
        <d v="2019-05-15T03:39:24Z"/>
        <d v="2019-01-05T11:57:15Z"/>
        <d v="2019-01-05T12:00:54Z"/>
        <d v="2019-08-03T03:55:20Z"/>
        <d v="2019-07-29T21:30:01Z"/>
        <d v="2019-08-04T21:19:44Z"/>
        <d v="2019-08-04T21:23:22Z"/>
        <d v="2019-08-04T21:22:58Z"/>
        <d v="2019-08-04T21:26:58Z"/>
        <d v="2019-01-18T07:40:40Z"/>
        <d v="2019-01-18T07:42:29Z"/>
        <d v="2019-06-30T19:46:02Z"/>
        <d v="2019-01-19T01:55:17Z"/>
        <d v="2019-01-19T01:55:48Z"/>
        <d v="2019-01-19T01:58:44Z"/>
        <d v="2019-07-09T16:58:37Z"/>
        <d v="2019-06-24T09:06:29Z"/>
        <d v="2019-06-07T06:58:51Z"/>
        <d v="2019-01-15T08:31:14Z"/>
        <d v="2019-01-15T08:32:13Z"/>
        <d v="2019-05-29T04:41:11Z"/>
        <d v="2019-03-31T22:05:41Z"/>
        <d v="2019-06-14T06:14:44Z"/>
        <d v="2019-01-31T03:11:33Z"/>
        <d v="2019-01-31T03:13:01Z"/>
        <d v="2019-04-30T09:33:13Z"/>
        <d v="2019-04-13T00:05:38Z"/>
        <d v="2019-04-13T00:05:52Z"/>
        <d v="2019-04-08T23:55:31Z"/>
        <d v="2019-07-16T01:40:55Z"/>
        <d v="2019-05-06T13:45:54Z"/>
        <d v="2019-08-28T11:08:14Z"/>
        <d v="2019-08-27T10:50:08Z"/>
        <d v="2019-03-27T06:09:35Z"/>
        <d v="2019-03-27T06:08:41Z"/>
        <d v="2019-03-27T06:12:28Z"/>
        <d v="2019-03-27T06:12:41Z"/>
        <d v="2019-05-28T02:07:07Z"/>
        <d v="2019-03-27T19:42:46Z"/>
        <d v="2019-02-27T21:49:22Z"/>
        <d v="2019-01-08T21:13:19Z"/>
        <d v="2019-01-08T21:13:22Z"/>
        <d v="2019-08-18T06:53:16Z"/>
        <d v="2019-09-07T12:55:25Z"/>
        <d v="2019-01-23T21:06:58Z"/>
        <d v="2019-07-28T05:07:25Z"/>
        <d v="2019-08-18T17:48:16Z"/>
        <d v="2019-08-18T17:47:47Z"/>
        <d v="2019-08-18T17:49:11Z"/>
        <d v="2019-09-05T12:24:29Z"/>
        <d v="2019-09-05T12:25:14Z"/>
        <d v="2019-06-21T20:59:58Z"/>
        <d v="2019-05-25T17:24:48Z"/>
        <d v="2019-05-25T17:27:58Z"/>
        <d v="2019-05-25T17:31:10Z"/>
        <d v="2019-07-24T18:49:01Z"/>
        <d v="2019-03-30T15:30:18Z"/>
        <d v="2019-03-30T15:34:18Z"/>
        <d v="2019-02-19T20:46:31Z"/>
        <d v="2019-03-09T12:37:29Z"/>
        <d v="2019-07-12T04:56:46Z"/>
        <d v="2019-05-28T19:18:42Z"/>
        <d v="2019-06-27T13:51:45Z"/>
        <d v="2019-06-27T13:55:22Z"/>
        <d v="2019-02-13T22:20:48Z"/>
        <d v="2019-04-05T04:27:53Z"/>
        <d v="2019-05-18T08:07:27Z"/>
        <d v="2019-05-22T02:34:37Z"/>
        <d v="2019-05-22T02:35:00Z"/>
        <d v="2019-08-03T10:24:21Z"/>
        <d v="2019-08-05T03:40:56Z"/>
        <d v="2019-07-23T15:25:15Z"/>
        <d v="2019-05-15T04:38:29Z"/>
        <d v="2019-05-15T04:39:06Z"/>
        <d v="2019-05-15T04:38:07Z"/>
        <d v="2019-03-19T21:34:10Z"/>
        <d v="2019-01-14T19:17:51Z"/>
        <d v="2019-04-24T00:34:43Z"/>
        <d v="2019-08-26T21:26:19Z"/>
        <d v="2019-07-07T01:05:16Z"/>
        <d v="2019-02-18T09:53:57Z"/>
        <d v="2019-08-13T15:09:37Z"/>
        <d v="2019-08-13T15:09:24Z"/>
        <d v="2019-08-13T15:13:40Z"/>
        <d v="2019-02-16T08:01:12Z"/>
        <d v="2019-02-16T08:00:44Z"/>
        <d v="2019-05-11T21:02:20Z"/>
        <d v="2019-01-16T18:20:39Z"/>
        <d v="2019-01-08T02:32:20Z"/>
        <d v="2019-05-09T10:22:15Z"/>
        <d v="2019-02-18T04:25:55Z"/>
        <d v="2019-07-03T00:45:40Z"/>
        <d v="2019-07-03T00:46:55Z"/>
        <d v="2019-01-30T20:07:59Z"/>
        <d v="2019-02-26T11:46:08Z"/>
        <d v="2019-09-05T17:29:51Z"/>
        <d v="2019-03-14T05:45:42Z"/>
        <d v="2019-06-03T13:55:53Z"/>
        <d v="2019-06-03T13:58:09Z"/>
        <d v="2019-06-03T13:58:01Z"/>
        <d v="2019-08-15T03:46:45Z"/>
        <d v="2019-03-16T02:17:49Z"/>
        <d v="2019-05-10T20:42:01Z"/>
        <d v="2019-08-12T08:26:57Z"/>
        <d v="2019-03-08T02:33:32Z"/>
        <d v="2019-03-08T02:33:23Z"/>
        <d v="2019-03-08T02:36:30Z"/>
        <d v="2019-04-06T08:23:07Z"/>
        <d v="2019-03-19T05:10:27Z"/>
        <d v="2019-02-24T16:36:48Z"/>
        <d v="2019-06-04T09:26:49Z"/>
        <d v="2019-01-22T15:36:04Z"/>
        <d v="2019-03-12T23:48:01Z"/>
        <d v="2019-01-06T00:57:11Z"/>
        <d v="2019-07-03T12:05:58Z"/>
        <d v="2019-08-16T11:28:30Z"/>
        <d v="2019-04-22T03:41:58Z"/>
        <d v="2019-01-13T14:17:55Z"/>
        <d v="2019-05-19T09:18:39Z"/>
        <d v="2019-08-11T03:41:35Z"/>
        <d v="2019-05-07T11:17:55Z"/>
        <d v="2019-03-16T12:34:20Z"/>
        <d v="2019-08-28T02:30:20Z"/>
        <d v="2019-04-17T00:53:51Z"/>
        <d v="2019-04-17T00:56:12Z"/>
        <d v="2019-02-09T07:43:05Z"/>
        <d v="2019-02-09T07:42:15Z"/>
        <d v="2019-02-09T07:46:34Z"/>
        <d v="2019-02-09T07:45:35Z"/>
        <d v="2019-06-30T10:25:55Z"/>
        <d v="2019-05-14T14:12:30Z"/>
        <d v="2019-02-09T19:17:21Z"/>
        <d v="2019-02-06T12:22:18Z"/>
        <d v="2019-06-20T12:03:16Z"/>
        <d v="2019-06-20T12:04:59Z"/>
        <d v="2019-03-18T02:33:58Z"/>
        <d v="2019-01-15T14:02:02Z"/>
        <d v="2019-04-06T00:32:08Z"/>
        <d v="2019-04-06T00:33:29Z"/>
        <d v="2019-08-12T07:06:42Z"/>
        <d v="2019-08-12T07:07:25Z"/>
        <d v="2019-08-12T07:11:11Z"/>
        <d v="2019-04-15T20:39:36Z"/>
        <d v="2019-04-15T20:41:05Z"/>
        <d v="2019-04-15T20:45:03Z"/>
        <d v="2019-08-19T09:26:01Z"/>
        <d v="2019-06-16T22:46:03Z"/>
        <d v="2019-06-16T22:47:37Z"/>
        <d v="2019-05-08T13:31:35Z"/>
        <d v="2019-04-08T17:09:14Z"/>
        <d v="2019-04-08T17:08:47Z"/>
        <d v="2019-04-28T14:35:38Z"/>
        <d v="2019-07-10T09:28:06Z"/>
        <d v="2019-05-07T09:29:41Z"/>
        <d v="2019-01-05T15:52:59Z"/>
        <d v="2019-06-26T16:13:46Z"/>
        <d v="2019-08-10T00:59:23Z"/>
        <d v="2019-08-10T01:03:08Z"/>
        <d v="2019-08-10T01:06:37Z"/>
        <d v="2019-08-10T01:07:45Z"/>
        <d v="2019-08-14T23:12:01Z"/>
        <d v="2019-05-27T14:44:36Z"/>
        <d v="2019-04-20T21:21:51Z"/>
        <d v="2019-04-20T21:25:39Z"/>
        <d v="2019-02-17T09:12:55Z"/>
        <d v="2019-02-17T09:14:08Z"/>
        <d v="2019-07-04T01:08:30Z"/>
        <d v="2019-07-04T01:12:43Z"/>
        <d v="2019-04-11T04:18:20Z"/>
        <d v="2019-04-11T04:20:08Z"/>
        <d v="2019-04-11T04:20:47Z"/>
        <d v="2019-02-28T14:04:49Z"/>
        <d v="2019-02-28T14:04:42Z"/>
        <d v="2019-02-28T14:07:09Z"/>
        <d v="2019-02-28T14:10:30Z"/>
        <d v="2019-02-28T14:13:55Z"/>
        <d v="2019-08-26T07:14:07Z"/>
        <d v="2019-08-26T07:13:19Z"/>
        <d v="2019-06-12T21:17:17Z"/>
        <d v="2019-06-12T21:16:31Z"/>
        <d v="2019-06-12T21:19:33Z"/>
        <d v="2019-09-01T08:15:07Z"/>
        <d v="2019-09-01T08:14:46Z"/>
        <d v="2019-09-01T08:17:13Z"/>
        <d v="2019-09-01T08:19:26Z"/>
        <d v="2019-09-01T08:20:58Z"/>
        <d v="2019-02-03T11:52:08Z"/>
        <d v="2019-02-03T11:52:24Z"/>
        <d v="2019-02-03T11:56:00Z"/>
        <d v="2019-02-03T11:55:55Z"/>
        <d v="2019-02-03T11:59:41Z"/>
        <d v="2019-05-07T18:45:11Z"/>
        <d v="2019-05-07T18:47:11Z"/>
        <d v="2019-05-07T18:50:52Z"/>
        <d v="2019-05-07T18:52:46Z"/>
        <d v="2019-04-20T09:35:53Z"/>
        <d v="2019-04-20T09:38:42Z"/>
        <d v="2019-02-27T16:51:57Z"/>
        <d v="2019-01-24T16:22:46Z"/>
        <d v="2019-01-24T16:24:01Z"/>
        <d v="2019-08-30T22:31:18Z"/>
        <d v="2019-05-21T00:39:10Z"/>
        <d v="2019-05-21T00:39:09Z"/>
        <d v="2019-06-15T17:10:05Z"/>
        <d v="2019-02-12T06:37:39Z"/>
        <d v="2019-05-08T08:21:40Z"/>
        <d v="2019-03-26T08:17:06Z"/>
        <d v="2019-03-26T08:16:50Z"/>
        <d v="2019-03-18T12:13:26Z"/>
        <d v="2019-01-31T03:33:53Z"/>
        <d v="2019-07-07T19:35:06Z"/>
        <d v="2019-08-18T02:33:23Z"/>
        <d v="2019-07-08T21:40:23Z"/>
        <d v="2019-05-08T15:43:26Z"/>
        <d v="2019-06-22T11:52:30Z"/>
        <d v="2019-08-10T05:16:41Z"/>
        <d v="2019-06-23T12:23:16Z"/>
        <d v="2019-02-25T15:59:11Z"/>
        <d v="2019-04-05T22:50:40Z"/>
        <d v="2019-04-05T22:52:12Z"/>
        <d v="2019-08-19T16:41:53Z"/>
        <d v="2019-04-10T02:59:54Z"/>
        <d v="2019-03-21T09:52:27Z"/>
        <d v="2019-01-23T16:08:00Z"/>
        <d v="2019-05-30T17:29:50Z"/>
        <d v="2019-06-05T02:06:49Z"/>
        <d v="2019-06-05T02:09:17Z"/>
        <d v="2019-06-05T02:11:42Z"/>
        <d v="2019-06-05T02:12:22Z"/>
        <d v="2019-06-05T02:12:33Z"/>
        <d v="2019-06-05T02:16:15Z"/>
        <d v="2019-08-11T13:48:34Z"/>
        <d v="2019-08-11T13:49:07Z"/>
        <d v="2019-05-31T18:34:17Z"/>
        <d v="2019-05-31T18:34:44Z"/>
        <d v="2019-05-31T18:36:47Z"/>
        <d v="2019-06-27T10:41:34Z"/>
        <d v="2019-06-27T10:40:41Z"/>
        <d v="2019-09-04T22:57:39Z"/>
        <d v="2019-06-29T16:23:20Z"/>
        <d v="2019-06-28T14:05:19Z"/>
        <d v="2019-01-01T18:51:08Z"/>
        <d v="2019-01-01T18:51:33Z"/>
        <d v="2019-03-26T14:13:31Z"/>
        <d v="2019-08-29T23:02:31Z"/>
        <d v="2019-01-04T11:49:08Z"/>
        <d v="2019-01-02T07:13:51Z"/>
        <d v="2019-04-03T19:46:44Z"/>
        <d v="2019-04-28T18:12:17Z"/>
        <d v="2019-04-28T18:13:24Z"/>
        <d v="2019-06-15T20:02:52Z"/>
        <d v="2019-05-03T22:01:57Z"/>
        <d v="2019-04-24T03:45:07Z"/>
        <d v="2019-07-20T03:02:52Z"/>
        <d v="2019-07-20T03:01:52Z"/>
        <d v="2019-06-13T10:42:00Z"/>
        <d v="2019-06-13T10:41:44Z"/>
        <d v="2019-02-06T17:12:08Z"/>
        <d v="2019-02-06T17:14:18Z"/>
        <d v="2019-02-02T03:53:26Z"/>
        <d v="2019-02-02T03:55:13Z"/>
        <d v="2019-02-02T03:57:59Z"/>
        <d v="2019-05-04T19:16:55Z"/>
        <d v="2019-07-04T13:12:37Z"/>
        <d v="2019-03-17T04:31:24Z"/>
        <d v="2019-01-29T02:30:01Z"/>
        <d v="2019-05-08T23:29:16Z"/>
        <d v="2019-08-28T22:57:07Z"/>
        <d v="2019-02-01T15:03:31Z"/>
        <d v="2019-02-01T15:04:27Z"/>
        <d v="2019-02-01T15:04:11Z"/>
        <d v="2019-09-07T19:43:17Z"/>
        <d v="2019-04-06T17:18:15Z"/>
        <d v="2019-06-25T02:00:07Z"/>
        <d v="2019-05-25T07:51:18Z"/>
        <d v="2019-05-25T07:50:23Z"/>
        <d v="2019-05-25T07:50:29Z"/>
        <d v="2019-04-27T03:40:43Z"/>
        <d v="2019-04-27T03:44:16Z"/>
        <d v="2019-07-30T10:28:00Z"/>
        <d v="2019-06-18T23:42:31Z"/>
        <d v="2019-07-01T11:12:26Z"/>
        <d v="2019-07-01T11:13:46Z"/>
        <d v="2019-03-15T04:53:47Z"/>
        <d v="2019-05-18T09:43:20Z"/>
        <d v="2019-08-04T21:19:36Z"/>
        <d v="2019-05-15T11:31:09Z"/>
        <d v="2019-02-20T09:51:35Z"/>
        <d v="2019-08-07T21:59:05Z"/>
        <d v="2019-08-07T22:00:51Z"/>
        <d v="2019-08-07T22:01:58Z"/>
        <d v="2019-08-07T22:02:29Z"/>
        <d v="2019-05-26T21:48:21Z"/>
        <d v="2019-05-26T21:50:30Z"/>
        <d v="2019-04-27T16:37:14Z"/>
        <d v="2019-03-05T19:39:37Z"/>
        <d v="2019-03-05T19:43:45Z"/>
        <d v="2019-03-05T19:45:13Z"/>
        <d v="2019-04-02T03:52:11Z"/>
        <d v="2019-02-11T12:13:31Z"/>
        <d v="2019-02-25T19:32:13Z"/>
        <d v="2019-05-21T08:52:40Z"/>
        <d v="2019-05-21T08:55:26Z"/>
        <d v="2019-05-21T08:55:16Z"/>
        <d v="2019-01-13T08:34:33Z"/>
        <d v="2019-03-30T09:38:09Z"/>
        <d v="2019-04-12T22:47:38Z"/>
        <d v="2019-07-29T12:20:29Z"/>
        <d v="2019-01-02T01:08:43Z"/>
        <d v="2019-01-02T01:08:17Z"/>
        <d v="2019-05-17T13:27:40Z"/>
        <d v="2019-05-16T14:48:03Z"/>
        <d v="2019-07-17T06:12:03Z"/>
        <d v="2019-04-19T22:31:19Z"/>
        <d v="2019-01-21T08:57:42Z"/>
        <d v="2019-05-24T17:49:50Z"/>
        <d v="2019-05-05T14:39:09Z"/>
        <d v="2019-06-07T20:18:22Z"/>
        <d v="2019-07-17T15:25:49Z"/>
        <d v="2019-07-17T15:25:56Z"/>
        <d v="2019-07-17T15:28:40Z"/>
        <d v="2019-07-31T05:47:33Z"/>
        <d v="2019-07-31T05:49:53Z"/>
        <d v="2019-02-11T12:41:50Z"/>
        <d v="2019-08-03T19:24:35Z"/>
        <d v="2019-06-28T00:34:44Z"/>
        <d v="2019-06-28T00:37:13Z"/>
        <d v="2019-05-26T20:46:17Z"/>
        <d v="2019-05-26T20:46:29Z"/>
        <d v="2019-02-20T03:02:57Z"/>
        <d v="2019-02-27T06:35:13Z"/>
        <d v="2019-02-27T06:36:46Z"/>
        <d v="2019-02-27T06:38:03Z"/>
        <d v="2019-08-25T01:50:30Z"/>
        <d v="2019-02-28T13:36:19Z"/>
        <d v="2019-02-09T15:45:03Z"/>
        <d v="2019-08-20T01:11:20Z"/>
        <d v="2019-06-02T08:47:22Z"/>
        <d v="2019-06-02T08:47:23Z"/>
        <d v="2019-03-02T19:58:13Z"/>
        <d v="2019-02-13T08:31:22Z"/>
        <d v="2019-03-13T09:56:13Z"/>
        <d v="2019-08-19T10:01:27Z"/>
        <d v="2019-08-19T10:01:18Z"/>
        <d v="2019-08-19T10:00:57Z"/>
        <d v="2019-02-25T19:05:08Z"/>
        <d v="2019-08-25T11:19:01Z"/>
        <d v="2019-08-25T11:18:05Z"/>
        <d v="2019-08-25T11:22:56Z"/>
        <d v="2019-08-25T11:26:07Z"/>
        <d v="2019-03-13T03:21:41Z"/>
        <d v="2019-06-04T08:26:09Z"/>
        <d v="2019-06-15T04:47:14Z"/>
        <d v="2019-06-15T04:47:58Z"/>
        <d v="2019-06-15T04:49:11Z"/>
        <d v="2019-06-15T04:51:41Z"/>
        <d v="2019-01-20T05:59:27Z"/>
        <d v="2019-02-28T12:03:30Z"/>
        <d v="2019-02-28T12:04:50Z"/>
        <d v="2019-06-04T06:12:36Z"/>
        <d v="2019-06-04T06:16:24Z"/>
        <d v="2019-01-11T20:14:14Z"/>
        <d v="2019-03-22T08:29:53Z"/>
        <d v="2019-01-13T06:45:48Z"/>
        <d v="2019-06-22T18:55:33Z"/>
        <d v="2019-04-15T05:02:29Z"/>
        <d v="2019-08-29T01:35:50Z"/>
        <d v="2019-07-26T08:26:20Z"/>
        <d v="2019-04-07T22:05:24Z"/>
        <d v="2019-02-12T12:56:08Z"/>
        <d v="2019-02-12T12:56:44Z"/>
        <d v="2019-04-01T19:20:46Z"/>
        <d v="2019-04-01T19:22:37Z"/>
        <d v="2019-04-01T19:26:21Z"/>
        <d v="2019-04-02T06:42:53Z"/>
        <d v="2019-04-06T03:34:10Z"/>
        <d v="2019-04-06T03:34:24Z"/>
        <d v="2019-04-06T03:34:59Z"/>
        <d v="2019-03-06T15:46:39Z"/>
        <d v="2019-02-02T00:18:17Z"/>
        <d v="2019-05-03T18:04:28Z"/>
        <d v="2019-05-03T18:04:10Z"/>
        <d v="2019-08-26T14:29:44Z"/>
        <d v="2019-03-28T23:39:05Z"/>
        <d v="2019-06-13T21:35:43Z"/>
        <d v="2019-08-12T13:29:48Z"/>
        <d v="2019-04-06T22:48:34Z"/>
        <d v="2019-08-31T06:33:50Z"/>
        <d v="2019-08-31T06:37:14Z"/>
        <d v="2019-08-09T14:16:04Z"/>
        <d v="2019-03-09T16:25:31Z"/>
        <d v="2019-05-31T13:55:43Z"/>
        <d v="2019-05-31T13:57:01Z"/>
        <d v="2019-05-31T13:57:21Z"/>
        <d v="2019-05-05T23:11:40Z"/>
        <d v="2019-06-10T23:25:42Z"/>
        <d v="2019-04-18T06:28:17Z"/>
        <d v="2019-04-18T16:30:54Z"/>
        <d v="2019-04-18T16:32:29Z"/>
        <d v="2019-04-18T16:34:16Z"/>
        <d v="2019-04-18T16:37:52Z"/>
        <d v="2019-04-18T16:37:51Z"/>
        <d v="2019-08-07T11:27:14Z"/>
        <d v="2019-03-17T21:30:24Z"/>
        <d v="2019-02-17T21:07:55Z"/>
        <d v="2019-02-17T21:11:58Z"/>
        <d v="2019-02-17T21:13:38Z"/>
        <d v="2019-04-16T21:09:15Z"/>
        <d v="2019-02-23T18:13:53Z"/>
        <d v="2019-04-06T08:07:55Z"/>
        <d v="2019-04-10T23:26:38Z"/>
        <d v="2019-09-03T05:42:43Z"/>
        <d v="2019-05-29T23:29:06Z"/>
        <d v="2019-05-29T23:31:27Z"/>
        <d v="2019-02-12T17:47:30Z"/>
        <d v="2019-02-12T17:49:02Z"/>
        <d v="2019-02-12T17:50:45Z"/>
        <d v="2019-02-09T13:57:37Z"/>
        <d v="2019-02-09T14:01:36Z"/>
        <d v="2019-06-13T21:55:26Z"/>
        <d v="2019-03-17T21:34:09Z"/>
        <d v="2019-07-29T10:26:56Z"/>
        <d v="2019-08-08T22:14:22Z"/>
        <d v="2019-07-14T13:43:59Z"/>
        <d v="2019-07-14T13:43:18Z"/>
        <d v="2019-05-13T01:10:08Z"/>
        <d v="2019-05-17T08:18:14Z"/>
        <d v="2019-05-13T21:10:31Z"/>
        <d v="2019-07-10T10:52:49Z"/>
        <d v="2019-06-13T04:32:25Z"/>
        <d v="2019-06-13T04:35:19Z"/>
        <d v="2019-04-26T04:30:40Z"/>
        <d v="2019-04-12T19:20:33Z"/>
        <d v="2019-04-12T19:21:05Z"/>
        <d v="2019-04-12T19:21:10Z"/>
        <d v="2019-03-21T18:30:49Z"/>
        <d v="2019-05-03T07:00:32Z"/>
        <d v="2019-03-08T21:03:36Z"/>
        <d v="2019-01-12T09:56:55Z"/>
        <d v="2019-07-28T19:23:25Z"/>
        <d v="2019-07-28T19:24:01Z"/>
        <d v="2019-04-21T00:01:02Z"/>
        <d v="2019-04-23T18:58:58Z"/>
        <d v="2019-02-02T05:21:12Z"/>
        <d v="2019-02-02T05:24:25Z"/>
        <d v="2019-02-02T05:23:42Z"/>
        <d v="2019-01-01T04:11:22Z"/>
        <d v="2019-01-01T04:14:47Z"/>
        <d v="2019-06-22T16:10:19Z"/>
        <d v="2019-01-04T19:24:59Z"/>
        <d v="2019-03-17T00:42:24Z"/>
        <d v="2019-08-03T20:19:44Z"/>
        <d v="2019-08-21T18:36:52Z"/>
        <d v="2019-07-20T00:22:05Z"/>
        <d v="2019-07-20T00:26:43Z"/>
        <d v="2019-07-11T19:15:55Z"/>
        <d v="2019-01-02T18:59:02Z"/>
        <d v="2019-03-18T16:26:52Z"/>
        <d v="2019-01-29T03:12:47Z"/>
        <d v="2019-06-24T06:35:34Z"/>
        <d v="2019-06-24T06:35:53Z"/>
        <d v="2019-06-24T06:37:24Z"/>
        <d v="2019-06-24T06:37:48Z"/>
        <d v="2019-06-24T06:38:38Z"/>
        <d v="2019-06-24T09:41:54Z"/>
        <d v="2019-08-01T00:04:34Z"/>
        <d v="2019-08-01T00:07:15Z"/>
        <d v="2019-04-02T07:40:07Z"/>
        <d v="2019-04-30T09:03:28Z"/>
        <d v="2019-01-01T00:21:11Z"/>
        <d v="2019-09-08T00:12:13Z"/>
        <d v="2019-03-20T20:41:42Z"/>
        <d v="2019-03-20T20:41:57Z"/>
        <d v="2019-03-20T20:43:15Z"/>
        <d v="2019-01-24T02:56:43Z"/>
        <d v="2019-01-24T02:58:20Z"/>
        <d v="2019-02-14T08:14:42Z"/>
        <d v="2019-02-14T08:17:40Z"/>
        <d v="2019-07-14T07:21:02Z"/>
        <d v="2019-06-04T21:36:57Z"/>
        <d v="2019-07-15T02:06:09Z"/>
        <d v="2019-02-02T13:44:25Z"/>
        <d v="2019-06-29T12:11:59Z"/>
        <d v="2019-07-10T21:28:21Z"/>
        <d v="2019-07-10T21:31:43Z"/>
        <d v="2019-07-28T15:28:16Z"/>
        <d v="2019-04-12T03:06:34Z"/>
        <d v="2019-04-12T03:08:02Z"/>
        <d v="2019-04-25T20:26:16Z"/>
        <d v="2019-04-25T20:27:54Z"/>
        <d v="2019-04-05T07:01:18Z"/>
        <d v="2019-03-10T10:02:25Z"/>
        <d v="2019-05-23T19:17:38Z"/>
        <d v="2019-05-30T17:37:59Z"/>
        <d v="2019-05-30T17:40:16Z"/>
        <d v="2019-01-10T08:35:32Z"/>
        <d v="2019-01-10T08:39:02Z"/>
        <d v="2019-01-10T08:40:25Z"/>
        <d v="2019-08-27T14:03:51Z"/>
        <d v="2019-08-27T14:07:01Z"/>
        <d v="2019-01-23T21:10:49Z"/>
        <d v="2019-01-23T21:13:13Z"/>
        <d v="2019-02-01T07:25:41Z"/>
        <d v="2019-04-22T03:12:22Z"/>
        <d v="2019-04-22T03:16:09Z"/>
        <d v="2019-04-22T03:16:45Z"/>
        <d v="2019-01-24T16:12:14Z"/>
        <d v="2019-06-19T20:16:53Z"/>
        <d v="2019-06-19T20:15:57Z"/>
        <d v="2019-05-05T11:31:18Z"/>
        <d v="2019-05-05T11:34:40Z"/>
        <d v="2019-08-09T13:29:40Z"/>
        <d v="2019-08-09T13:32:26Z"/>
        <d v="2019-08-09T13:34:46Z"/>
        <d v="2019-08-09T13:36:31Z"/>
        <d v="2019-01-06T05:46:41Z"/>
        <d v="2019-02-07T20:57:25Z"/>
        <d v="2019-02-07T20:57:46Z"/>
        <d v="2019-08-24T09:11:38Z"/>
        <d v="2019-08-24T09:11:23Z"/>
        <d v="2019-08-24T09:15:31Z"/>
        <d v="2019-01-07T14:45:34Z"/>
        <d v="2019-02-03T22:58:46Z"/>
        <d v="2019-02-03T23:00:36Z"/>
        <d v="2019-02-03T23:01:37Z"/>
        <d v="2019-08-29T22:28:07Z"/>
        <d v="2019-08-29T22:31:59Z"/>
        <d v="2019-08-29T22:34:48Z"/>
        <d v="2019-08-03T20:46:12Z"/>
        <d v="2019-03-13T05:17:11Z"/>
        <d v="2019-03-13T05:18:56Z"/>
        <d v="2019-03-13T05:22:04Z"/>
        <d v="2019-03-13T05:22:01Z"/>
        <d v="2019-03-13T05:25:23Z"/>
        <d v="2019-03-22T17:16:45Z"/>
        <d v="2019-03-22T17:16:16Z"/>
        <d v="2019-06-02T07:41:55Z"/>
        <d v="2019-04-02T18:00:41Z"/>
        <d v="2019-02-12T00:11:34Z"/>
        <d v="2019-06-08T21:29:40Z"/>
        <d v="2019-06-08T21:32:13Z"/>
        <d v="2019-06-08T21:35:35Z"/>
        <d v="2019-06-08T21:38:39Z"/>
        <d v="2019-05-08T00:25:31Z"/>
        <d v="2019-05-08T00:26:38Z"/>
        <d v="2019-05-01T23:45:13Z"/>
        <d v="2019-05-01T23:48:16Z"/>
        <d v="2019-05-15T00:31:33Z"/>
        <d v="2019-04-07T01:01:33Z"/>
        <d v="2019-02-03T21:15:43Z"/>
        <d v="2019-05-11T23:53:30Z"/>
        <d v="2019-05-24T07:58:18Z"/>
        <d v="2019-01-08T18:39:07Z"/>
        <d v="2019-07-01T00:15:46Z"/>
        <d v="2019-07-01T00:16:06Z"/>
        <d v="2019-01-07T07:32:30Z"/>
        <d v="2019-01-02T00:34:45Z"/>
        <d v="2019-02-06T10:44:02Z"/>
        <d v="2019-05-23T20:47:20Z"/>
        <d v="2019-07-07T04:39:54Z"/>
        <d v="2019-07-07T04:40:19Z"/>
        <d v="2019-07-07T04:39:43Z"/>
        <d v="2019-07-07T04:39:57Z"/>
        <d v="2019-07-07T04:43:25Z"/>
        <d v="2019-07-07T04:43:19Z"/>
        <d v="2019-04-28T04:38:47Z"/>
        <d v="2019-04-28T04:42:25Z"/>
        <d v="2019-01-15T00:38:37Z"/>
        <d v="2019-08-24T06:27:54Z"/>
        <d v="2019-08-24T06:31:43Z"/>
        <d v="2019-06-26T14:13:20Z"/>
        <d v="2019-08-10T08:34:17Z"/>
        <d v="2019-08-10T08:35:58Z"/>
        <d v="2019-08-06T15:51:24Z"/>
        <d v="2019-03-21T05:22:52Z"/>
        <d v="2019-03-21T05:26:23Z"/>
        <d v="2019-02-01T10:50:22Z"/>
        <d v="2019-06-30T15:48:01Z"/>
        <d v="2019-02-02T10:29:35Z"/>
        <d v="2019-07-26T01:21:26Z"/>
        <d v="2019-06-17T01:18:38Z"/>
        <d v="2019-03-01T03:09:40Z"/>
        <d v="2019-03-01T03:13:03Z"/>
        <d v="2019-03-01T03:12:50Z"/>
        <d v="2019-01-29T06:13:31Z"/>
        <d v="2019-01-29T06:14:27Z"/>
        <d v="2019-02-19T22:07:34Z"/>
        <d v="2019-01-16T00:36:49Z"/>
        <d v="2019-01-16T00:38:28Z"/>
        <d v="2019-08-27T04:45:12Z"/>
        <d v="2019-08-27T04:45:28Z"/>
        <d v="2019-08-13T16:00:04Z"/>
        <d v="2019-08-13T15:59:35Z"/>
        <d v="2019-08-13T16:01:45Z"/>
        <d v="2019-08-13T16:01:12Z"/>
        <d v="2019-01-09T09:23:36Z"/>
        <d v="2019-08-23T10:14:40Z"/>
        <d v="2019-08-23T10:16:56Z"/>
        <d v="2019-08-23T10:16:01Z"/>
        <d v="2019-07-28T17:54:12Z"/>
        <d v="2019-03-17T05:54:01Z"/>
        <d v="2019-03-19T14:11:48Z"/>
        <d v="2019-07-30T11:50:28Z"/>
        <d v="2019-07-30T11:50:41Z"/>
        <d v="2019-07-30T11:51:22Z"/>
        <d v="2019-06-07T20:05:16Z"/>
        <d v="2019-06-19T18:20:07Z"/>
        <d v="2019-08-10T21:55:26Z"/>
        <d v="2019-04-03T15:39:23Z"/>
        <d v="2019-05-22T08:34:23Z"/>
        <d v="2019-08-22T18:06:06Z"/>
        <d v="2019-03-04T22:23:16Z"/>
        <d v="2019-04-05T12:16:30Z"/>
        <d v="2019-04-05T12:17:58Z"/>
        <d v="2019-04-05T12:17:18Z"/>
        <d v="2019-04-05T12:20:03Z"/>
        <d v="2019-02-07T22:07:30Z"/>
        <d v="2019-03-21T08:57:36Z"/>
        <d v="2019-03-21T08:56:50Z"/>
        <d v="2019-03-05T18:43:25Z"/>
        <d v="2019-04-27T07:17:41Z"/>
        <d v="2019-02-22T19:43:48Z"/>
        <d v="2019-03-25T18:52:35Z"/>
        <d v="2019-03-24T18:08:06Z"/>
        <d v="2019-01-04T18:08:05Z"/>
        <d v="2019-01-26T19:35:43Z"/>
        <d v="2019-01-19T07:20:10Z"/>
        <d v="2019-01-01T10:13:30Z"/>
        <d v="2019-02-22T10:25:07Z"/>
        <d v="2019-09-06T14:45:52Z"/>
        <d v="2019-09-06T14:48:11Z"/>
        <d v="2019-03-11T02:37:55Z"/>
        <d v="2019-08-11T11:20:33Z"/>
        <d v="2019-08-11T11:24:27Z"/>
        <d v="2019-02-21T19:10:45Z"/>
        <d v="2019-04-06T20:05:07Z"/>
        <d v="2019-01-18T09:30:37Z"/>
        <d v="2019-08-01T21:37:43Z"/>
        <d v="2019-06-29T18:05:19Z"/>
        <d v="2019-02-22T01:19:14Z"/>
        <d v="2019-02-22T01:22:59Z"/>
        <d v="2019-02-16T09:46:02Z"/>
        <d v="2019-08-26T00:44:13Z"/>
        <d v="2019-02-16T13:37:34Z"/>
        <d v="2019-02-02T10:48:12Z"/>
        <d v="2019-02-02T10:47:57Z"/>
        <d v="2019-08-28T15:10:17Z"/>
        <d v="2019-06-18T11:44:41Z"/>
        <d v="2019-06-18T11:45:27Z"/>
        <d v="2019-06-18T11:46:45Z"/>
        <d v="2019-06-18T11:48:25Z"/>
        <d v="2019-06-18T11:52:20Z"/>
        <d v="2019-02-17T18:37:20Z"/>
        <d v="2019-03-24T09:27:33Z"/>
        <d v="2019-05-12T02:27:09Z"/>
        <d v="2019-05-12T02:30:21Z"/>
        <d v="2019-05-25T11:13:32Z"/>
        <d v="2019-01-03T16:51:02Z"/>
        <d v="2019-01-03T16:52:43Z"/>
        <d v="2019-07-28T12:02:54Z"/>
        <d v="2019-07-28T12:04:43Z"/>
        <d v="2019-07-28T12:08:02Z"/>
        <d v="2019-02-13T10:44:08Z"/>
        <d v="2019-08-20T18:38:09Z"/>
        <d v="2019-08-20T18:38:49Z"/>
        <d v="2019-07-21T10:37:39Z"/>
        <d v="2019-07-13T05:41:10Z"/>
        <d v="2019-07-22T09:41:25Z"/>
        <d v="2019-07-11T02:36:37Z"/>
        <d v="2019-07-11T02:37:43Z"/>
        <d v="2019-01-07T14:00:08Z"/>
        <d v="2019-07-02T11:28:16Z"/>
        <d v="2019-07-02T11:27:50Z"/>
        <d v="2019-06-17T13:43:35Z"/>
        <d v="2019-01-28T11:36:37Z"/>
        <d v="2019-02-15T14:12:53Z"/>
        <d v="2019-06-25T20:55:12Z"/>
        <d v="2019-05-21T12:56:40Z"/>
        <d v="2019-05-21T12:59:43Z"/>
        <d v="2019-02-02T21:06:34Z"/>
        <d v="2019-02-18T05:07:13Z"/>
        <d v="2019-02-18T05:09:25Z"/>
        <d v="2019-02-18T05:12:16Z"/>
        <d v="2019-02-25T01:25:42Z"/>
        <d v="2019-02-25T01:24:56Z"/>
        <d v="2019-01-07T00:43:22Z"/>
        <d v="2019-01-07T00:47:14Z"/>
        <d v="2019-06-04T22:33:29Z"/>
        <d v="2019-06-04T22:37:02Z"/>
        <d v="2019-06-04T22:40:35Z"/>
        <d v="2019-06-04T22:40:05Z"/>
        <d v="2019-06-04T22:44:33Z"/>
        <d v="2019-06-30T04:42:49Z"/>
        <d v="2019-09-01T17:05:33Z"/>
        <d v="2019-08-28T03:43:58Z"/>
        <d v="2019-08-28T03:45:18Z"/>
        <d v="2019-08-28T03:45:59Z"/>
        <d v="2019-06-24T19:51:25Z"/>
        <d v="2019-06-24T19:51:47Z"/>
        <d v="2019-04-17T07:12:54Z"/>
        <d v="2019-04-17T07:12:38Z"/>
        <d v="2019-05-15T11:39:51Z"/>
        <d v="2019-05-15T11:41:39Z"/>
        <d v="2019-03-18T02:46:29Z"/>
        <d v="2019-08-21T14:45:50Z"/>
        <d v="2019-08-21T14:49:47Z"/>
        <d v="2019-08-21T14:51:20Z"/>
        <d v="2019-08-23T23:22:13Z"/>
        <d v="2019-08-23T23:22:08Z"/>
        <d v="2019-09-02T11:35:22Z"/>
        <d v="2019-03-08T20:37:41Z"/>
        <d v="2019-04-18T23:34:04Z"/>
        <d v="2019-06-01T14:07:30Z"/>
        <d v="2019-06-01T14:07:26Z"/>
        <d v="2019-06-01T14:07:23Z"/>
        <d v="2019-08-30T07:19:54Z"/>
        <d v="2019-03-13T09:48:35Z"/>
        <d v="2019-04-05T06:41:47Z"/>
        <d v="2019-04-05T06:42:56Z"/>
        <d v="2019-04-05T06:44:32Z"/>
        <d v="2019-08-23T10:24:26Z"/>
        <d v="2019-02-03T18:01:24Z"/>
        <d v="2019-02-03T18:01:28Z"/>
        <d v="2019-03-25T20:58:48Z"/>
        <d v="2019-03-25T20:59:28Z"/>
        <d v="2019-04-21T22:01:16Z"/>
        <d v="2019-02-16T00:04:28Z"/>
        <d v="2019-02-16T00:08:23Z"/>
        <d v="2019-09-02T22:49:24Z"/>
        <d v="2019-05-13T07:20:17Z"/>
        <d v="2019-05-13T07:23:55Z"/>
        <d v="2019-01-14T09:52:08Z"/>
        <d v="2019-01-14T09:54:59Z"/>
        <d v="2019-01-14T09:57:48Z"/>
        <d v="2019-06-24T05:58:10Z"/>
        <d v="2019-01-22T15:44:36Z"/>
        <d v="2019-01-22T15:47:58Z"/>
        <d v="2019-06-23T20:06:42Z"/>
        <d v="2019-06-23T20:06:04Z"/>
        <d v="2019-03-01T20:32:38Z"/>
        <d v="2019-07-23T02:25:56Z"/>
        <d v="2019-05-08T16:19:32Z"/>
        <d v="2019-05-08T16:20:32Z"/>
        <d v="2019-05-08T16:19:45Z"/>
        <d v="2019-06-16T11:40:37Z"/>
        <d v="2019-05-09T19:34:35Z"/>
        <d v="2019-05-09T19:37:00Z"/>
        <d v="2019-06-10T20:09:32Z"/>
        <d v="2019-03-12T01:37:07Z"/>
        <d v="2019-03-12T01:36:49Z"/>
        <d v="2019-01-15T16:17:50Z"/>
        <d v="2019-01-15T16:19:44Z"/>
        <d v="2019-01-15T16:19:07Z"/>
        <d v="2019-01-15T16:20:00Z"/>
        <d v="2019-06-01T09:02:26Z"/>
        <d v="2019-06-01T09:06:16Z"/>
        <d v="2019-02-03T05:41:20Z"/>
        <d v="2019-09-07T10:17:34Z"/>
        <d v="2019-06-14T18:44:54Z"/>
        <d v="2019-04-02T21:54:08Z"/>
        <d v="2019-07-22T11:25:00Z"/>
        <d v="2019-04-23T15:24:56Z"/>
        <d v="2019-08-23T01:10:40Z"/>
        <d v="2019-09-04T09:34:05Z"/>
        <d v="2019-06-20T20:33:14Z"/>
        <d v="2019-01-25T10:16:45Z"/>
        <d v="2019-09-04T07:37:35Z"/>
        <d v="2019-09-04T07:38:30Z"/>
        <d v="2019-04-19T08:06:05Z"/>
        <d v="2019-05-05T13:29:46Z"/>
        <d v="2019-05-05T13:33:02Z"/>
        <d v="2019-05-05T13:35:23Z"/>
        <d v="2019-05-05T13:36:16Z"/>
        <d v="2019-05-05T13:40:16Z"/>
        <d v="2019-05-05T13:41:04Z"/>
        <d v="2019-04-16T19:47:07Z"/>
        <d v="2019-04-25T04:21:09Z"/>
        <d v="2019-05-05T18:46:08Z"/>
        <d v="2019-03-05T03:17:38Z"/>
        <d v="2019-07-28T09:48:15Z"/>
        <d v="2019-07-28T09:49:09Z"/>
        <d v="2019-07-28T09:51:38Z"/>
        <d v="2019-07-28T09:52:20Z"/>
        <d v="2019-03-31T20:50:39Z"/>
        <d v="2019-03-31T20:52:47Z"/>
        <d v="2019-03-31T20:53:25Z"/>
        <d v="2019-07-18T11:56:33Z"/>
        <d v="2019-07-18T11:56:34Z"/>
        <d v="2019-08-19T20:51:18Z"/>
        <d v="2019-05-28T22:22:13Z"/>
        <d v="2019-06-29T03:00:23Z"/>
        <d v="2019-02-13T13:31:32Z"/>
        <d v="2019-06-17T14:25:13Z"/>
        <d v="2019-06-09T12:05:59Z"/>
        <d v="2019-06-09T12:06:28Z"/>
        <d v="2019-06-09T12:06:51Z"/>
        <d v="2019-06-09T12:09:16Z"/>
        <d v="2019-06-09T12:13:13Z"/>
        <d v="2019-03-15T16:06:39Z"/>
        <d v="2019-09-02T11:33:31Z"/>
        <d v="2019-05-18T00:21:06Z"/>
        <d v="2019-06-22T08:22:53Z"/>
        <d v="2019-06-22T08:25:02Z"/>
        <d v="2019-02-08T05:53:45Z"/>
        <d v="2019-02-08T05:56:17Z"/>
        <d v="2019-05-12T13:23:52Z"/>
        <d v="2019-05-12T13:23:12Z"/>
        <d v="2019-04-09T16:52:26Z"/>
        <d v="2019-07-11T17:02:30Z"/>
        <d v="2019-07-11T17:04:48Z"/>
        <d v="2019-07-11T17:05:47Z"/>
        <d v="2019-05-07T22:56:45Z"/>
        <d v="2019-05-02T07:37:01Z"/>
        <d v="2019-01-24T00:32:04Z"/>
        <d v="2019-04-23T20:07:11Z"/>
        <d v="2019-03-08T03:20:08Z"/>
        <d v="2019-03-08T03:20:43Z"/>
        <d v="2019-01-26T22:57:05Z"/>
        <d v="2019-05-17T02:47:39Z"/>
        <d v="2019-05-17T02:48:28Z"/>
        <d v="2019-05-17T02:51:50Z"/>
        <d v="2019-01-07T04:22:27Z"/>
        <d v="2019-05-15T11:53:44Z"/>
        <d v="2019-06-12T22:31:18Z"/>
        <d v="2019-03-21T21:31:25Z"/>
        <d v="2019-01-05T00:11:36Z"/>
        <d v="2019-08-06T15:47:56Z"/>
        <d v="2019-03-12T10:18:39Z"/>
        <d v="2019-03-12T10:18:45Z"/>
        <d v="2019-03-12T10:20:01Z"/>
        <d v="2019-03-13T03:30:54Z"/>
        <d v="2019-08-24T11:53:28Z"/>
        <d v="2019-01-14T05:17:40Z"/>
        <d v="2019-01-07T00:50:50Z"/>
        <d v="2019-01-07T00:53:05Z"/>
        <d v="2019-01-15T18:35:37Z"/>
        <d v="2019-01-15T18:38:15Z"/>
        <d v="2019-04-09T22:46:19Z"/>
        <d v="2019-04-09T22:47:05Z"/>
        <d v="2019-06-11T09:08:38Z"/>
        <d v="2019-03-21T12:13:58Z"/>
        <d v="2019-01-22T19:43:27Z"/>
        <d v="2019-01-22T19:43:18Z"/>
        <d v="2019-01-22T19:46:14Z"/>
        <d v="2019-01-22T19:46:58Z"/>
        <d v="2019-01-22T19:48:08Z"/>
        <d v="2019-04-29T23:18:43Z"/>
        <d v="2019-06-22T00:42:58Z"/>
        <d v="2019-01-06T04:31:02Z"/>
        <d v="2019-03-10T17:31:22Z"/>
        <d v="2019-08-11T08:35:02Z"/>
        <d v="2019-09-04T03:17:08Z"/>
        <d v="2019-03-24T00:52:22Z"/>
        <d v="2019-07-08T16:47:10Z"/>
        <d v="2019-05-16T23:14:53Z"/>
        <d v="2019-05-16T23:18:45Z"/>
        <d v="2019-05-16T23:22:15Z"/>
        <d v="2019-05-16T23:23:54Z"/>
        <d v="2019-05-11T11:59:27Z"/>
        <d v="2019-05-11T12:02:30Z"/>
        <d v="2019-05-11T12:04:13Z"/>
        <d v="2019-08-17T18:59:45Z"/>
        <d v="2019-02-02T06:44:02Z"/>
        <d v="2019-02-02T06:43:29Z"/>
        <d v="2019-06-19T21:52:15Z"/>
        <d v="2019-06-01T22:02:20Z"/>
        <d v="2019-06-01T22:05:33Z"/>
        <d v="2019-09-05T22:28:53Z"/>
        <d v="2019-09-05T22:30:58Z"/>
        <d v="2019-09-05T22:31:04Z"/>
        <d v="2019-09-05T22:32:43Z"/>
        <d v="2019-09-05T22:35:02Z"/>
        <d v="2019-09-05T22:37:01Z"/>
        <d v="2019-09-05T22:37:16Z"/>
        <d v="2019-09-05T22:36:57Z"/>
        <d v="2019-01-13T20:18:57Z"/>
        <d v="2019-01-23T16:30:32Z"/>
        <d v="2019-01-23T16:31:18Z"/>
        <d v="2019-01-23T16:31:01Z"/>
        <d v="2019-01-23T16:34:34Z"/>
        <d v="2019-01-23T16:36:48Z"/>
        <d v="2019-01-23T16:38:06Z"/>
        <d v="2019-01-23T16:37:14Z"/>
        <d v="2019-01-23T16:38:46Z"/>
        <d v="2019-08-15T06:00:52Z"/>
        <d v="2019-08-20T22:41:27Z"/>
        <d v="2019-08-20T22:43:52Z"/>
        <d v="2019-03-21T16:25:30Z"/>
        <d v="2019-08-21T01:17:28Z"/>
        <d v="2019-09-08T13:49:21Z"/>
        <d v="2019-09-08T13:50:52Z"/>
        <d v="2019-09-08T13:52:42Z"/>
        <d v="2019-02-06T03:59:54Z"/>
        <d v="2019-02-06T03:59:39Z"/>
        <d v="2019-07-26T04:01:50Z"/>
        <d v="2019-02-03T00:30:05Z"/>
        <d v="2019-07-17T11:01:25Z"/>
        <d v="2019-08-13T13:36:42Z"/>
        <d v="2019-04-17T01:56:39Z"/>
        <d v="2019-07-26T00:10:57Z"/>
        <d v="2019-07-26T00:13:34Z"/>
        <d v="2019-01-01T05:25:27Z"/>
        <d v="2019-01-01T05:28:11Z"/>
        <d v="2019-04-20T02:19:07Z"/>
        <d v="2019-02-12T23:27:47Z"/>
        <d v="2019-06-08T17:13:16Z"/>
        <d v="2019-06-08T17:14:41Z"/>
        <d v="2019-03-22T08:18:01Z"/>
        <d v="2019-07-13T03:21:38Z"/>
        <d v="2019-03-25T02:26:14Z"/>
        <d v="2019-07-07T21:20:25Z"/>
        <d v="2019-07-07T21:22:34Z"/>
        <d v="2019-08-05T02:07:57Z"/>
        <d v="2019-08-05T02:10:13Z"/>
        <d v="2019-05-30T13:08:13Z"/>
        <d v="2019-05-30T13:11:13Z"/>
        <d v="2019-05-11T19:31:46Z"/>
        <d v="2019-06-24T15:52:40Z"/>
        <d v="2019-07-18T09:18:09Z"/>
        <d v="2019-07-13T13:25:14Z"/>
        <d v="2019-02-24T23:11:46Z"/>
        <d v="2019-02-24T23:14:03Z"/>
        <d v="2019-05-18T10:02:24Z"/>
        <d v="2019-05-18T10:03:36Z"/>
        <d v="2019-05-18T10:03:32Z"/>
        <d v="2019-05-17T21:49:12Z"/>
        <d v="2019-01-25T23:36:52Z"/>
        <d v="2019-01-25T23:38:33Z"/>
        <d v="2019-03-04T15:08:26Z"/>
        <d v="2019-03-04T15:10:25Z"/>
        <d v="2019-03-04T15:09:55Z"/>
        <d v="2019-03-04T15:10:23Z"/>
        <d v="2019-04-08T23:40:37Z"/>
        <d v="2019-05-25T19:14:19Z"/>
        <d v="2019-08-13T01:40:28Z"/>
        <d v="2019-03-14T08:48:10Z"/>
        <d v="2019-02-17T14:34:59Z"/>
        <d v="2019-02-17T14:38:11Z"/>
        <d v="2019-05-29T10:10:48Z"/>
        <d v="2019-02-19T21:54:31Z"/>
        <d v="2019-06-15T00:07:50Z"/>
        <d v="2019-02-21T22:46:31Z"/>
        <d v="2019-05-18T04:41:31Z"/>
        <d v="2019-06-16T07:43:48Z"/>
        <d v="2019-06-16T07:45:52Z"/>
        <d v="2019-06-20T02:18:12Z"/>
        <d v="2019-06-20T02:17:26Z"/>
        <d v="2019-06-20T02:20:49Z"/>
        <d v="2019-01-06T04:34:55Z"/>
        <d v="2019-07-31T10:54:27Z"/>
        <d v="2019-06-07T14:34:01Z"/>
        <d v="2019-01-20T06:06:33Z"/>
        <d v="2019-01-20T06:08:04Z"/>
        <d v="2019-01-20T06:10:45Z"/>
        <d v="2019-01-20T06:13:50Z"/>
        <d v="2019-01-20T06:12:59Z"/>
        <d v="2019-08-10T22:14:14Z"/>
        <d v="2019-01-08T10:20:51Z"/>
        <d v="2019-01-08T10:20:45Z"/>
        <d v="2019-01-08T10:21:24Z"/>
        <d v="2019-01-17T07:15:48Z"/>
        <d v="2019-03-06T01:24:27Z"/>
        <d v="2019-03-06T01:25:46Z"/>
        <d v="2019-07-05T21:13:43Z"/>
        <d v="2019-07-05T21:13:47Z"/>
        <d v="2019-06-28T21:57:31Z"/>
        <d v="2019-07-30T21:13:09Z"/>
        <d v="2019-02-18T18:34:37Z"/>
        <d v="2019-02-12T17:36:10Z"/>
        <d v="2019-01-07T06:18:49Z"/>
        <d v="2019-01-07T06:20:45Z"/>
        <d v="2019-01-07T06:21:21Z"/>
        <d v="2019-01-07T06:24:54Z"/>
        <d v="2019-04-23T20:33:44Z"/>
        <d v="2019-06-22T12:56:33Z"/>
        <d v="2019-06-22T12:57:25Z"/>
        <d v="2019-03-23T01:48:32Z"/>
        <d v="2019-03-23T01:48:35Z"/>
        <d v="2019-03-03T13:39:36Z"/>
        <d v="2019-06-22T08:39:05Z"/>
        <d v="2019-05-22T05:50:59Z"/>
        <d v="2019-03-20T02:52:06Z"/>
        <d v="2019-01-18T10:14:49Z"/>
        <d v="2019-01-18T10:15:33Z"/>
        <d v="2019-06-19T01:04:50Z"/>
        <d v="2019-06-19T01:08:16Z"/>
        <d v="2019-06-19T01:11:13Z"/>
        <d v="2019-06-19T01:11:57Z"/>
        <d v="2019-06-19T01:10:58Z"/>
        <d v="2019-08-15T18:52:12Z"/>
        <d v="2019-05-15T18:44:16Z"/>
        <d v="2019-04-01T20:40:15Z"/>
        <d v="2019-01-11T20:47:37Z"/>
        <d v="2019-06-27T00:23:19Z"/>
        <d v="2019-04-19T01:03:29Z"/>
        <d v="2019-03-21T06:16:22Z"/>
        <d v="2019-03-21T06:20:15Z"/>
        <d v="2019-03-21T06:19:23Z"/>
        <d v="2019-03-21T06:21:46Z"/>
        <d v="2019-03-21T06:23:02Z"/>
        <d v="2019-03-21T06:25:17Z"/>
        <d v="2019-03-21T06:28:25Z"/>
        <d v="2019-08-19T15:05:26Z"/>
        <d v="2019-08-19T15:05:33Z"/>
        <d v="2019-03-18T14:52:14Z"/>
        <d v="2019-02-11T05:52:12Z"/>
        <d v="2019-05-11T10:05:34Z"/>
        <d v="2019-07-11T09:47:54Z"/>
        <d v="2019-07-11T09:49:21Z"/>
        <d v="2019-08-08T18:26:52Z"/>
        <d v="2019-03-09T23:06:13Z"/>
        <d v="2019-03-09T23:09:01Z"/>
        <d v="2019-02-12T06:41:47Z"/>
        <d v="2019-01-30T20:04:09Z"/>
        <d v="2019-06-13T16:38:53Z"/>
        <d v="2019-06-13T16:39:27Z"/>
        <d v="2019-08-18T08:10:37Z"/>
        <d v="2019-08-18T08:12:08Z"/>
        <d v="2019-05-04T23:44:33Z"/>
        <d v="2019-06-21T08:02:05Z"/>
        <d v="2019-06-21T08:05:02Z"/>
        <d v="2019-06-21T08:05:09Z"/>
        <d v="2019-06-21T08:04:11Z"/>
        <d v="2019-06-21T08:07:25Z"/>
        <d v="2019-08-07T06:08:45Z"/>
        <d v="2019-08-07T06:10:52Z"/>
        <d v="2019-08-13T15:15:54Z"/>
        <d v="2019-03-05T20:23:42Z"/>
        <d v="2019-03-05T20:24:02Z"/>
        <d v="2019-03-05T20:24:49Z"/>
        <d v="2019-03-05T20:28:48Z"/>
        <d v="2019-04-24T05:16:02Z"/>
        <d v="2019-04-24T05:17:03Z"/>
        <d v="2019-01-10T00:49:08Z"/>
        <d v="2019-07-12T08:35:40Z"/>
        <d v="2019-07-12T08:36:24Z"/>
        <d v="2019-06-06T03:03:37Z"/>
        <d v="2019-08-09T23:56:43Z"/>
        <d v="2019-08-09T23:59:08Z"/>
        <d v="2019-08-10T00:01:52Z"/>
        <d v="2019-08-10T00:04:59Z"/>
        <d v="2019-03-12T01:52:34Z"/>
        <d v="2019-03-12T01:52:48Z"/>
        <d v="2019-03-12T01:56:41Z"/>
        <d v="2019-03-12T01:59:04Z"/>
        <d v="2019-03-12T02:01:31Z"/>
        <d v="2019-05-24T00:37:39Z"/>
        <d v="2019-08-22T14:53:00Z"/>
        <d v="2019-08-22T14:53:53Z"/>
        <d v="2019-08-22T14:52:55Z"/>
        <d v="2019-04-16T08:28:44Z"/>
        <d v="2019-07-04T06:40:16Z"/>
        <d v="2019-07-04T06:43:15Z"/>
        <d v="2019-08-19T14:21:43Z"/>
        <d v="2019-08-19T14:20:51Z"/>
        <d v="2019-08-19T14:25:36Z"/>
        <d v="2019-08-19T14:25:41Z"/>
        <d v="2019-08-19T14:28:59Z"/>
        <d v="2019-04-25T18:28:41Z"/>
        <d v="2019-01-29T20:45:47Z"/>
        <d v="2019-07-13T07:35:13Z"/>
        <d v="2019-07-13T07:37:20Z"/>
        <d v="2019-06-03T13:15:54Z"/>
        <d v="2019-03-24T17:37:33Z"/>
        <d v="2019-01-23T05:44:27Z"/>
        <d v="2019-06-06T02:24:37Z"/>
        <d v="2019-08-15T17:44:06Z"/>
        <d v="2019-08-15T17:44:53Z"/>
        <d v="2019-06-01T09:50:38Z"/>
        <d v="2019-05-12T20:53:32Z"/>
        <d v="2019-06-30T02:13:59Z"/>
        <d v="2019-03-29T00:03:24Z"/>
        <d v="2019-09-06T22:41:39Z"/>
        <d v="2019-02-11T00:25:14Z"/>
        <d v="2019-02-11T00:26:48Z"/>
        <d v="2019-06-20T04:32:27Z"/>
        <d v="2019-06-20T04:34:04Z"/>
        <d v="2019-06-20T04:33:30Z"/>
        <d v="2019-06-20T04:33:16Z"/>
        <d v="2019-06-20T04:35:32Z"/>
        <d v="2019-07-07T21:06:22Z"/>
        <d v="2019-01-18T00:45:27Z"/>
        <d v="2019-01-18T00:46:51Z"/>
        <d v="2019-01-18T00:48:10Z"/>
        <d v="2019-01-18T00:47:13Z"/>
        <d v="2019-06-27T16:17:54Z"/>
        <d v="2019-06-27T16:18:13Z"/>
        <d v="2019-06-16T04:03:05Z"/>
        <d v="2019-08-24T18:03:18Z"/>
        <d v="2019-08-24T18:04:53Z"/>
        <d v="2019-09-02T04:02:28Z"/>
        <d v="2019-03-11T14:51:12Z"/>
        <d v="2019-05-03T13:36:43Z"/>
        <d v="2019-02-04T12:34:47Z"/>
        <d v="2019-02-04T12:35:07Z"/>
        <d v="2019-04-08T21:59:33Z"/>
        <d v="2019-04-08T22:00:01Z"/>
        <d v="2019-01-20T19:40:42Z"/>
        <d v="2019-01-20T19:42:00Z"/>
        <d v="2019-03-28T09:16:14Z"/>
        <d v="2019-02-12T05:12:37Z"/>
        <d v="2019-07-11T14:33:22Z"/>
        <d v="2019-07-11T14:34:47Z"/>
        <d v="2019-07-11T14:34:29Z"/>
        <d v="2019-03-06T08:33:37Z"/>
        <d v="2019-03-06T08:35:25Z"/>
        <d v="2019-03-06T08:37:28Z"/>
        <d v="2019-09-03T19:17:17Z"/>
        <d v="2019-09-03T19:19:20Z"/>
        <d v="2019-04-14T22:12:59Z"/>
        <d v="2019-04-14T22:14:57Z"/>
        <d v="2019-04-30T11:40:26Z"/>
        <d v="2019-04-30T11:41:04Z"/>
        <d v="2019-05-30T08:17:30Z"/>
        <d v="2019-05-30T08:18:38Z"/>
        <d v="2019-05-03T21:05:30Z"/>
        <d v="2019-06-01T22:48:49Z"/>
        <d v="2019-05-27T03:24:21Z"/>
        <d v="2019-08-17T22:59:04Z"/>
        <d v="2019-07-25T19:34:56Z"/>
        <d v="2019-07-23T10:37:40Z"/>
        <d v="2019-07-23T10:38:12Z"/>
        <d v="2019-02-06T22:16:55Z"/>
        <d v="2019-06-29T20:26:07Z"/>
        <d v="2019-06-29T20:25:07Z"/>
        <d v="2019-06-29T20:27:16Z"/>
        <d v="2019-06-29T20:31:08Z"/>
        <d v="2019-04-22T03:16:15Z"/>
        <d v="2019-04-22T03:17:30Z"/>
        <d v="2019-08-08T09:35:41Z"/>
        <d v="2019-06-17T00:48:34Z"/>
        <d v="2019-01-29T22:02:34Z"/>
        <d v="2019-07-19T02:30:41Z"/>
        <d v="2019-09-01T15:04:04Z"/>
        <d v="2019-04-07T02:33:23Z"/>
        <d v="2019-04-07T02:32:39Z"/>
        <d v="2019-07-31T23:53:04Z"/>
        <d v="2019-07-31T23:55:36Z"/>
        <d v="2019-02-06T04:34:13Z"/>
        <d v="2019-04-23T21:36:17Z"/>
        <d v="2019-04-04T13:03:17Z"/>
        <d v="2019-04-04T13:05:05Z"/>
        <d v="2019-04-16T14:40:29Z"/>
        <d v="2019-01-20T06:37:41Z"/>
        <d v="2019-01-20T06:37:05Z"/>
        <d v="2019-08-01T21:19:27Z"/>
        <d v="2019-03-22T10:32:07Z"/>
        <d v="2019-01-29T01:12:26Z"/>
        <d v="2019-03-01T08:04:24Z"/>
        <d v="2019-03-01T08:04:51Z"/>
        <d v="2019-05-15T11:41:33Z"/>
        <d v="2019-05-15T11:42:07Z"/>
        <d v="2019-05-15T11:44:40Z"/>
        <d v="2019-08-14T08:13:54Z"/>
        <d v="2019-08-14T08:15:29Z"/>
        <d v="2019-08-14T08:18:54Z"/>
        <d v="2019-02-24T05:07:43Z"/>
        <d v="2019-02-24T05:09:07Z"/>
        <d v="2019-02-24T05:08:46Z"/>
        <d v="2019-07-16T10:34:09Z"/>
        <d v="2019-04-16T19:15:56Z"/>
        <d v="2019-04-16T19:17:28Z"/>
        <d v="2019-04-16T19:19:56Z"/>
        <d v="2019-08-21T14:41:52Z"/>
        <d v="2019-07-17T12:26:05Z"/>
        <d v="2019-07-17T12:26:03Z"/>
        <d v="2019-08-21T18:51:01Z"/>
        <d v="2019-08-21T18:50:45Z"/>
        <d v="2019-08-21T18:54:59Z"/>
        <d v="2019-07-07T23:20:06Z"/>
        <d v="2019-08-03T06:18:30Z"/>
        <d v="2019-01-19T11:17:02Z"/>
        <d v="2019-06-20T05:58:37Z"/>
        <d v="2019-03-31T21:44:42Z"/>
        <d v="2019-06-16T08:35:17Z"/>
        <d v="2019-06-16T08:38:35Z"/>
        <d v="2019-06-16T08:41:08Z"/>
        <d v="2019-08-18T21:17:02Z"/>
        <d v="2019-01-08T22:51:43Z"/>
        <d v="2019-01-08T22:54:43Z"/>
        <d v="2019-08-10T21:23:46Z"/>
        <d v="2019-01-02T17:23:30Z"/>
        <d v="2019-02-05T17:54:53Z"/>
        <d v="2019-02-05T17:58:18Z"/>
        <d v="2019-03-25T23:45:53Z"/>
        <d v="2019-03-25T23:47:05Z"/>
        <d v="2019-06-18T06:58:14Z"/>
        <d v="2019-06-18T06:58:45Z"/>
        <d v="2019-06-18T07:02:01Z"/>
        <d v="2019-08-15T07:48:44Z"/>
        <d v="2019-06-07T14:38:57Z"/>
        <d v="2019-02-25T12:44:36Z"/>
        <d v="2019-02-25T12:48:24Z"/>
        <d v="2019-06-30T05:03:18Z"/>
        <d v="2019-07-03T15:57:50Z"/>
        <d v="2019-01-22T16:18:08Z"/>
        <d v="2019-02-12T09:54:25Z"/>
        <d v="2019-07-06T17:05:39Z"/>
        <d v="2019-07-12T19:11:50Z"/>
        <d v="2019-02-25T11:39:21Z"/>
        <d v="2019-02-25T11:39:35Z"/>
        <d v="2019-08-10T09:46:33Z"/>
        <d v="2019-02-07T18:21:10Z"/>
        <d v="2019-06-23T02:58:45Z"/>
        <d v="2019-03-13T17:05:22Z"/>
        <d v="2019-08-16T02:22:23Z"/>
        <d v="2019-06-29T15:30:18Z"/>
        <d v="2019-04-22T23:16:21Z"/>
        <d v="2019-06-11T05:51:23Z"/>
        <d v="2019-05-11T21:48:46Z"/>
        <d v="2019-05-11T21:49:51Z"/>
        <d v="2019-05-11T21:50:11Z"/>
        <d v="2019-09-07T06:42:39Z"/>
        <d v="2019-09-07T06:42:29Z"/>
        <d v="2019-08-03T22:35:13Z"/>
        <d v="2019-08-22T02:17:27Z"/>
        <d v="2019-08-22T02:17:53Z"/>
        <d v="2019-02-15T20:50:21Z"/>
        <d v="2019-02-15T20:52:54Z"/>
        <d v="2019-08-10T06:52:23Z"/>
        <d v="2019-03-13T22:49:06Z"/>
        <d v="2019-03-13T22:52:59Z"/>
        <d v="2019-07-16T18:24:06Z"/>
        <d v="2019-07-16T18:23:06Z"/>
        <d v="2019-07-16T18:27:59Z"/>
        <d v="2019-05-05T08:09:30Z"/>
        <d v="2019-04-14T09:10:40Z"/>
        <d v="2019-07-14T16:46:38Z"/>
        <d v="2019-06-13T18:32:45Z"/>
        <d v="2019-02-09T16:40:34Z"/>
        <d v="2019-02-26T10:49:32Z"/>
        <d v="2019-02-02T18:20:30Z"/>
        <d v="2019-02-02T18:21:09Z"/>
        <d v="2019-01-23T14:59:58Z"/>
        <d v="2019-01-23T15:00:59Z"/>
        <d v="2019-01-23T15:02:30Z"/>
        <d v="2019-05-14T15:59:35Z"/>
        <d v="2019-05-14T15:59:50Z"/>
        <d v="2019-06-30T17:27:48Z"/>
        <d v="2019-04-09T06:23:26Z"/>
        <d v="2019-02-28T15:03:18Z"/>
        <d v="2019-03-24T08:19:19Z"/>
        <d v="2019-08-29T15:53:50Z"/>
        <d v="2019-05-29T12:19:34Z"/>
        <d v="2019-07-08T15:03:12Z"/>
        <d v="2019-07-08T15:06:59Z"/>
        <d v="2019-07-08T15:09:13Z"/>
        <d v="2019-02-14T14:29:32Z"/>
        <d v="2019-02-14T14:32:14Z"/>
        <d v="2019-02-14T14:32:06Z"/>
        <d v="2019-06-08T03:24:26Z"/>
        <d v="2019-06-08T03:24:57Z"/>
        <d v="2019-07-11T04:12:56Z"/>
        <d v="2019-07-11T04:12:37Z"/>
        <d v="2019-07-11T04:15:19Z"/>
        <d v="2019-07-02T11:48:42Z"/>
        <d v="2019-08-06T16:50:45Z"/>
        <d v="2019-06-30T15:29:22Z"/>
        <d v="2019-04-13T10:16:15Z"/>
        <d v="2019-04-13T10:18:14Z"/>
        <d v="2019-04-13T10:20:58Z"/>
        <d v="2019-07-16T09:01:20Z"/>
        <d v="2019-01-07T08:02:28Z"/>
        <d v="2019-01-07T08:06:17Z"/>
        <d v="2019-06-07T04:32:22Z"/>
        <d v="2019-06-07T04:33:35Z"/>
        <d v="2019-06-07T04:34:37Z"/>
        <d v="2019-02-17T08:45:36Z"/>
        <d v="2019-01-02T19:06:11Z"/>
        <d v="2019-08-30T07:17:54Z"/>
        <d v="2019-08-30T07:21:27Z"/>
        <d v="2019-02-23T12:38:56Z"/>
        <d v="2019-03-22T23:21:15Z"/>
        <d v="2019-06-06T17:38:07Z"/>
        <d v="2019-06-06T17:38:49Z"/>
        <d v="2019-01-22T12:56:43Z"/>
        <d v="2019-04-20T09:57:58Z"/>
        <d v="2019-08-08T11:29:02Z"/>
        <d v="2019-07-09T09:24:53Z"/>
        <d v="2019-07-09T09:29:08Z"/>
        <d v="2019-06-05T22:40:23Z"/>
        <d v="2019-06-05T22:44:14Z"/>
        <d v="2019-01-08T17:40:27Z"/>
        <d v="2019-03-18T05:44:57Z"/>
        <d v="2019-03-18T05:47:08Z"/>
        <d v="2019-04-03T19:51:56Z"/>
        <d v="2019-02-14T04:36:29Z"/>
        <d v="2019-02-14T04:39:42Z"/>
        <d v="2019-02-14T04:39:29Z"/>
        <d v="2019-04-05T10:42:50Z"/>
        <d v="2019-05-12T00:01:25Z"/>
        <d v="2019-06-15T12:43:47Z"/>
        <d v="2019-06-15T12:46:30Z"/>
        <d v="2019-02-20T17:25:37Z"/>
        <d v="2019-05-02T05:24:13Z"/>
        <d v="2019-05-02T05:25:17Z"/>
        <d v="2019-05-21T16:47:19Z"/>
        <d v="2019-05-21T16:47:16Z"/>
        <d v="2019-07-15T13:37:11Z"/>
        <d v="2019-02-10T16:50:58Z"/>
        <d v="2019-02-05T05:17:33Z"/>
        <d v="2019-02-05T05:17:37Z"/>
        <d v="2019-07-13T12:18:04Z"/>
        <d v="2019-07-13T12:20:04Z"/>
        <d v="2019-04-28T07:50:53Z"/>
        <d v="2019-06-19T02:31:52Z"/>
        <d v="2019-06-19T02:35:43Z"/>
        <d v="2019-01-25T04:23:30Z"/>
        <d v="2019-05-15T06:14:22Z"/>
        <d v="2019-05-15T06:14:05Z"/>
        <d v="2019-05-15T06:16:28Z"/>
        <d v="2019-02-07T15:58:11Z"/>
        <d v="2019-01-08T18:17:33Z"/>
        <d v="2019-01-05T23:12:23Z"/>
        <d v="2019-01-05T23:16:36Z"/>
        <d v="2019-07-20T08:12:34Z"/>
        <d v="2019-07-20T08:13:34Z"/>
        <d v="2019-07-20T08:15:04Z"/>
        <d v="2019-07-20T08:17:19Z"/>
        <d v="2019-07-20T08:19:53Z"/>
        <d v="2019-07-20T08:22:40Z"/>
        <d v="2019-07-20T08:24:26Z"/>
        <d v="2019-07-29T01:30:20Z"/>
        <d v="2019-06-13T00:56:19Z"/>
        <d v="2019-01-27T13:34:24Z"/>
        <d v="2019-01-27T13:34:16Z"/>
        <d v="2019-01-27T13:38:24Z"/>
        <d v="2019-01-27T13:40:53Z"/>
        <d v="2019-05-26T18:43:17Z"/>
        <d v="2019-05-26T18:45:07Z"/>
        <d v="2019-05-02T20:03:25Z"/>
        <d v="2019-05-02T20:02:48Z"/>
        <d v="2019-05-02T20:02:27Z"/>
        <d v="2019-08-02T04:19:39Z"/>
        <d v="2019-03-20T21:08:49Z"/>
        <d v="2019-03-20T21:10:31Z"/>
        <d v="2019-06-22T14:33:12Z"/>
        <d v="2019-06-22T14:35:41Z"/>
        <d v="2019-04-21T19:37:56Z"/>
        <d v="2019-05-25T05:21:27Z"/>
        <d v="2019-05-10T05:06:52Z"/>
        <d v="2019-05-27T23:11:21Z"/>
        <d v="2019-06-17T06:39:49Z"/>
        <d v="2019-09-01T15:21:33Z"/>
        <d v="2019-04-04T10:36:38Z"/>
        <d v="2019-01-16T06:08:30Z"/>
        <d v="2019-09-01T12:46:46Z"/>
        <d v="2019-08-28T21:57:56Z"/>
        <d v="2019-08-21T19:07:47Z"/>
        <d v="2019-08-21T19:07:21Z"/>
        <d v="2019-03-08T07:46:37Z"/>
        <d v="2019-01-24T07:00:42Z"/>
        <d v="2019-07-05T18:35:16Z"/>
        <d v="2019-07-05T18:37:26Z"/>
        <d v="2019-04-19T22:08:13Z"/>
        <d v="2019-07-31T04:26:00Z"/>
        <d v="2019-01-02T10:25:14Z"/>
        <d v="2019-01-02T10:27:48Z"/>
        <d v="2019-01-02T10:27:02Z"/>
        <d v="2019-07-29T19:28:05Z"/>
        <d v="2019-07-10T10:47:37Z"/>
        <d v="2019-09-04T04:50:15Z"/>
        <d v="2019-06-11T00:48:38Z"/>
        <d v="2019-06-28T17:33:10Z"/>
        <d v="2019-06-28T17:36:16Z"/>
        <d v="2019-06-28T17:39:07Z"/>
        <d v="2019-06-28T17:38:13Z"/>
        <d v="2019-06-28T17:39:22Z"/>
        <d v="2019-03-17T05:27:33Z"/>
        <d v="2019-07-25T13:10:01Z"/>
        <d v="2019-07-25T13:10:58Z"/>
        <d v="2019-02-09T19:04:48Z"/>
        <d v="2019-07-09T01:13:05Z"/>
        <d v="2019-07-09T01:13:32Z"/>
        <d v="2019-07-09T01:15:36Z"/>
        <d v="2019-07-09T01:15:49Z"/>
        <d v="2019-02-10T12:27:04Z"/>
        <d v="2019-02-10T12:29:54Z"/>
        <d v="2019-02-10T12:29:37Z"/>
        <d v="2019-08-31T10:05:25Z"/>
        <d v="2019-08-31T10:08:27Z"/>
        <d v="2019-08-31T10:11:04Z"/>
        <d v="2019-02-09T17:32:17Z"/>
        <d v="2019-02-09T17:32:20Z"/>
        <d v="2019-02-09T17:33:03Z"/>
        <d v="2019-02-09T17:36:57Z"/>
        <d v="2019-02-09T17:39:56Z"/>
        <d v="2019-03-06T17:32:56Z"/>
        <d v="2019-07-26T00:19:01Z"/>
        <d v="2019-04-08T23:02:42Z"/>
        <d v="2019-04-08T23:05:07Z"/>
        <d v="2019-02-24T21:27:58Z"/>
        <d v="2019-05-23T05:24:10Z"/>
        <d v="2019-03-21T05:30:42Z"/>
        <d v="2019-03-12T10:12:26Z"/>
        <d v="2019-02-08T19:32:43Z"/>
        <d v="2019-04-04T06:43:08Z"/>
        <d v="2019-04-04T06:46:55Z"/>
        <d v="2019-04-04T06:45:55Z"/>
        <d v="2019-08-07T18:05:54Z"/>
        <d v="2019-07-10T23:04:44Z"/>
        <d v="2019-02-23T07:32:19Z"/>
        <d v="2019-06-16T12:38:30Z"/>
        <d v="2019-08-02T12:59:13Z"/>
        <d v="2019-07-24T13:37:45Z"/>
        <d v="2019-01-27T14:31:41Z"/>
        <d v="2019-05-16T14:44:57Z"/>
        <d v="2019-06-27T19:51:14Z"/>
        <d v="2019-06-22T19:28:03Z"/>
        <d v="2019-07-26T07:12:41Z"/>
        <d v="2019-07-26T07:15:05Z"/>
        <d v="2019-06-26T11:21:50Z"/>
        <d v="2019-07-23T11:39:54Z"/>
        <d v="2019-07-23T11:39:02Z"/>
        <d v="2019-01-20T03:16:40Z"/>
        <d v="2019-08-01T02:59:20Z"/>
        <d v="2019-03-29T20:49:56Z"/>
        <d v="2019-03-29T20:51:25Z"/>
        <d v="2019-04-01T08:35:30Z"/>
        <d v="2019-01-26T14:03:46Z"/>
        <d v="2019-07-18T13:41:48Z"/>
        <d v="2019-07-18T13:41:51Z"/>
        <d v="2019-07-18T13:40:54Z"/>
        <d v="2019-07-18T13:45:11Z"/>
        <d v="2019-03-03T01:40:17Z"/>
        <d v="2019-03-03T01:41:45Z"/>
        <d v="2019-06-26T14:20:46Z"/>
        <d v="2019-08-29T01:44:27Z"/>
        <d v="2019-01-09T22:59:34Z"/>
        <d v="2019-01-09T23:00:03Z"/>
        <d v="2019-07-06T17:43:33Z"/>
        <d v="2019-01-17T09:54:35Z"/>
        <d v="2019-05-03T17:00:07Z"/>
        <d v="2019-05-03T17:02:07Z"/>
        <d v="2019-05-03T17:05:25Z"/>
        <d v="2019-08-13T00:16:34Z"/>
        <d v="2019-05-06T07:37:18Z"/>
        <d v="2019-03-02T12:12:14Z"/>
        <d v="2019-04-01T02:41:32Z"/>
        <d v="2019-04-01T02:41:44Z"/>
        <d v="2019-08-26T17:08:59Z"/>
        <d v="2019-07-30T03:38:38Z"/>
        <d v="2019-03-13T20:13:25Z"/>
        <d v="2019-08-15T04:04:29Z"/>
        <d v="2019-08-15T04:08:25Z"/>
        <d v="2019-02-09T10:34:06Z"/>
        <d v="2019-02-09T10:35:27Z"/>
        <d v="2019-04-01T15:44:01Z"/>
        <d v="2019-02-15T22:48:19Z"/>
        <d v="2019-02-15T22:49:39Z"/>
        <d v="2019-02-15T22:50:52Z"/>
        <d v="2019-02-15T22:50:42Z"/>
        <d v="2019-03-15T01:41:09Z"/>
        <d v="2019-07-18T12:46:04Z"/>
        <d v="2019-05-20T21:30:50Z"/>
        <d v="2019-06-07T09:04:34Z"/>
        <d v="2019-06-07T09:04:55Z"/>
        <d v="2019-01-02T21:38:41Z"/>
        <d v="2019-01-02T21:40:26Z"/>
        <d v="2019-02-17T06:29:36Z"/>
        <d v="2019-05-06T23:14:53Z"/>
        <d v="2019-05-06T23:17:52Z"/>
        <d v="2019-08-07T20:15:45Z"/>
        <d v="2019-09-02T09:59:24Z"/>
        <d v="2019-08-15T10:44:49Z"/>
        <d v="2019-05-09T21:23:00Z"/>
        <d v="2019-06-30T05:49:46Z"/>
        <d v="2019-08-23T05:55:31Z"/>
        <d v="2019-08-23T05:58:15Z"/>
        <d v="2019-05-13T18:44:39Z"/>
        <d v="2019-07-22T09:44:02Z"/>
        <d v="2019-07-22T09:46:20Z"/>
        <d v="2019-07-22T09:47:32Z"/>
        <d v="2019-02-15T08:19:04Z"/>
        <d v="2019-06-10T01:08:46Z"/>
        <d v="2019-06-10T01:10:44Z"/>
        <d v="2019-02-23T17:43:55Z"/>
        <d v="2019-07-15T09:20:01Z"/>
        <d v="2019-07-15T09:23:03Z"/>
        <d v="2019-03-02T10:47:51Z"/>
        <d v="2019-05-15T18:30:48Z"/>
        <d v="2019-01-21T11:08:02Z"/>
        <d v="2019-08-23T12:40:42Z"/>
        <d v="2019-04-24T03:45:18Z"/>
        <d v="2019-04-24T03:46:11Z"/>
        <d v="2019-04-24T03:48:39Z"/>
        <d v="2019-04-24T03:48:57Z"/>
        <d v="2019-04-24T03:50:45Z"/>
        <d v="2019-04-24T03:50:48Z"/>
        <d v="2019-04-24T03:53:52Z"/>
        <d v="2019-01-26T20:03:43Z"/>
        <d v="2019-03-31T02:30:48Z"/>
        <d v="2019-07-23T09:37:20Z"/>
        <d v="2019-03-20T23:58:58Z"/>
        <d v="2019-03-20T23:59:17Z"/>
        <d v="2019-02-24T08:01:44Z"/>
        <d v="2019-08-08T09:04:14Z"/>
        <d v="2019-08-08T09:06:07Z"/>
        <d v="2019-08-08T09:05:27Z"/>
        <d v="2019-01-13T09:02:41Z"/>
        <d v="2019-01-13T09:04:31Z"/>
        <d v="2019-01-13T09:06:22Z"/>
        <d v="2019-01-13T09:06:26Z"/>
        <d v="2019-04-23T02:02:39Z"/>
        <d v="2019-08-19T00:01:56Z"/>
        <d v="2019-08-19T00:03:25Z"/>
        <d v="2019-04-12T09:12:31Z"/>
        <d v="2019-09-06T17:59:33Z"/>
        <d v="2019-05-30T09:16:43Z"/>
        <d v="2019-08-24T11:15:42Z"/>
        <d v="2019-08-24T11:15:37Z"/>
        <d v="2019-08-24T11:16:42Z"/>
        <d v="2019-03-11T20:20:50Z"/>
        <d v="2019-08-11T14:15:45Z"/>
        <d v="2019-02-26T17:36:44Z"/>
        <d v="2019-02-20T12:18:36Z"/>
        <d v="2019-07-25T17:53:02Z"/>
        <d v="2019-07-25T17:57:46Z"/>
        <d v="2019-03-09T06:49:27Z"/>
        <d v="2019-03-09T06:53:15Z"/>
        <d v="2019-04-29T19:29:39Z"/>
        <d v="2019-08-04T14:02:50Z"/>
        <d v="2019-08-27T17:47:32Z"/>
        <d v="2019-01-18T06:13:08Z"/>
        <d v="2019-05-16T02:29:49Z"/>
        <d v="2019-07-07T04:24:41Z"/>
        <d v="2019-07-07T04:28:28Z"/>
        <d v="2019-05-22T01:16:22Z"/>
        <d v="2019-02-16T02:30:48Z"/>
        <d v="2019-02-16T02:32:00Z"/>
        <d v="2019-02-16T02:31:30Z"/>
        <d v="2019-05-30T18:58:04Z"/>
        <d v="2019-05-30T18:59:34Z"/>
        <d v="2019-07-24T19:52:44Z"/>
        <d v="2019-07-29T04:33:11Z"/>
        <d v="2019-05-07T03:41:11Z"/>
        <d v="2019-07-01T19:54:45Z"/>
        <d v="2019-07-04T04:21:59Z"/>
        <d v="2019-07-04T04:21:29Z"/>
        <d v="2019-07-04T04:21:07Z"/>
        <d v="2019-07-22T09:28:46Z"/>
        <d v="2019-07-22T09:30:45Z"/>
        <d v="2019-07-22T09:32:35Z"/>
        <d v="2019-02-25T05:45:34Z"/>
        <d v="2019-03-26T14:34:31Z"/>
        <d v="2019-03-26T14:33:40Z"/>
        <d v="2019-03-26T14:37:06Z"/>
        <d v="2019-06-09T08:45:54Z"/>
        <d v="2019-05-29T11:49:46Z"/>
        <d v="2019-09-02T09:15:45Z"/>
        <d v="2019-09-02T09:17:22Z"/>
        <d v="2019-09-02T09:17:30Z"/>
        <d v="2019-06-07T20:04:15Z"/>
        <d v="2019-01-11T20:28:15Z"/>
        <d v="2019-01-11T20:28:51Z"/>
        <d v="2019-05-20T21:50:26Z"/>
        <d v="2019-05-20T21:54:07Z"/>
        <d v="2019-07-07T14:49:21Z"/>
        <d v="2019-04-15T11:13:25Z"/>
        <d v="2019-04-15T11:16:41Z"/>
        <d v="2019-04-15T11:19:51Z"/>
        <d v="2019-04-15T11:23:28Z"/>
        <d v="2019-06-04T17:09:32Z"/>
        <d v="2019-06-04T17:11:01Z"/>
        <d v="2019-04-21T13:10:48Z"/>
        <d v="2019-04-21T13:14:44Z"/>
        <d v="2019-02-10T02:50:49Z"/>
        <d v="2019-05-15T05:09:38Z"/>
        <d v="2019-06-06T12:35:41Z"/>
        <d v="2019-05-25T08:40:48Z"/>
        <d v="2019-04-05T03:59:55Z"/>
        <d v="2019-05-03T07:19:13Z"/>
        <d v="2019-05-03T07:19:05Z"/>
        <d v="2019-06-09T04:18:41Z"/>
        <d v="2019-06-09T04:22:40Z"/>
        <d v="2019-06-09T04:22:12Z"/>
        <d v="2019-07-19T19:54:30Z"/>
        <d v="2019-07-18T18:28:22Z"/>
        <d v="2019-07-18T18:31:32Z"/>
        <d v="2019-07-18T18:34:51Z"/>
        <d v="2019-02-04T18:50:31Z"/>
        <d v="2019-05-23T15:29:43Z"/>
        <d v="2019-06-28T21:41:02Z"/>
        <d v="2019-07-01T06:59:22Z"/>
        <d v="2019-07-01T07:02:02Z"/>
        <d v="2019-07-10T10:18:54Z"/>
        <d v="2019-06-21T05:48:04Z"/>
        <d v="2019-06-08T20:44:05Z"/>
        <d v="2019-04-17T15:03:25Z"/>
        <d v="2019-04-17T15:04:45Z"/>
        <d v="2019-02-26T06:24:20Z"/>
        <d v="2019-08-06T12:20:42Z"/>
        <d v="2019-07-19T00:46:51Z"/>
        <d v="2019-04-27T07:46:15Z"/>
        <d v="2019-06-25T10:10:18Z"/>
        <d v="2019-03-29T00:46:20Z"/>
        <d v="2019-04-25T15:31:38Z"/>
        <d v="2019-08-10T19:01:49Z"/>
        <d v="2019-04-28T04:39:59Z"/>
        <d v="2019-04-28T04:40:14Z"/>
        <d v="2019-04-28T04:39:36Z"/>
        <d v="2019-04-28T04:43:15Z"/>
        <d v="2019-07-16T02:28:21Z"/>
        <d v="2019-07-16T02:29:17Z"/>
        <d v="2019-08-07T05:14:52Z"/>
        <d v="2019-08-07T05:15:24Z"/>
        <d v="2019-04-06T09:52:14Z"/>
        <d v="2019-04-06T09:53:55Z"/>
        <d v="2019-06-09T12:46:00Z"/>
        <d v="2019-01-14T04:08:48Z"/>
        <d v="2019-01-22T08:53:14Z"/>
        <d v="2019-01-22T08:52:21Z"/>
        <d v="2019-05-22T11:41:44Z"/>
        <d v="2019-06-26T17:56:25Z"/>
        <d v="2019-04-03T15:53:35Z"/>
        <d v="2019-07-20T15:48:01Z"/>
        <d v="2019-05-27T18:55:54Z"/>
        <d v="2019-05-27T18:56:37Z"/>
        <d v="2019-05-27T18:58:22Z"/>
        <d v="2019-05-27T19:02:11Z"/>
        <d v="2019-05-27T19:05:53Z"/>
        <d v="2019-07-12T11:25:43Z"/>
        <d v="2019-02-21T14:06:38Z"/>
        <d v="2019-05-21T08:40:12Z"/>
        <d v="2019-01-19T07:40:13Z"/>
        <d v="2019-01-19T07:43:24Z"/>
        <d v="2019-08-26T09:49:41Z"/>
        <d v="2019-05-06T12:51:12Z"/>
        <d v="2019-08-20T08:58:52Z"/>
        <d v="2019-08-20T09:00:44Z"/>
        <d v="2019-04-18T10:49:24Z"/>
        <d v="2019-05-29T01:51:47Z"/>
        <d v="2019-05-21T04:15:04Z"/>
        <d v="2019-05-21T04:14:28Z"/>
        <d v="2019-03-30T18:08:53Z"/>
        <d v="2019-03-17T03:16:40Z"/>
        <d v="2019-09-05T17:04:16Z"/>
        <d v="2019-09-05T17:05:45Z"/>
        <d v="2019-09-05T17:07:42Z"/>
        <d v="2019-05-17T06:11:49Z"/>
        <d v="2019-08-02T15:18:08Z"/>
        <d v="2019-02-10T02:17:28Z"/>
        <d v="2019-07-27T03:59:04Z"/>
        <d v="2019-03-09T15:58:46Z"/>
        <d v="2019-07-28T11:22:26Z"/>
        <d v="2019-01-10T18:31:00Z"/>
        <d v="2019-04-19T20:49:45Z"/>
        <d v="2019-02-04T16:20:09Z"/>
        <d v="2019-02-04T16:21:39Z"/>
        <d v="2019-05-26T15:25:23Z"/>
        <d v="2019-05-26T15:27:55Z"/>
        <d v="2019-05-26T15:27:52Z"/>
        <d v="2019-01-25T22:10:23Z"/>
        <d v="2019-01-25T22:13:35Z"/>
        <d v="2019-01-25T22:14:09Z"/>
        <d v="2019-06-30T16:46:35Z"/>
        <d v="2019-05-30T18:05:31Z"/>
        <d v="2019-05-30T18:04:33Z"/>
        <d v="2019-01-14T07:27:40Z"/>
        <d v="2019-07-12T15:45:26Z"/>
        <d v="2019-04-24T04:21:48Z"/>
        <d v="2019-04-17T06:02:53Z"/>
        <d v="2019-05-10T03:35:18Z"/>
        <d v="2019-05-25T18:23:17Z"/>
        <d v="2019-05-07T13:01:00Z"/>
        <d v="2019-04-24T15:51:03Z"/>
        <d v="2019-04-24T15:50:57Z"/>
        <d v="2019-04-24T15:53:42Z"/>
        <d v="2019-01-19T20:28:59Z"/>
        <d v="2019-01-19T20:30:40Z"/>
        <d v="2019-07-28T16:44:54Z"/>
        <d v="2019-05-10T19:44:26Z"/>
        <d v="2019-03-08T11:21:10Z"/>
        <d v="2019-03-27T09:13:29Z"/>
        <d v="2019-01-21T02:15:41Z"/>
        <d v="2019-01-21T02:19:28Z"/>
        <d v="2019-04-29T18:46:17Z"/>
        <d v="2019-05-29T12:10:05Z"/>
        <d v="2019-08-30T16:18:51Z"/>
        <d v="2019-03-30T03:13:33Z"/>
        <d v="2019-04-14T06:55:39Z"/>
        <d v="2019-01-07T12:08:05Z"/>
        <d v="2019-04-14T10:20:53Z"/>
        <d v="2019-04-28T12:40:28Z"/>
        <d v="2019-05-17T10:14:57Z"/>
        <d v="2019-01-03T11:04:42Z"/>
        <d v="2019-01-03T11:06:31Z"/>
        <d v="2019-01-03T11:09:40Z"/>
        <d v="2019-02-05T20:20:27Z"/>
        <d v="2019-05-13T18:31:53Z"/>
        <d v="2019-01-31T12:28:58Z"/>
        <d v="2019-06-17T00:39:51Z"/>
        <d v="2019-03-22T07:11:02Z"/>
        <d v="2019-04-18T19:32:46Z"/>
        <d v="2019-04-22T14:55:36Z"/>
        <d v="2019-04-22T14:58:24Z"/>
        <d v="2019-02-27T18:08:58Z"/>
        <d v="2019-06-26T14:46:04Z"/>
        <d v="2019-06-26T14:49:43Z"/>
        <d v="2019-05-10T10:24:25Z"/>
        <d v="2019-05-10T10:25:27Z"/>
        <d v="2019-05-10T10:25:53Z"/>
        <d v="2019-05-10T10:25:20Z"/>
        <d v="2019-08-15T13:44:57Z"/>
        <d v="2019-03-06T17:33:54Z"/>
        <d v="2019-01-29T17:13:56Z"/>
        <d v="2019-01-29T17:14:10Z"/>
        <d v="2019-09-01T22:23:50Z"/>
        <d v="2019-09-01T22:25:26Z"/>
        <d v="2019-06-15T14:29:13Z"/>
        <d v="2019-05-13T14:07:27Z"/>
        <d v="2019-05-01T17:54:36Z"/>
        <d v="2019-05-01T17:58:21Z"/>
        <d v="2019-05-01T18:02:13Z"/>
        <d v="2019-06-04T12:07:00Z"/>
        <d v="2019-01-05T02:52:34Z"/>
        <d v="2019-05-13T08:23:29Z"/>
        <d v="2019-06-10T08:59:52Z"/>
        <d v="2019-03-04T07:23:09Z"/>
        <d v="2019-04-02T19:54:45Z"/>
        <d v="2019-01-23T04:39:27Z"/>
        <d v="2019-03-16T10:52:12Z"/>
        <d v="2019-06-02T06:21:41Z"/>
        <d v="2019-06-02T06:23:46Z"/>
        <d v="2019-06-02T06:26:36Z"/>
        <d v="2019-06-05T09:02:07Z"/>
        <d v="2019-09-06T12:07:09Z"/>
        <d v="2019-05-05T05:48:22Z"/>
        <d v="2019-05-23T16:31:53Z"/>
        <d v="2019-05-23T16:31:34Z"/>
        <d v="2019-05-23T16:34:54Z"/>
        <d v="2019-08-16T21:04:19Z"/>
        <d v="2019-08-16T21:04:05Z"/>
        <d v="2019-04-23T13:30:15Z"/>
        <d v="2019-02-22T23:59:53Z"/>
        <d v="2019-02-23T00:02:20Z"/>
        <d v="2019-04-20T05:16:13Z"/>
        <d v="2019-07-23T08:27:20Z"/>
        <d v="2019-06-26T06:29:08Z"/>
        <d v="2019-05-26T12:16:01Z"/>
        <d v="2019-05-26T12:20:00Z"/>
        <d v="2019-05-26T12:21:08Z"/>
        <d v="2019-05-26T12:22:06Z"/>
        <d v="2019-02-15T15:47:56Z"/>
        <d v="2019-07-15T16:26:15Z"/>
        <d v="2019-07-15T16:26:14Z"/>
        <d v="2019-01-05T08:05:21Z"/>
        <d v="2019-03-05T04:38:06Z"/>
        <d v="2019-07-27T00:52:31Z"/>
        <d v="2019-07-27T00:55:30Z"/>
        <d v="2019-07-27T00:56:31Z"/>
        <d v="2019-07-27T00:56:37Z"/>
        <d v="2019-02-04T09:17:43Z"/>
        <d v="2019-02-04T09:19:25Z"/>
        <d v="2019-08-10T09:27:44Z"/>
        <d v="2019-08-23T11:06:44Z"/>
        <d v="2019-08-23T11:08:54Z"/>
        <d v="2019-06-24T17:29:28Z"/>
        <d v="2019-06-24T17:29:41Z"/>
        <d v="2019-05-26T18:58:29Z"/>
        <d v="2019-08-26T23:49:51Z"/>
        <d v="2019-08-26T23:49:46Z"/>
        <d v="2019-08-26T23:49:25Z"/>
        <d v="2019-08-26T23:50:10Z"/>
        <d v="2019-04-10T23:11:41Z"/>
        <d v="2019-06-26T02:21:03Z"/>
        <d v="2019-02-07T01:43:17Z"/>
        <d v="2019-02-07T01:45:27Z"/>
        <d v="2019-02-07T01:44:55Z"/>
        <d v="2019-09-05T08:19:32Z"/>
        <d v="2019-04-02T12:14:59Z"/>
        <d v="2019-04-02T12:18:11Z"/>
        <d v="2019-07-10T07:25:25Z"/>
        <d v="2019-07-10T07:28:17Z"/>
        <d v="2019-01-20T22:21:24Z"/>
        <d v="2019-07-02T18:23:38Z"/>
        <d v="2019-06-23T00:38:30Z"/>
        <d v="2019-03-07T02:59:29Z"/>
        <d v="2019-03-07T03:02:00Z"/>
        <d v="2019-03-07T03:02:42Z"/>
        <d v="2019-03-07T03:03:42Z"/>
        <d v="2019-03-07T03:04:11Z"/>
        <d v="2019-03-26T15:39:53Z"/>
        <d v="2019-01-01T15:16:31Z"/>
        <d v="2019-05-09T03:07:53Z"/>
        <d v="2019-05-09T03:11:01Z"/>
        <d v="2019-07-06T21:46:43Z"/>
        <d v="2019-07-06T21:46:18Z"/>
        <d v="2019-03-22T21:56:04Z"/>
        <d v="2019-07-29T16:23:24Z"/>
        <d v="2019-03-11T19:06:42Z"/>
        <d v="2019-03-11T19:06:03Z"/>
        <d v="2019-03-11T19:06:25Z"/>
        <d v="2019-05-22T00:58:08Z"/>
        <d v="2019-05-22T00:58:39Z"/>
        <d v="2019-08-27T10:15:25Z"/>
        <d v="2019-08-27T10:19:05Z"/>
        <d v="2019-06-18T05:02:31Z"/>
        <d v="2019-06-18T05:05:17Z"/>
        <d v="2019-06-18T05:07:45Z"/>
        <d v="2019-01-04T03:56:34Z"/>
        <d v="2019-01-04T03:58:25Z"/>
        <d v="2019-01-22T13:28:10Z"/>
        <d v="2019-01-22T13:31:28Z"/>
        <d v="2019-01-22T13:33:54Z"/>
        <d v="2019-06-16T10:26:49Z"/>
        <d v="2019-02-03T18:54:09Z"/>
        <d v="2019-06-25T13:27:43Z"/>
        <d v="2019-08-02T07:41:37Z"/>
        <d v="2019-07-22T20:02:13Z"/>
        <d v="2019-07-03T12:55:59Z"/>
        <d v="2019-02-13T16:48:49Z"/>
        <d v="2019-02-13T16:52:48Z"/>
        <d v="2019-02-13T16:55:57Z"/>
        <d v="2019-02-13T16:58:08Z"/>
        <d v="2019-02-25T07:24:59Z"/>
        <d v="2019-02-25T07:27:27Z"/>
        <d v="2019-02-25T07:30:19Z"/>
        <d v="2019-02-25T07:29:50Z"/>
        <d v="2019-02-25T07:30:56Z"/>
        <d v="2019-03-30T09:55:33Z"/>
        <d v="2019-05-26T10:12:00Z"/>
        <d v="2019-05-26T10:14:32Z"/>
        <d v="2019-05-10T16:28:26Z"/>
        <d v="2019-05-10T16:31:48Z"/>
        <d v="2019-08-05T13:04:52Z"/>
        <d v="2019-04-24T14:35:19Z"/>
        <d v="2019-04-24T14:38:22Z"/>
        <d v="2019-04-19T09:18:56Z"/>
        <d v="2019-02-18T23:38:38Z"/>
        <d v="2019-08-09T06:52:53Z"/>
        <d v="2019-02-27T19:18:53Z"/>
        <d v="2019-07-24T00:32:11Z"/>
        <d v="2019-07-24T00:35:46Z"/>
        <d v="2019-07-24T00:35:10Z"/>
        <d v="2019-06-11T10:35:18Z"/>
        <d v="2019-06-11T10:37:14Z"/>
        <d v="2019-06-11T10:37:30Z"/>
        <d v="2019-06-04T14:46:56Z"/>
        <d v="2019-06-04T14:46:40Z"/>
        <d v="2019-06-04T14:49:23Z"/>
        <d v="2019-01-28T15:17:02Z"/>
        <d v="2019-01-28T15:19:31Z"/>
        <d v="2019-01-28T15:18:31Z"/>
        <d v="2019-08-31T02:44:20Z"/>
        <d v="2019-08-31T02:46:02Z"/>
        <d v="2019-08-31T02:47:25Z"/>
        <d v="2019-01-15T11:32:43Z"/>
        <d v="2019-08-31T11:54:09Z"/>
        <d v="2019-08-31T11:54:37Z"/>
        <d v="2019-02-22T16:11:15Z"/>
        <d v="2019-09-03T10:28:17Z"/>
        <d v="2019-06-09T20:56:05Z"/>
        <d v="2019-06-09T20:58:42Z"/>
        <d v="2019-02-10T09:37:52Z"/>
        <d v="2019-02-10T09:40:02Z"/>
        <d v="2019-02-10T09:39:25Z"/>
        <d v="2019-08-07T11:31:39Z"/>
        <d v="2019-08-07T11:30:50Z"/>
        <d v="2019-01-01T04:42:01Z"/>
        <d v="2019-01-01T04:45:29Z"/>
        <d v="2019-01-01T04:49:27Z"/>
        <d v="2019-02-14T17:44:16Z"/>
        <d v="2019-08-09T20:34:49Z"/>
        <d v="2019-01-28T22:20:33Z"/>
        <d v="2019-01-28T22:22:33Z"/>
        <d v="2019-01-28T22:26:27Z"/>
        <d v="2019-01-28T22:29:58Z"/>
        <d v="2019-06-14T18:08:23Z"/>
        <d v="2019-02-16T15:32:49Z"/>
        <d v="2019-02-16T15:33:44Z"/>
        <d v="2019-02-16T15:37:20Z"/>
        <d v="2019-02-16T15:41:20Z"/>
        <d v="2019-04-23T12:23:36Z"/>
        <d v="2019-08-12T20:22:34Z"/>
        <d v="2019-08-12T20:24:13Z"/>
        <d v="2019-08-12T20:25:27Z"/>
        <d v="2019-08-12T20:27:56Z"/>
        <d v="2019-08-12T20:31:37Z"/>
        <d v="2019-07-28T08:11:21Z"/>
        <d v="2019-08-03T17:45:51Z"/>
        <d v="2019-08-03T17:46:26Z"/>
        <d v="2019-02-16T19:26:28Z"/>
        <d v="2019-01-19T12:42:02Z"/>
        <d v="2019-04-18T04:46:11Z"/>
        <d v="2019-07-14T22:27:20Z"/>
        <d v="2019-08-18T09:52:55Z"/>
        <d v="2019-08-18T09:56:49Z"/>
        <d v="2019-06-04T13:37:18Z"/>
        <d v="2019-09-02T16:47:10Z"/>
        <d v="2019-05-04T01:45:42Z"/>
        <d v="2019-01-21T12:52:02Z"/>
        <d v="2019-07-27T00:59:41Z"/>
        <d v="2019-02-16T04:45:28Z"/>
        <d v="2019-09-05T11:02:16Z"/>
        <d v="2019-06-10T04:18:30Z"/>
        <d v="2019-07-03T22:27:42Z"/>
        <d v="2019-05-01T22:03:06Z"/>
        <d v="2019-05-01T22:05:10Z"/>
        <d v="2019-07-18T09:14:06Z"/>
        <d v="2019-06-04T07:42:40Z"/>
        <d v="2019-06-04T07:46:29Z"/>
        <d v="2019-06-04T07:46:46Z"/>
        <d v="2019-03-20T13:00:17Z"/>
        <d v="2019-03-20T13:01:24Z"/>
        <d v="2019-05-22T12:41:40Z"/>
        <d v="2019-05-22T12:42:41Z"/>
        <d v="2019-08-02T12:22:53Z"/>
        <d v="2019-05-01T09:19:57Z"/>
        <d v="2019-08-13T10:26:01Z"/>
        <d v="2019-05-17T01:11:44Z"/>
        <d v="2019-05-17T01:14:09Z"/>
        <d v="2019-05-17T01:13:27Z"/>
        <d v="2019-05-17T01:14:08Z"/>
        <d v="2019-03-02T21:42:02Z"/>
        <d v="2019-05-26T20:35:35Z"/>
        <d v="2019-01-14T03:04:46Z"/>
        <d v="2019-05-29T05:41:09Z"/>
        <d v="2019-01-06T00:11:22Z"/>
        <d v="2019-01-16T05:57:47Z"/>
        <d v="2019-01-16T05:59:11Z"/>
        <d v="2019-03-30T01:25:45Z"/>
        <d v="2019-03-30T01:26:27Z"/>
        <d v="2019-09-08T02:16:16Z"/>
        <d v="2019-09-08T02:17:24Z"/>
        <d v="2019-04-04T08:02:50Z"/>
        <d v="2019-09-02T07:57:36Z"/>
        <d v="2019-09-02T07:58:22Z"/>
        <d v="2019-09-02T07:59:21Z"/>
        <d v="2019-09-02T07:59:48Z"/>
        <d v="2019-08-02T15:19:03Z"/>
        <d v="2019-04-30T09:26:01Z"/>
        <d v="2019-08-07T02:10:59Z"/>
        <d v="2019-08-07T02:13:07Z"/>
        <d v="2019-08-07T02:14:53Z"/>
        <d v="2019-01-21T18:02:13Z"/>
        <d v="2019-02-02T05:35:00Z"/>
        <d v="2019-08-19T12:08:05Z"/>
        <d v="2019-03-25T00:39:05Z"/>
        <d v="2019-05-01T00:11:39Z"/>
        <d v="2019-03-22T22:08:39Z"/>
        <d v="2019-03-05T22:31:23Z"/>
        <d v="2019-03-29T01:08:49Z"/>
        <d v="2019-03-29T01:13:24Z"/>
        <d v="2019-02-04T07:12:11Z"/>
        <d v="2019-02-04T07:11:21Z"/>
        <d v="2019-08-15T14:56:24Z"/>
        <d v="2019-08-15T14:58:04Z"/>
        <d v="2019-08-15T15:00:55Z"/>
        <d v="2019-08-15T15:02:16Z"/>
        <d v="2019-07-22T09:28:31Z"/>
        <d v="2019-03-21T02:57:18Z"/>
        <d v="2019-01-15T21:24:28Z"/>
        <d v="2019-03-20T21:24:06Z"/>
        <d v="2019-03-20T21:23:41Z"/>
        <d v="2019-03-20T21:27:56Z"/>
        <d v="2019-05-20T23:18:02Z"/>
        <d v="2019-05-20T23:19:14Z"/>
        <d v="2019-07-30T09:45:42Z"/>
        <d v="2019-01-27T15:09:31Z"/>
        <d v="2019-03-28T18:48:55Z"/>
        <d v="2019-03-28T18:49:14Z"/>
        <d v="2019-03-01T12:42:01Z"/>
        <d v="2019-08-27T10:01:35Z"/>
        <d v="2019-09-07T05:28:36Z"/>
        <d v="2019-09-02T05:42:00Z"/>
        <d v="2019-02-17T13:10:33Z"/>
        <d v="2019-02-17T13:13:10Z"/>
        <d v="2019-01-29T22:57:31Z"/>
        <d v="2019-01-29T23:01:18Z"/>
        <d v="2019-07-07T08:23:58Z"/>
        <d v="2019-07-07T08:27:26Z"/>
        <d v="2019-07-07T08:30:26Z"/>
        <d v="2019-07-07T08:31:34Z"/>
        <d v="2019-07-17T14:41:07Z"/>
        <d v="2019-07-17T14:45:28Z"/>
        <d v="2019-07-17T14:48:58Z"/>
        <d v="2019-07-17T14:50:37Z"/>
        <d v="2019-07-17T14:50:36Z"/>
        <d v="2019-01-27T08:33:15Z"/>
        <d v="2019-02-26T20:19:30Z"/>
        <d v="2019-09-04T09:35:49Z"/>
        <d v="2019-03-08T01:17:43Z"/>
        <d v="2019-03-08T01:18:12Z"/>
        <d v="2019-07-20T12:17:58Z"/>
        <d v="2019-07-05T19:17:39Z"/>
        <d v="2019-03-31T10:01:47Z"/>
        <d v="2019-04-09T12:24:52Z"/>
        <d v="2019-04-09T12:28:44Z"/>
        <d v="2019-08-04T00:07:52Z"/>
        <d v="2019-08-04T00:08:32Z"/>
        <d v="2019-08-22T11:42:28Z"/>
        <d v="2019-08-22T11:42:24Z"/>
        <d v="2019-08-22T11:44:37Z"/>
        <d v="2019-08-22T11:47:04Z"/>
        <d v="2019-06-02T05:10:54Z"/>
        <d v="2019-02-24T00:21:16Z"/>
        <d v="2019-03-11T16:47:09Z"/>
        <d v="2019-01-06T17:24:56Z"/>
        <d v="2019-07-28T18:48:37Z"/>
        <d v="2019-02-06T12:36:31Z"/>
        <d v="2019-05-24T12:38:15Z"/>
        <d v="2019-06-14T11:38:45Z"/>
        <d v="2019-08-30T22:30:20Z"/>
        <d v="2019-05-12T04:37:14Z"/>
        <d v="2019-05-12T04:36:18Z"/>
        <d v="2019-04-18T09:55:02Z"/>
        <d v="2019-02-16T04:15:06Z"/>
        <d v="2019-07-04T18:25:38Z"/>
        <d v="2019-07-04T18:28:31Z"/>
        <d v="2019-02-21T00:52:13Z"/>
        <d v="2019-04-14T12:07:59Z"/>
        <d v="2019-06-03T18:20:57Z"/>
        <d v="2019-06-03T18:23:37Z"/>
        <d v="2019-08-31T17:41:44Z"/>
        <d v="2019-08-31T17:43:27Z"/>
        <d v="2019-08-31T17:44:53Z"/>
        <d v="2019-08-31T17:47:05Z"/>
        <d v="2019-06-08T21:01:14Z"/>
        <d v="2019-06-08T21:00:50Z"/>
        <d v="2019-07-23T02:50:33Z"/>
        <d v="2019-04-07T22:48:38Z"/>
        <d v="2019-03-28T01:55:39Z"/>
        <d v="2019-07-18T01:53:20Z"/>
        <d v="2019-07-19T18:00:05Z"/>
        <d v="2019-02-13T08:02:02Z"/>
        <d v="2019-02-13T08:05:44Z"/>
        <d v="2019-06-21T17:34:14Z"/>
        <d v="2019-06-21T17:36:17Z"/>
        <d v="2019-02-02T04:42:17Z"/>
        <d v="2019-02-02T04:42:48Z"/>
        <d v="2019-02-02T04:42:42Z"/>
        <d v="2019-01-19T19:40:44Z"/>
        <d v="2019-01-19T19:42:00Z"/>
        <d v="2019-01-19T19:41:56Z"/>
        <d v="2019-01-19T19:43:26Z"/>
        <d v="2019-01-04T17:32:33Z"/>
        <d v="2019-03-14T00:50:39Z"/>
        <d v="2019-08-13T11:16:01Z"/>
        <d v="2019-08-13T11:17:47Z"/>
        <d v="2019-06-20T10:36:14Z"/>
        <d v="2019-06-20T10:37:03Z"/>
        <d v="2019-06-20T10:38:36Z"/>
        <d v="2019-06-20T10:40:59Z"/>
        <d v="2019-06-20T10:41:02Z"/>
        <d v="2019-01-18T10:48:18Z"/>
        <d v="2019-05-19T20:23:47Z"/>
        <d v="2019-03-30T13:36:42Z"/>
        <d v="2019-03-30T13:39:10Z"/>
        <d v="2019-02-18T11:58:37Z"/>
        <d v="2019-03-18T18:01:07Z"/>
        <d v="2019-02-05T16:55:14Z"/>
        <d v="2019-04-26T21:42:30Z"/>
        <d v="2019-04-26T21:46:30Z"/>
        <d v="2019-04-10T13:34:33Z"/>
        <d v="2019-02-20T17:35:43Z"/>
        <d v="2019-02-20T17:38:45Z"/>
        <d v="2019-02-20T17:38:55Z"/>
        <d v="2019-08-07T08:43:46Z"/>
        <d v="2019-08-07T08:47:19Z"/>
        <d v="2019-05-28T13:55:56Z"/>
        <d v="2019-05-28T13:58:49Z"/>
        <d v="2019-03-26T21:42:43Z"/>
        <d v="2019-03-26T21:43:08Z"/>
        <d v="2019-03-26T21:44:52Z"/>
        <d v="2019-07-07T11:55:39Z"/>
        <d v="2019-07-07T11:58:27Z"/>
        <d v="2019-07-07T11:59:07Z"/>
        <d v="2019-07-07T11:58:59Z"/>
        <d v="2019-01-16T03:37:53Z"/>
        <d v="2019-09-02T22:54:46Z"/>
        <d v="2019-05-29T14:11:33Z"/>
        <d v="2019-05-29T14:11:06Z"/>
        <d v="2019-07-02T14:48:32Z"/>
        <d v="2019-08-12T00:32:24Z"/>
        <d v="2019-08-12T00:32:15Z"/>
        <d v="2019-08-16T14:52:37Z"/>
        <d v="2019-04-17T18:10:54Z"/>
        <d v="2019-08-02T01:18:24Z"/>
        <d v="2019-04-19T04:31:02Z"/>
        <d v="2019-03-01T17:44:06Z"/>
        <d v="2019-03-01T17:45:42Z"/>
        <d v="2019-03-01T17:45:53Z"/>
        <d v="2019-03-01T17:49:28Z"/>
        <d v="2019-08-16T20:47:11Z"/>
        <d v="2019-08-16T20:46:56Z"/>
        <d v="2019-08-16T20:50:24Z"/>
        <d v="2019-05-23T09:21:38Z"/>
        <d v="2019-09-03T14:29:36Z"/>
        <d v="2019-03-27T21:44:13Z"/>
        <d v="2019-05-25T03:07:23Z"/>
        <d v="2019-07-24T04:31:31Z"/>
        <d v="2019-06-18T00:08:41Z"/>
        <d v="2019-04-03T12:11:30Z"/>
        <d v="2019-04-25T17:38:37Z"/>
        <d v="2019-06-27T12:29:52Z"/>
        <d v="2019-06-27T12:30:59Z"/>
        <d v="2019-09-01T18:47:44Z"/>
        <d v="2019-02-03T11:17:59Z"/>
        <d v="2019-04-07T20:57:57Z"/>
        <d v="2019-04-07T20:58:56Z"/>
        <d v="2019-04-29T04:03:21Z"/>
        <d v="2019-04-29T04:04:13Z"/>
        <d v="2019-04-29T04:07:56Z"/>
        <d v="2019-04-29T04:10:53Z"/>
        <d v="2019-06-06T14:15:51Z"/>
        <d v="2019-04-23T20:34:56Z"/>
        <d v="2019-04-23T20:34:04Z"/>
        <d v="2019-04-23T20:37:01Z"/>
        <d v="2019-04-23T20:37:00Z"/>
        <d v="2019-01-09T14:15:32Z"/>
        <d v="2019-01-28T03:17:44Z"/>
        <d v="2019-04-15T23:15:24Z"/>
        <d v="2019-02-06T10:28:23Z"/>
        <d v="2019-02-07T00:47:29Z"/>
        <d v="2019-02-07T00:47:22Z"/>
        <d v="2019-02-10T00:47:37Z"/>
        <d v="2019-03-07T11:15:32Z"/>
        <d v="2019-03-27T19:57:23Z"/>
        <d v="2019-07-21T16:36:03Z"/>
        <d v="2019-09-04T20:46:31Z"/>
        <d v="2019-09-04T20:47:13Z"/>
        <d v="2019-02-17T18:44:51Z"/>
        <d v="2019-03-21T14:36:37Z"/>
        <d v="2019-04-26T12:04:02Z"/>
        <d v="2019-04-26T12:06:18Z"/>
        <d v="2019-04-26T12:06:42Z"/>
        <d v="2019-04-26T12:10:34Z"/>
        <d v="2019-04-26T12:10:22Z"/>
        <d v="2019-04-26T12:10:05Z"/>
        <d v="2019-04-21T09:04:16Z"/>
        <d v="2019-04-21T09:03:56Z"/>
        <d v="2019-08-12T08:32:00Z"/>
        <d v="2019-08-12T08:33:57Z"/>
        <d v="2019-08-12T08:36:04Z"/>
        <d v="2019-08-12T08:35:19Z"/>
        <d v="2019-08-12T08:37:25Z"/>
        <d v="2019-08-12T08:40:11Z"/>
        <d v="2019-03-20T18:59:54Z"/>
        <d v="2019-09-08T05:32:09Z"/>
        <d v="2019-03-10T02:16:36Z"/>
        <d v="2019-04-07T19:01:50Z"/>
        <d v="2019-01-18T04:14:10Z"/>
        <d v="2019-09-06T12:29:31Z"/>
        <d v="2019-09-06T12:29:30Z"/>
        <d v="2019-09-01T15:00:30Z"/>
        <d v="2019-05-27T06:51:36Z"/>
        <d v="2019-03-13T01:03:08Z"/>
        <d v="2019-03-13T01:05:23Z"/>
        <d v="2019-05-22T04:19:40Z"/>
        <d v="2019-02-18T09:21:10Z"/>
        <d v="2019-02-10T12:49:57Z"/>
        <d v="2019-01-28T10:12:53Z"/>
        <d v="2019-06-25T20:09:45Z"/>
        <d v="2019-06-25T20:09:14Z"/>
        <d v="2019-01-18T03:53:15Z"/>
        <d v="2019-01-18T03:54:56Z"/>
        <d v="2019-03-13T08:24:22Z"/>
        <d v="2019-03-13T08:28:20Z"/>
        <d v="2019-07-31T19:52:57Z"/>
        <d v="2019-07-31T19:53:25Z"/>
        <d v="2019-07-31T19:57:23Z"/>
        <d v="2019-07-31T19:57:10Z"/>
        <d v="2019-06-18T06:22:22Z"/>
        <d v="2019-07-12T16:44:50Z"/>
        <d v="2019-07-12T16:47:09Z"/>
        <d v="2019-01-02T04:06:13Z"/>
        <d v="2019-08-08T22:21:21Z"/>
        <d v="2019-08-08T22:24:11Z"/>
        <d v="2019-09-02T22:25:27Z"/>
        <d v="2019-05-21T11:18:21Z"/>
        <d v="2019-04-06T22:11:15Z"/>
        <d v="2019-07-26T00:43:19Z"/>
        <d v="2019-07-26T00:42:20Z"/>
        <d v="2019-07-26T00:42:50Z"/>
        <d v="2019-04-22T23:33:26Z"/>
        <d v="2019-01-26T14:52:50Z"/>
        <d v="2019-01-26T14:55:17Z"/>
        <d v="2019-01-26T14:55:44Z"/>
        <d v="2019-01-26T14:58:05Z"/>
        <d v="2019-01-26T14:59:02Z"/>
        <d v="2019-08-18T09:43:42Z"/>
        <d v="2019-01-08T17:48:10Z"/>
        <d v="2019-06-11T00:53:16Z"/>
        <d v="2019-04-16T09:46:33Z"/>
        <d v="2019-04-02T07:37:02Z"/>
        <d v="2019-05-21T00:03:01Z"/>
        <d v="2019-05-21T00:03:32Z"/>
        <d v="2019-05-21T00:07:08Z"/>
        <d v="2019-03-21T10:20:41Z"/>
        <d v="2019-03-21T10:21:00Z"/>
        <d v="2019-07-20T19:39:51Z"/>
        <d v="2019-01-07T20:58:52Z"/>
        <d v="2019-05-19T17:02:09Z"/>
        <d v="2019-05-19T17:03:21Z"/>
        <d v="2019-06-05T00:23:09Z"/>
        <d v="2019-04-27T09:28:11Z"/>
        <d v="2019-07-23T10:40:25Z"/>
        <d v="2019-01-22T06:41:07Z"/>
        <d v="2019-01-22T06:40:30Z"/>
        <d v="2019-05-02T08:06:55Z"/>
        <d v="2019-05-02T08:08:37Z"/>
        <d v="2019-02-01T04:15:09Z"/>
        <d v="2019-08-24T03:51:10Z"/>
        <d v="2019-08-24T03:54:31Z"/>
        <d v="2019-07-14T12:51:54Z"/>
        <d v="2019-07-14T12:51:04Z"/>
        <d v="2019-02-26T03:32:36Z"/>
        <d v="2019-05-30T03:04:59Z"/>
        <d v="2019-04-08T10:17:12Z"/>
        <d v="2019-02-09T23:19:43Z"/>
        <d v="2019-05-26T12:36:29Z"/>
        <d v="2019-01-08T00:11:02Z"/>
        <d v="2019-01-08T00:10:39Z"/>
        <d v="2019-01-08T00:14:04Z"/>
        <d v="2019-01-08T00:16:30Z"/>
        <d v="2019-01-08T00:20:21Z"/>
        <d v="2019-01-08T00:20:35Z"/>
        <d v="2019-01-09T03:58:26Z"/>
        <d v="2019-01-08T04:19:58Z"/>
        <d v="2019-01-08T04:19:23Z"/>
        <d v="2019-04-29T15:56:58Z"/>
        <d v="2019-04-29T15:59:58Z"/>
        <d v="2019-04-29T15:59:25Z"/>
        <d v="2019-04-29T15:59:43Z"/>
        <d v="2019-08-08T19:37:14Z"/>
        <d v="2019-08-08T19:37:03Z"/>
        <d v="2019-05-03T03:08:16Z"/>
        <d v="2019-05-03T03:08:52Z"/>
        <d v="2019-05-03T03:08:44Z"/>
        <d v="2019-05-03T03:11:40Z"/>
        <d v="2019-05-03T03:15:26Z"/>
        <d v="2019-07-18T15:04:00Z"/>
        <d v="2019-07-18T15:03:53Z"/>
        <d v="2019-07-18T15:07:00Z"/>
        <d v="2019-04-12T04:28:14Z"/>
        <d v="2019-01-11T07:13:04Z"/>
        <d v="2019-02-18T01:27:23Z"/>
        <d v="2019-09-03T12:45:30Z"/>
        <d v="2019-09-03T12:48:30Z"/>
        <d v="2019-09-03T12:48:19Z"/>
        <d v="2019-09-03T12:51:14Z"/>
        <d v="2019-09-03T12:52:17Z"/>
        <d v="2019-09-03T12:52:39Z"/>
        <d v="2019-06-11T08:36:12Z"/>
        <d v="2019-01-08T11:35:58Z"/>
        <d v="2019-03-21T07:49:51Z"/>
        <d v="2019-08-08T13:20:00Z"/>
        <d v="2019-04-12T02:19:22Z"/>
        <d v="2019-04-24T16:40:13Z"/>
        <d v="2019-04-24T16:43:23Z"/>
        <d v="2019-04-24T16:46:04Z"/>
        <d v="2019-04-24T16:48:32Z"/>
        <d v="2019-04-24T16:51:24Z"/>
        <d v="2019-04-24T16:53:04Z"/>
        <d v="2019-05-13T19:51:23Z"/>
        <d v="2019-01-27T11:48:08Z"/>
        <d v="2019-08-03T19:45:16Z"/>
        <d v="2019-08-03T19:45:20Z"/>
        <d v="2019-08-03T19:45:38Z"/>
        <d v="2019-08-03T19:48:16Z"/>
        <d v="2019-04-02T03:23:34Z"/>
        <d v="2019-07-24T08:21:45Z"/>
        <d v="2019-07-24T08:23:34Z"/>
        <d v="2019-09-02T00:37:13Z"/>
        <d v="2019-08-24T11:21:46Z"/>
        <d v="2019-08-24T11:22:00Z"/>
        <d v="2019-01-19T01:32:35Z"/>
        <d v="2019-03-24T05:43:18Z"/>
        <d v="2019-07-22T06:22:14Z"/>
        <d v="2019-07-22T06:23:47Z"/>
        <d v="2019-09-06T09:08:30Z"/>
        <d v="2019-03-17T01:24:35Z"/>
        <d v="2019-04-09T00:58:01Z"/>
        <d v="2019-04-09T01:01:35Z"/>
        <d v="2019-06-16T21:37:07Z"/>
        <d v="2019-06-16T21:37:13Z"/>
        <d v="2019-08-30T14:59:56Z"/>
        <d v="2019-06-29T16:14:45Z"/>
        <d v="2019-05-17T11:13:57Z"/>
        <d v="2019-07-11T14:58:23Z"/>
        <d v="2019-07-11T14:58:33Z"/>
        <d v="2019-07-11T15:01:22Z"/>
        <d v="2019-01-23T03:44:54Z"/>
        <d v="2019-07-31T15:50:21Z"/>
        <d v="2019-04-03T02:04:10Z"/>
        <d v="2019-04-03T02:06:31Z"/>
        <d v="2019-07-04T02:00:48Z"/>
        <d v="2019-01-13T17:38:13Z"/>
        <d v="2019-01-13T17:41:54Z"/>
        <d v="2019-05-27T10:32:31Z"/>
        <d v="2019-05-27T10:34:29Z"/>
        <d v="2019-05-27T10:33:31Z"/>
        <d v="2019-05-27T10:35:33Z"/>
        <d v="2019-05-27T10:38:07Z"/>
        <d v="2019-09-08T13:37:51Z"/>
        <d v="2019-02-27T10:59:45Z"/>
        <d v="2019-03-30T15:26:38Z"/>
        <d v="2019-04-04T23:54:06Z"/>
        <d v="2019-05-05T21:31:00Z"/>
        <d v="2019-02-16T17:35:31Z"/>
        <d v="2019-02-16T17:38:32Z"/>
        <d v="2019-02-16T17:40:17Z"/>
        <d v="2019-02-25T01:29:43Z"/>
        <d v="2019-02-25T01:31:22Z"/>
        <d v="2019-01-13T05:03:14Z"/>
        <d v="2019-08-31T08:31:33Z"/>
        <d v="2019-03-13T22:37:53Z"/>
        <d v="2019-08-17T21:10:16Z"/>
        <d v="2019-03-08T14:34:54Z"/>
        <d v="2019-04-18T11:34:13Z"/>
        <d v="2019-08-01T20:44:30Z"/>
        <d v="2019-08-01T20:44:37Z"/>
        <d v="2019-08-01T20:45:27Z"/>
        <d v="2019-08-13T02:40:16Z"/>
        <d v="2019-08-13T02:39:35Z"/>
        <d v="2019-08-13T02:40:43Z"/>
        <d v="2019-08-13T02:43:01Z"/>
        <d v="2019-08-13T02:45:11Z"/>
        <d v="2019-08-13T02:46:22Z"/>
        <d v="2019-05-01T05:54:07Z"/>
        <d v="2019-05-01T05:54:08Z"/>
        <d v="2019-03-24T11:07:53Z"/>
        <d v="2019-03-08T08:52:59Z"/>
        <d v="2019-03-08T08:53:10Z"/>
        <d v="2019-07-28T16:41:14Z"/>
        <d v="2019-03-17T12:42:25Z"/>
        <d v="2019-03-17T12:45:35Z"/>
        <d v="2019-01-29T19:51:47Z"/>
        <d v="2019-08-26T15:19:45Z"/>
        <d v="2019-08-19T19:13:41Z"/>
        <d v="2019-05-16T07:41:00Z"/>
        <d v="2019-01-24T18:05:19Z"/>
        <d v="2019-02-26T08:35:36Z"/>
        <d v="2019-02-26T08:35:33Z"/>
        <d v="2019-02-26T08:36:31Z"/>
        <d v="2019-08-14T10:40:58Z"/>
        <d v="2019-05-10T23:46:42Z"/>
        <d v="2019-06-13T23:20:37Z"/>
        <d v="2019-02-26T07:58:06Z"/>
        <d v="2019-02-26T08:00:39Z"/>
        <d v="2019-02-26T08:02:00Z"/>
        <d v="2019-02-26T08:04:46Z"/>
        <d v="2019-02-26T08:05:15Z"/>
        <d v="2019-06-18T23:36:09Z"/>
        <d v="2019-06-18T23:36:50Z"/>
        <d v="2019-06-22T11:15:33Z"/>
        <d v="2019-06-22T11:16:14Z"/>
        <d v="2019-03-13T20:29:28Z"/>
        <d v="2019-03-13T20:29:21Z"/>
        <d v="2019-03-13T20:32:17Z"/>
        <d v="2019-01-31T15:32:41Z"/>
        <d v="2019-01-31T15:32:34Z"/>
        <d v="2019-08-05T19:31:45Z"/>
        <d v="2019-03-26T01:23:58Z"/>
        <d v="2019-03-26T01:23:20Z"/>
        <d v="2019-02-06T19:01:27Z"/>
        <d v="2019-09-03T04:38:57Z"/>
        <d v="2019-09-03T04:39:33Z"/>
        <d v="2019-06-07T19:00:38Z"/>
        <d v="2019-03-20T22:10:32Z"/>
        <d v="2019-08-09T08:19:04Z"/>
        <d v="2019-06-26T06:06:42Z"/>
        <d v="2019-06-26T06:10:36Z"/>
        <d v="2019-06-16T05:29:19Z"/>
        <d v="2019-05-24T17:38:01Z"/>
        <d v="2019-04-25T22:37:28Z"/>
        <d v="2019-04-15T12:54:23Z"/>
        <d v="2019-08-18T10:20:40Z"/>
        <d v="2019-02-18T09:56:21Z"/>
        <d v="2019-05-09T19:50:26Z"/>
        <d v="2019-03-25T15:53:28Z"/>
        <d v="2019-07-17T01:12:43Z"/>
        <d v="2019-07-17T01:15:58Z"/>
        <d v="2019-08-30T19:50:21Z"/>
        <d v="2019-08-30T19:52:57Z"/>
        <d v="2019-02-11T07:24:32Z"/>
        <d v="2019-03-24T16:31:24Z"/>
        <d v="2019-01-11T09:12:12Z"/>
        <d v="2019-02-14T10:45:09Z"/>
        <d v="2019-02-14T10:45:39Z"/>
        <d v="2019-02-14T10:47:53Z"/>
        <d v="2019-05-30T04:35:55Z"/>
        <d v="2019-02-04T14:51:02Z"/>
        <d v="2019-02-04T14:51:23Z"/>
        <d v="2019-08-04T11:22:28Z"/>
        <d v="2019-08-04T11:26:28Z"/>
        <d v="2019-03-12T04:44:20Z"/>
        <d v="2019-06-29T12:23:20Z"/>
        <d v="2019-05-24T20:11:36Z"/>
        <d v="2019-05-24T20:11:32Z"/>
        <d v="2019-05-24T20:12:20Z"/>
        <d v="2019-07-23T12:02:57Z"/>
        <d v="2019-07-23T12:05:07Z"/>
        <d v="2019-05-01T16:27:41Z"/>
        <d v="2019-01-25T12:28:02Z"/>
        <d v="2019-01-11T23:55:25Z"/>
        <d v="2019-06-26T16:43:13Z"/>
        <d v="2019-09-03T06:44:34Z"/>
        <d v="2019-08-11T23:54:48Z"/>
        <d v="2019-03-18T05:03:47Z"/>
        <d v="2019-03-18T05:07:29Z"/>
        <d v="2019-08-28T04:26:22Z"/>
        <d v="2019-02-10T15:17:40Z"/>
        <d v="2019-07-04T18:21:29Z"/>
        <d v="2019-07-04T18:21:41Z"/>
        <d v="2019-08-23T16:39:04Z"/>
        <d v="2019-04-08T02:52:50Z"/>
        <d v="2019-04-08T02:52:59Z"/>
        <d v="2019-09-01T04:49:11Z"/>
        <d v="2019-09-07T03:34:54Z"/>
        <d v="2019-07-28T10:31:59Z"/>
        <d v="2019-07-28T10:32:17Z"/>
        <d v="2019-02-16T13:19:17Z"/>
        <d v="2019-02-16T13:22:24Z"/>
        <d v="2019-03-18T17:47:00Z"/>
        <d v="2019-03-04T04:30:33Z"/>
        <d v="2019-05-05T15:59:54Z"/>
        <d v="2019-06-09T17:05:45Z"/>
        <d v="2019-04-10T08:28:06Z"/>
        <d v="2019-07-06T11:35:14Z"/>
        <d v="2019-07-06T11:36:11Z"/>
        <d v="2019-09-03T03:58:10Z"/>
        <d v="2019-09-03T04:00:59Z"/>
        <d v="2019-03-17T03:12:46Z"/>
        <d v="2019-08-01T22:18:06Z"/>
        <d v="2019-04-02T06:10:20Z"/>
        <d v="2019-04-02T06:10:35Z"/>
        <d v="2019-04-02T06:13:37Z"/>
        <d v="2019-05-01T16:49:47Z"/>
        <d v="2019-05-01T16:49:32Z"/>
        <d v="2019-07-20T15:04:47Z"/>
        <d v="2019-08-18T06:58:11Z"/>
        <d v="2019-06-12T02:47:02Z"/>
        <d v="2019-01-19T20:59:31Z"/>
        <d v="2019-04-30T18:05:29Z"/>
        <d v="2019-09-05T17:19:18Z"/>
        <d v="2019-09-05T17:20:41Z"/>
        <d v="2019-02-02T10:52:28Z"/>
        <d v="2019-03-10T14:29:23Z"/>
        <d v="2019-07-01T17:46:05Z"/>
        <d v="2019-07-01T17:49:07Z"/>
        <d v="2019-07-01T17:49:04Z"/>
        <d v="2019-06-15T05:04:58Z"/>
        <d v="2019-01-14T18:24:56Z"/>
        <d v="2019-01-14T18:26:06Z"/>
        <d v="2019-08-12T07:07:16Z"/>
        <d v="2019-01-30T04:08:09Z"/>
        <d v="2019-01-30T04:08:12Z"/>
        <d v="2019-02-18T22:45:00Z"/>
        <d v="2019-03-21T23:18:49Z"/>
        <d v="2019-05-10T13:47:31Z"/>
        <d v="2019-06-17T14:43:45Z"/>
        <d v="2019-06-17T14:47:22Z"/>
        <d v="2019-06-21T23:14:48Z"/>
        <d v="2019-03-19T13:29:13Z"/>
        <d v="2019-06-26T05:56:29Z"/>
        <d v="2019-06-26T05:59:25Z"/>
        <d v="2019-06-26T06:02:53Z"/>
        <d v="2019-03-01T10:55:43Z"/>
        <d v="2019-04-12T03:56:12Z"/>
        <d v="2019-08-02T19:52:49Z"/>
        <d v="2019-07-29T21:29:15Z"/>
        <d v="2019-03-01T01:09:28Z"/>
        <d v="2019-08-11T02:55:19Z"/>
        <d v="2019-05-07T18:21:34Z"/>
        <d v="2019-08-22T05:40:37Z"/>
        <d v="2019-08-16T13:02:04Z"/>
        <d v="2019-06-17T11:02:09Z"/>
        <d v="2019-01-19T13:27:03Z"/>
        <d v="2019-03-18T14:24:29Z"/>
        <d v="2019-04-11T12:35:54Z"/>
        <d v="2019-02-02T12:35:40Z"/>
        <d v="2019-08-28T18:45:57Z"/>
        <d v="2019-03-22T06:24:17Z"/>
        <d v="2019-05-30T19:52:19Z"/>
        <d v="2019-05-28T14:26:09Z"/>
        <d v="2019-02-04T01:45:14Z"/>
        <d v="2019-05-20T05:15:33Z"/>
        <d v="2019-05-20T05:17:46Z"/>
        <d v="2019-05-20T05:18:30Z"/>
        <d v="2019-05-14T14:05:55Z"/>
        <d v="2019-03-27T22:49:25Z"/>
        <d v="2019-03-27T22:51:36Z"/>
        <d v="2019-08-08T07:36:19Z"/>
        <d v="2019-08-08T07:37:29Z"/>
        <d v="2019-08-08T07:38:21Z"/>
        <d v="2019-04-03T02:07:02Z"/>
        <d v="2019-06-15T14:13:55Z"/>
        <d v="2019-02-10T02:30:42Z"/>
        <d v="2019-02-10T02:31:03Z"/>
        <d v="2019-08-03T00:04:42Z"/>
        <d v="2019-08-17T23:25:02Z"/>
        <d v="2019-08-17T23:25:58Z"/>
        <d v="2019-08-17T23:29:54Z"/>
        <d v="2019-01-16T21:12:25Z"/>
        <d v="2019-01-16T21:15:02Z"/>
        <d v="2019-08-25T08:45:47Z"/>
        <d v="2019-08-25T08:49:02Z"/>
        <d v="2019-04-30T06:06:28Z"/>
        <d v="2019-04-30T06:07:53Z"/>
        <d v="2019-02-09T16:18:06Z"/>
        <d v="2019-07-20T12:06:54Z"/>
        <d v="2019-07-20T12:07:53Z"/>
        <d v="2019-04-08T01:31:51Z"/>
        <d v="2019-04-08T01:33:11Z"/>
        <d v="2019-04-08T01:34:39Z"/>
        <d v="2019-08-01T09:01:56Z"/>
        <d v="2019-04-29T06:19:40Z"/>
        <d v="2019-05-14T15:44:43Z"/>
        <d v="2019-05-10T21:02:45Z"/>
        <d v="2019-05-10T21:05:40Z"/>
        <d v="2019-01-30T10:55:06Z"/>
        <d v="2019-04-02T01:06:09Z"/>
        <d v="2019-04-02T01:06:53Z"/>
        <d v="2019-04-02T01:07:45Z"/>
        <d v="2019-08-05T14:49:00Z"/>
        <d v="2019-04-13T09:06:17Z"/>
        <d v="2019-03-15T06:47:58Z"/>
        <d v="2019-03-22T03:35:49Z"/>
        <d v="2019-03-22T03:38:14Z"/>
        <d v="2019-05-10T01:28:30Z"/>
        <d v="2019-02-25T00:05:17Z"/>
        <d v="2019-02-25T00:04:49Z"/>
        <d v="2019-01-10T06:48:06Z"/>
        <d v="2019-01-10T06:49:15Z"/>
        <d v="2019-01-10T06:52:26Z"/>
        <d v="2019-05-02T21:36:01Z"/>
        <d v="2019-05-02T21:37:07Z"/>
        <d v="2019-06-01T22:40:57Z"/>
        <d v="2019-06-01T22:44:23Z"/>
        <d v="2019-06-01T22:46:13Z"/>
        <d v="2019-06-01T22:45:58Z"/>
        <d v="2019-05-18T21:04:47Z"/>
        <d v="2019-07-02T04:52:22Z"/>
        <d v="2019-09-03T08:29:10Z"/>
        <d v="2019-03-16T22:40:45Z"/>
        <d v="2019-05-11T08:21:08Z"/>
        <d v="2019-04-25T03:43:05Z"/>
        <d v="2019-04-25T03:42:47Z"/>
        <d v="2019-07-31T14:30:02Z"/>
        <d v="2019-01-26T07:54:20Z"/>
        <d v="2019-01-26T07:58:17Z"/>
        <d v="2019-03-16T07:45:22Z"/>
        <d v="2019-03-16T07:46:44Z"/>
        <d v="2019-03-16T07:49:32Z"/>
        <d v="2019-03-16T07:48:47Z"/>
        <d v="2019-03-16T07:48:49Z"/>
        <d v="2019-03-12T03:34:35Z"/>
        <d v="2019-03-07T21:02:18Z"/>
        <d v="2019-03-07T21:02:00Z"/>
        <d v="2019-09-03T01:02:04Z"/>
        <d v="2019-07-06T13:35:31Z"/>
        <d v="2019-02-17T02:02:00Z"/>
        <d v="2019-06-23T17:56:43Z"/>
        <d v="2019-08-31T09:46:20Z"/>
        <d v="2019-08-23T21:28:26Z"/>
        <d v="2019-07-07T10:41:43Z"/>
        <d v="2019-07-07T10:41:15Z"/>
        <d v="2019-07-07T10:43:14Z"/>
        <d v="2019-07-07T10:42:32Z"/>
        <d v="2019-07-07T10:42:35Z"/>
        <d v="2019-07-24T18:21:27Z"/>
        <d v="2019-02-23T17:11:11Z"/>
        <d v="2019-02-23T17:10:15Z"/>
        <d v="2019-04-01T13:52:54Z"/>
        <d v="2019-04-01T13:52:32Z"/>
        <d v="2019-02-22T01:01:21Z"/>
        <d v="2019-02-22T01:03:07Z"/>
        <d v="2019-03-27T20:29:40Z"/>
        <d v="2019-05-31T14:22:14Z"/>
        <d v="2019-06-16T15:44:22Z"/>
        <d v="2019-03-19T12:26:21Z"/>
        <d v="2019-07-27T22:05:55Z"/>
        <d v="2019-07-27T22:08:49Z"/>
        <d v="2019-06-12T00:19:28Z"/>
        <d v="2019-05-31T01:36:26Z"/>
        <d v="2019-07-31T00:08:04Z"/>
        <d v="2019-07-31T00:07:47Z"/>
        <d v="2019-01-24T09:22:16Z"/>
        <d v="2019-01-24T09:26:04Z"/>
        <d v="2019-02-17T07:32:41Z"/>
        <d v="2019-05-23T23:28:11Z"/>
        <d v="2019-02-07T18:56:57Z"/>
        <d v="2019-02-07T18:58:05Z"/>
        <d v="2019-06-16T13:59:58Z"/>
        <d v="2019-06-16T14:03:33Z"/>
        <d v="2019-03-29T21:11:41Z"/>
        <d v="2019-04-02T12:47:12Z"/>
        <d v="2019-08-18T16:31:19Z"/>
        <d v="2019-04-06T21:46:35Z"/>
        <d v="2019-04-06T21:49:48Z"/>
        <d v="2019-04-06T21:49:45Z"/>
        <d v="2019-04-06T21:51:24Z"/>
        <d v="2019-08-30T18:47:14Z"/>
        <d v="2019-04-25T02:03:08Z"/>
        <d v="2019-04-25T02:04:22Z"/>
        <d v="2019-07-11T19:20:31Z"/>
        <d v="2019-07-11T19:22:15Z"/>
        <d v="2019-04-06T21:32:59Z"/>
        <d v="2019-06-12T21:10:23Z"/>
        <d v="2019-04-16T00:45:52Z"/>
        <d v="2019-04-16T00:46:57Z"/>
        <d v="2019-04-16T00:49:45Z"/>
        <d v="2019-04-16T00:49:40Z"/>
        <d v="2019-04-16T00:50:08Z"/>
        <d v="2019-04-16T00:49:46Z"/>
        <d v="2019-02-11T23:01:30Z"/>
        <d v="2019-02-11T06:06:13Z"/>
        <d v="2019-02-11T06:05:20Z"/>
        <d v="2019-02-11T06:09:30Z"/>
        <d v="2019-06-15T06:17:34Z"/>
        <d v="2019-06-15T06:18:16Z"/>
        <d v="2019-06-15T06:21:41Z"/>
        <d v="2019-06-26T07:34:47Z"/>
        <d v="2019-07-01T08:00:26Z"/>
        <d v="2019-01-26T08:05:38Z"/>
        <d v="2019-01-26T08:06:56Z"/>
        <d v="2019-01-26T08:07:32Z"/>
        <d v="2019-03-17T17:37:34Z"/>
        <d v="2019-05-16T00:21:02Z"/>
        <d v="2019-05-16T00:21:09Z"/>
        <d v="2019-06-29T23:44:46Z"/>
        <d v="2019-08-07T11:13:42Z"/>
        <d v="2019-08-26T12:12:53Z"/>
        <d v="2019-03-27T15:07:55Z"/>
        <d v="2019-03-27T15:10:46Z"/>
        <d v="2019-03-27T15:10:08Z"/>
        <d v="2019-03-11T21:57:02Z"/>
        <d v="2019-03-11T21:59:21Z"/>
        <d v="2019-03-16T09:08:40Z"/>
        <d v="2019-03-04T20:15:11Z"/>
        <d v="2019-06-04T22:48:38Z"/>
        <d v="2019-09-04T03:37:23Z"/>
        <d v="2019-09-04T03:40:16Z"/>
        <d v="2019-09-07T06:31:12Z"/>
        <d v="2019-01-30T03:36:55Z"/>
        <d v="2019-01-30T03:39:10Z"/>
        <d v="2019-02-23T16:48:18Z"/>
        <d v="2019-02-23T16:52:25Z"/>
        <d v="2019-01-28T07:19:43Z"/>
        <d v="2019-07-02T04:29:46Z"/>
        <d v="2019-07-02T04:33:24Z"/>
        <d v="2019-07-02T04:36:47Z"/>
        <d v="2019-07-02T04:37:33Z"/>
        <d v="2019-04-12T05:55:34Z"/>
        <d v="2019-03-14T23:42:54Z"/>
        <d v="2019-02-10T08:53:58Z"/>
        <d v="2019-02-10T08:56:19Z"/>
        <d v="2019-03-30T11:25:24Z"/>
        <d v="2019-03-30T11:26:48Z"/>
        <d v="2019-06-22T06:45:20Z"/>
        <d v="2019-07-12T01:41:17Z"/>
        <d v="2019-05-31T10:15:51Z"/>
        <d v="2019-05-27T02:47:34Z"/>
        <d v="2019-05-27T02:51:08Z"/>
        <d v="2019-05-27T02:50:09Z"/>
        <d v="2019-05-27T02:51:28Z"/>
        <d v="2019-03-03T07:26:57Z"/>
        <d v="2019-04-17T13:14:36Z"/>
        <d v="2019-05-07T23:12:47Z"/>
        <d v="2019-01-30T14:42:18Z"/>
        <d v="2019-02-26T09:34:06Z"/>
        <d v="2019-01-01T02:45:37Z"/>
        <d v="2019-01-01T02:48:53Z"/>
        <d v="2019-01-01T02:49:59Z"/>
        <d v="2019-04-13T23:19:42Z"/>
        <d v="2019-04-13T23:19:24Z"/>
        <d v="2019-03-07T21:39:17Z"/>
        <d v="2019-08-23T23:40:05Z"/>
        <d v="2019-04-13T19:16:57Z"/>
        <d v="2019-05-24T21:54:29Z"/>
        <d v="2019-07-21T10:09:47Z"/>
        <d v="2019-07-09T12:30:53Z"/>
        <d v="2019-07-09T12:34:05Z"/>
        <d v="2019-06-03T02:39:43Z"/>
        <d v="2019-01-10T22:42:05Z"/>
        <d v="2019-02-11T21:10:01Z"/>
        <d v="2019-02-11T21:12:17Z"/>
        <d v="2019-07-19T05:56:57Z"/>
        <d v="2019-07-19T05:56:02Z"/>
        <d v="2019-01-17T06:55:01Z"/>
        <d v="2019-01-17T06:56:13Z"/>
        <d v="2019-01-17T06:56:41Z"/>
        <d v="2019-01-17T06:56:07Z"/>
        <d v="2019-04-01T10:13:08Z"/>
        <d v="2019-03-27T20:53:25Z"/>
        <d v="2019-01-15T22:06:15Z"/>
        <d v="2019-03-08T20:44:34Z"/>
        <d v="2019-05-30T23:14:39Z"/>
        <d v="2019-04-22T20:02:48Z"/>
        <d v="2019-08-13T12:19:09Z"/>
        <d v="2019-08-13T12:22:34Z"/>
        <d v="2019-01-06T00:18:39Z"/>
        <d v="2019-02-21T16:43:49Z"/>
        <d v="2019-02-21T16:44:32Z"/>
        <d v="2019-04-18T03:40:40Z"/>
        <d v="2019-06-18T03:02:34Z"/>
        <d v="2019-06-25T13:01:01Z"/>
        <d v="2019-08-07T14:41:17Z"/>
        <d v="2019-09-07T21:36:26Z"/>
        <d v="2019-09-07T21:39:20Z"/>
        <d v="2019-09-07T21:39:28Z"/>
        <d v="2019-03-14T19:08:31Z"/>
        <d v="2019-03-14T19:08:35Z"/>
        <d v="2019-03-14T19:12:13Z"/>
        <d v="2019-03-14T19:13:59Z"/>
        <d v="2019-03-15T01:35:21Z"/>
        <d v="2019-08-31T15:33:04Z"/>
        <d v="2019-08-31T15:33:43Z"/>
        <d v="2019-08-31T15:35:27Z"/>
        <d v="2019-07-18T05:58:09Z"/>
        <d v="2019-06-21T17:37:50Z"/>
        <d v="2019-06-21T17:40:11Z"/>
        <d v="2019-08-19T01:54:30Z"/>
        <d v="2019-06-28T22:26:50Z"/>
        <d v="2019-07-06T14:56:04Z"/>
        <d v="2019-07-28T07:32:45Z"/>
        <d v="2019-09-04T20:47:26Z"/>
        <d v="2019-04-13T22:04:25Z"/>
        <d v="2019-01-07T23:30:27Z"/>
        <d v="2019-01-07T23:30:36Z"/>
        <d v="2019-06-12T01:58:46Z"/>
        <d v="2019-06-12T01:58:19Z"/>
        <d v="2019-04-03T17:50:24Z"/>
        <d v="2019-04-03T17:49:26Z"/>
        <d v="2019-04-03T17:50:55Z"/>
        <d v="2019-04-03T17:52:37Z"/>
        <d v="2019-04-03T17:54:07Z"/>
        <d v="2019-04-03T17:53:33Z"/>
        <d v="2019-05-30T14:37:30Z"/>
        <d v="2019-02-12T18:02:28Z"/>
        <d v="2019-01-28T02:50:54Z"/>
        <d v="2019-01-10T05:48:21Z"/>
        <d v="2019-01-10T05:50:00Z"/>
        <d v="2019-08-17T11:57:05Z"/>
        <d v="2019-01-17T11:19:22Z"/>
        <d v="2019-01-17T11:22:48Z"/>
        <d v="2019-01-04T19:52:39Z"/>
        <d v="2019-02-25T22:25:34Z"/>
        <d v="2019-06-21T23:21:54Z"/>
        <d v="2019-04-03T17:37:30Z"/>
        <d v="2019-04-02T15:34:38Z"/>
        <d v="2019-01-29T02:55:45Z"/>
        <d v="2019-01-29T02:56:05Z"/>
        <d v="2019-01-29T03:00:06Z"/>
        <d v="2019-08-16T03:34:35Z"/>
        <d v="2019-08-16T03:38:48Z"/>
        <d v="2019-08-16T03:40:45Z"/>
        <d v="2019-09-06T15:38:31Z"/>
        <d v="2019-09-06T15:37:40Z"/>
        <d v="2019-04-30T09:12:59Z"/>
        <d v="2019-04-30T09:12:12Z"/>
        <d v="2019-04-30T09:15:00Z"/>
        <d v="2019-02-19T15:13:12Z"/>
        <d v="2019-02-19T15:15:51Z"/>
        <d v="2019-06-07T04:55:37Z"/>
        <d v="2019-03-15T00:35:15Z"/>
        <d v="2019-03-15T00:35:52Z"/>
        <d v="2019-03-15T00:37:01Z"/>
        <d v="2019-04-10T22:52:40Z"/>
        <d v="2019-04-05T15:54:08Z"/>
        <d v="2019-04-05T15:56:04Z"/>
        <d v="2019-06-23T18:25:43Z"/>
        <d v="2019-06-23T18:24:54Z"/>
        <d v="2019-06-23T18:29:09Z"/>
        <d v="2019-06-23T18:29:13Z"/>
        <d v="2019-08-23T21:24:47Z"/>
        <d v="2019-02-18T10:01:25Z"/>
        <d v="2019-02-18T10:02:25Z"/>
        <d v="2019-06-11T15:05:47Z"/>
        <d v="2019-07-21T20:00:51Z"/>
        <d v="2019-02-18T18:29:08Z"/>
        <d v="2019-03-18T15:04:50Z"/>
        <d v="2019-01-10T02:46:13Z"/>
        <d v="2019-07-09T09:26:11Z"/>
        <d v="2019-03-24T21:03:21Z"/>
        <d v="2019-09-03T08:32:38Z"/>
        <d v="2019-09-03T08:35:45Z"/>
        <d v="2019-04-10T00:01:48Z"/>
        <d v="2019-03-04T22:57:19Z"/>
        <d v="2019-08-25T01:18:22Z"/>
        <d v="2019-08-25T01:20:04Z"/>
        <d v="2019-02-14T14:25:33Z"/>
        <d v="2019-04-11T06:00:38Z"/>
        <d v="2019-08-02T01:07:15Z"/>
        <d v="2019-04-14T14:17:23Z"/>
        <d v="2019-02-04T08:51:38Z"/>
        <d v="2019-03-13T13:22:53Z"/>
        <d v="2019-02-23T20:04:50Z"/>
        <d v="2019-02-23T20:03:55Z"/>
        <d v="2019-06-28T00:25:54Z"/>
        <d v="2019-03-16T01:37:04Z"/>
        <d v="2019-03-16T01:37:21Z"/>
        <d v="2019-03-29T01:10:08Z"/>
        <d v="2019-01-18T14:49:23Z"/>
        <d v="2019-03-19T05:50:34Z"/>
        <d v="2019-03-19T05:53:17Z"/>
        <d v="2019-07-11T10:36:54Z"/>
        <d v="2019-01-05T04:10:58Z"/>
        <d v="2019-01-05T04:11:04Z"/>
        <d v="2019-01-05T04:12:14Z"/>
        <d v="2019-06-21T00:28:25Z"/>
        <d v="2019-08-02T15:55:57Z"/>
        <d v="2019-05-14T23:27:03Z"/>
        <d v="2019-05-14T23:26:07Z"/>
        <d v="2019-05-29T09:47:56Z"/>
        <d v="2019-07-26T15:03:26Z"/>
        <d v="2019-01-24T22:16:03Z"/>
        <d v="2019-06-12T07:47:04Z"/>
        <d v="2019-08-12T23:12:39Z"/>
        <d v="2019-08-12T23:15:36Z"/>
        <d v="2019-08-12T23:17:11Z"/>
        <d v="2019-08-12T23:16:49Z"/>
        <d v="2019-06-01T22:30:34Z"/>
        <d v="2019-06-01T22:30:31Z"/>
        <d v="2019-06-01T22:31:07Z"/>
        <d v="2019-08-15T12:11:16Z"/>
        <d v="2019-06-29T03:14:38Z"/>
        <d v="2019-06-29T03:15:03Z"/>
        <d v="2019-05-31T07:33:11Z"/>
        <d v="2019-05-31T07:36:43Z"/>
        <d v="2019-04-29T10:37:50Z"/>
        <d v="2019-04-29T10:40:22Z"/>
        <d v="2019-04-29T10:40:39Z"/>
        <d v="2019-03-27T05:22:05Z"/>
        <d v="2019-03-27T05:23:32Z"/>
        <d v="2019-03-27T05:26:42Z"/>
        <d v="2019-07-22T18:15:38Z"/>
        <d v="2019-04-23T22:58:09Z"/>
        <d v="2019-04-23T22:59:39Z"/>
        <d v="2019-04-23T23:01:50Z"/>
        <d v="2019-04-23T23:03:21Z"/>
        <d v="2019-02-15T21:31:26Z"/>
        <d v="2019-02-15T21:34:50Z"/>
        <d v="2019-06-05T22:09:44Z"/>
        <d v="2019-02-15T20:04:14Z"/>
        <d v="2019-07-07T01:28:13Z"/>
        <d v="2019-01-09T06:42:38Z"/>
        <d v="2019-01-31T17:49:18Z"/>
        <d v="2019-03-09T21:33:13Z"/>
        <d v="2019-01-07T09:13:36Z"/>
        <d v="2019-01-07T09:12:45Z"/>
        <d v="2019-02-23T21:03:45Z"/>
        <d v="2019-02-23T21:04:30Z"/>
        <d v="2019-02-23T21:03:34Z"/>
        <d v="2019-08-17T00:52:59Z"/>
        <d v="2019-06-01T01:16:44Z"/>
        <d v="2019-06-01T01:16:50Z"/>
        <d v="2019-01-07T12:00:23Z"/>
        <d v="2019-08-23T15:10:37Z"/>
        <d v="2019-08-21T17:54:09Z"/>
        <d v="2019-08-21T17:54:37Z"/>
        <d v="2019-01-10T11:15:50Z"/>
        <d v="2019-06-06T08:02:42Z"/>
        <d v="2019-05-08T22:22:01Z"/>
        <d v="2019-09-06T11:35:34Z"/>
        <d v="2019-09-06T11:40:28Z"/>
        <d v="2019-03-27T08:24:26Z"/>
        <d v="2019-03-29T18:47:03Z"/>
        <d v="2019-03-29T18:49:17Z"/>
        <d v="2019-03-09T05:06:17Z"/>
        <d v="2019-05-18T02:21:32Z"/>
        <d v="2019-03-11T02:02:11Z"/>
        <d v="2019-03-11T02:06:31Z"/>
        <d v="2019-03-11T02:10:08Z"/>
        <d v="2019-03-11T02:11:13Z"/>
        <d v="2019-03-01T02:40:32Z"/>
        <d v="2019-05-12T17:43:44Z"/>
        <d v="2019-05-12T17:44:18Z"/>
        <d v="2019-01-12T16:43:28Z"/>
        <d v="2019-01-12T16:43:27Z"/>
        <d v="2019-08-10T23:51:05Z"/>
        <d v="2019-02-21T14:50:18Z"/>
        <d v="2019-02-21T14:51:01Z"/>
        <d v="2019-02-21T14:52:33Z"/>
        <d v="2019-01-04T03:14:19Z"/>
        <d v="2019-01-04T03:16:07Z"/>
        <d v="2019-01-04T17:06:10Z"/>
        <d v="2019-05-17T20:13:26Z"/>
        <d v="2019-05-17T20:14:03Z"/>
        <d v="2019-05-17T20:13:24Z"/>
        <d v="2019-05-17T20:16:52Z"/>
        <d v="2019-05-13T10:33:31Z"/>
        <d v="2019-03-24T03:14:45Z"/>
        <d v="2019-02-18T12:59:48Z"/>
        <d v="2019-07-27T06:20:59Z"/>
        <d v="2019-07-27T06:24:36Z"/>
        <d v="2019-01-11T19:18:00Z"/>
        <d v="2019-02-08T15:23:16Z"/>
        <d v="2019-02-08T15:25:15Z"/>
        <d v="2019-06-12T11:43:05Z"/>
        <d v="2019-06-12T11:44:54Z"/>
        <d v="2019-06-26T02:39:30Z"/>
        <d v="2019-06-26T02:41:14Z"/>
        <d v="2019-06-26T02:44:44Z"/>
        <d v="2019-04-13T19:09:12Z"/>
        <d v="2019-04-13T19:10:58Z"/>
        <d v="2019-04-13T19:14:27Z"/>
        <d v="2019-01-07T15:04:27Z"/>
        <d v="2019-06-22T22:51:06Z"/>
        <d v="2019-06-07T02:01:45Z"/>
        <d v="2019-06-07T02:01:28Z"/>
        <d v="2019-06-07T02:01:47Z"/>
        <d v="2019-06-07T02:04:20Z"/>
        <d v="2019-06-07T02:07:06Z"/>
        <d v="2019-03-22T13:03:09Z"/>
        <d v="2019-03-22T13:02:44Z"/>
        <d v="2019-08-21T20:39:03Z"/>
        <d v="2019-08-21T20:38:57Z"/>
        <d v="2019-08-06T22:26:27Z"/>
        <d v="2019-05-11T00:05:14Z"/>
        <d v="2019-05-11T00:09:05Z"/>
        <d v="2019-05-11T00:12:23Z"/>
        <d v="2019-03-16T12:41:01Z"/>
        <d v="2019-04-04T01:50:29Z"/>
        <d v="2019-05-24T22:01:23Z"/>
        <d v="2019-07-09T06:06:57Z"/>
        <d v="2019-07-09T06:10:43Z"/>
        <d v="2019-08-04T10:08:12Z"/>
        <d v="2019-01-04T00:52:24Z"/>
        <d v="2019-07-25T21:20:42Z"/>
        <d v="2019-02-28T11:35:29Z"/>
        <d v="2019-02-28T11:34:49Z"/>
        <d v="2019-05-10T20:20:26Z"/>
        <d v="2019-05-10T20:20:46Z"/>
        <d v="2019-08-05T04:31:22Z"/>
        <d v="2019-08-05T04:34:53Z"/>
        <d v="2019-02-23T12:55:19Z"/>
        <d v="2019-07-27T09:14:29Z"/>
        <d v="2019-07-27T09:18:07Z"/>
        <d v="2019-07-27T09:17:49Z"/>
        <d v="2019-05-09T04:25:41Z"/>
        <d v="2019-04-07T05:24:21Z"/>
        <d v="2019-04-07T05:28:13Z"/>
        <d v="2019-01-25T13:46:36Z"/>
        <d v="2019-01-25T13:49:29Z"/>
        <d v="2019-08-21T01:22:08Z"/>
        <d v="2019-01-30T02:52:43Z"/>
        <d v="2019-05-12T14:44:43Z"/>
        <d v="2019-01-03T07:30:20Z"/>
        <d v="2019-03-28T17:50:59Z"/>
        <d v="2019-03-28T17:52:29Z"/>
        <d v="2019-06-19T02:17:45Z"/>
        <d v="2019-02-06T15:09:37Z"/>
        <d v="2019-06-20T11:10:59Z"/>
        <d v="2019-07-02T14:19:22Z"/>
        <d v="2019-06-01T15:37:55Z"/>
        <d v="2019-02-02T10:41:55Z"/>
        <d v="2019-08-20T02:25:43Z"/>
        <d v="2019-01-09T21:09:58Z"/>
        <d v="2019-04-13T18:00:33Z"/>
        <d v="2019-01-08T04:36:01Z"/>
        <d v="2019-01-08T04:35:26Z"/>
        <d v="2019-01-05T21:33:12Z"/>
        <d v="2019-07-27T21:35:06Z"/>
        <d v="2019-08-14T16:17:11Z"/>
        <d v="2019-08-05T16:55:53Z"/>
        <d v="2019-03-24T14:33:10Z"/>
        <d v="2019-02-01T04:18:36Z"/>
        <d v="2019-04-22T17:40:38Z"/>
        <d v="2019-01-09T11:53:29Z"/>
        <d v="2019-01-09T11:56:03Z"/>
        <d v="2019-01-03T07:18:09Z"/>
        <d v="2019-03-27T01:03:07Z"/>
        <d v="2019-07-05T15:05:07Z"/>
        <d v="2019-07-05T15:07:24Z"/>
        <d v="2019-07-05T15:08:13Z"/>
        <d v="2019-05-29T08:39:01Z"/>
        <d v="2019-04-12T16:37:19Z"/>
        <d v="2019-04-12T16:41:08Z"/>
        <d v="2019-05-14T00:25:47Z"/>
        <d v="2019-09-02T15:27:16Z"/>
        <d v="2019-01-13T20:03:23Z"/>
        <d v="2019-03-17T16:59:24Z"/>
        <d v="2019-03-17T16:59:25Z"/>
        <d v="2019-03-17T17:01:13Z"/>
        <d v="2019-05-08T07:50:19Z"/>
        <d v="2019-05-08T07:53:15Z"/>
        <d v="2019-05-08T07:54:35Z"/>
        <d v="2019-05-08T07:56:29Z"/>
        <d v="2019-01-14T02:20:49Z"/>
        <d v="2019-02-25T17:11:10Z"/>
        <d v="2019-03-18T00:36:48Z"/>
        <d v="2019-03-18T00:35:56Z"/>
        <d v="2019-07-11T18:14:17Z"/>
        <d v="2019-02-15T17:09:46Z"/>
        <d v="2019-02-15T17:11:01Z"/>
        <d v="2019-05-11T20:44:16Z"/>
        <d v="2019-03-28T11:52:51Z"/>
        <d v="2019-02-09T07:15:33Z"/>
        <d v="2019-01-01T12:30:01Z"/>
        <d v="2019-06-23T18:43:10Z"/>
        <d v="2019-04-19T15:04:21Z"/>
        <d v="2019-02-07T15:39:44Z"/>
        <d v="2019-02-20T13:16:37Z"/>
        <d v="2019-02-20T13:20:20Z"/>
        <d v="2019-09-04T21:59:41Z"/>
        <d v="2019-06-24T00:05:03Z"/>
        <d v="2019-07-26T09:32:21Z"/>
        <d v="2019-09-04T09:53:11Z"/>
        <d v="2019-07-13T04:30:35Z"/>
        <d v="2019-07-17T07:28:20Z"/>
        <d v="2019-05-13T06:02:23Z"/>
        <d v="2019-05-20T13:00:42Z"/>
        <d v="2019-05-20T13:00:18Z"/>
        <d v="2019-03-18T00:11:10Z"/>
        <d v="2019-08-27T02:56:53Z"/>
        <d v="2019-08-27T02:55:55Z"/>
        <d v="2019-08-27T02:57:00Z"/>
        <d v="2019-05-26T20:31:50Z"/>
        <d v="2019-05-26T20:32:39Z"/>
        <d v="2019-01-25T12:41:32Z"/>
        <d v="2019-01-25T12:44:39Z"/>
        <d v="2019-08-14T15:22:12Z"/>
        <d v="2019-05-28T10:33:46Z"/>
        <d v="2019-07-04T09:46:05Z"/>
        <d v="2019-07-04T09:46:29Z"/>
        <d v="2019-07-04T09:46:07Z"/>
        <d v="2019-07-23T12:50:48Z"/>
        <d v="2019-07-23T12:50:38Z"/>
        <d v="2019-02-17T06:11:37Z"/>
        <d v="2019-05-15T01:52:05Z"/>
        <d v="2019-07-16T19:18:11Z"/>
        <d v="2019-06-27T03:29:25Z"/>
        <d v="2019-05-08T20:48:40Z"/>
        <d v="2019-06-18T15:35:27Z"/>
        <d v="2019-06-18T15:38:24Z"/>
        <d v="2019-04-27T01:32:08Z"/>
        <d v="2019-04-27T01:35:33Z"/>
        <d v="2019-02-01T20:53:27Z"/>
        <d v="2019-01-15T19:54:51Z"/>
        <d v="2019-01-15T19:55:07Z"/>
        <d v="2019-08-11T15:31:56Z"/>
        <d v="2019-08-11T15:31:54Z"/>
        <d v="2019-08-11T15:33:08Z"/>
        <d v="2019-03-01T00:42:20Z"/>
        <d v="2019-01-25T07:24:45Z"/>
        <d v="2019-04-28T18:38:03Z"/>
        <d v="2019-04-28T18:37:35Z"/>
        <d v="2019-05-21T07:11:48Z"/>
        <d v="2019-08-07T21:14:10Z"/>
        <d v="2019-08-07T21:15:08Z"/>
        <d v="2019-07-11T21:17:15Z"/>
        <d v="2019-07-03T04:04:01Z"/>
        <d v="2019-09-05T16:21:24Z"/>
        <d v="2019-09-05T16:22:23Z"/>
        <d v="2019-09-05T16:23:43Z"/>
        <d v="2019-02-03T07:17:59Z"/>
        <d v="2019-02-03T07:18:17Z"/>
        <d v="2019-05-02T06:16:41Z"/>
        <d v="2019-05-02T06:17:09Z"/>
        <d v="2019-05-02T06:19:58Z"/>
        <d v="2019-05-29T09:44:21Z"/>
        <d v="2019-07-04T23:16:39Z"/>
        <d v="2019-07-04T23:17:48Z"/>
        <d v="2019-01-19T03:17:59Z"/>
        <d v="2019-01-19T03:21:38Z"/>
        <d v="2019-04-14T18:34:59Z"/>
        <d v="2019-05-07T08:57:26Z"/>
        <d v="2019-02-21T20:53:32Z"/>
        <d v="2019-03-14T06:27:01Z"/>
        <d v="2019-03-14T06:28:20Z"/>
        <d v="2019-03-03T23:03:02Z"/>
        <d v="2019-03-03T23:03:22Z"/>
        <d v="2019-03-03T23:02:27Z"/>
        <d v="2019-03-03T23:05:59Z"/>
        <d v="2019-04-09T03:11:57Z"/>
        <d v="2019-04-09T03:13:20Z"/>
        <d v="2019-04-09T03:17:08Z"/>
        <d v="2019-04-09T03:18:44Z"/>
        <d v="2019-06-29T20:49:12Z"/>
        <d v="2019-06-29T20:52:57Z"/>
        <d v="2019-02-28T02:14:26Z"/>
        <d v="2019-04-04T22:20:58Z"/>
        <d v="2019-04-04T22:23:23Z"/>
        <d v="2019-04-04T22:22:30Z"/>
        <d v="2019-01-19T04:40:21Z"/>
        <d v="2019-06-14T05:50:29Z"/>
        <d v="2019-06-14T05:53:51Z"/>
        <d v="2019-06-14T05:55:12Z"/>
        <d v="2019-02-09T03:07:17Z"/>
        <d v="2019-02-09T03:09:45Z"/>
        <d v="2019-02-09T03:13:29Z"/>
        <d v="2019-07-28T01:45:21Z"/>
        <d v="2019-01-06T20:37:31Z"/>
        <d v="2019-01-06T20:37:07Z"/>
        <d v="2019-01-06T20:40:22Z"/>
        <d v="2019-01-06T20:41:39Z"/>
        <d v="2019-01-06T20:42:47Z"/>
        <d v="2019-06-30T06:32:09Z"/>
        <d v="2019-01-21T16:38:22Z"/>
        <d v="2019-03-18T16:51:58Z"/>
        <d v="2019-07-05T06:13:18Z"/>
        <d v="2019-07-05T06:16:02Z"/>
        <d v="2019-03-15T06:21:36Z"/>
        <d v="2019-06-01T02:53:24Z"/>
        <d v="2019-06-01T02:57:20Z"/>
        <d v="2019-08-23T12:17:40Z"/>
        <d v="2019-07-03T10:13:50Z"/>
        <d v="2019-03-21T16:00:55Z"/>
        <d v="2019-03-21T16:04:16Z"/>
        <d v="2019-01-17T11:13:19Z"/>
        <d v="2019-01-17T11:13:23Z"/>
        <d v="2019-05-12T19:00:24Z"/>
        <d v="2019-01-26T07:46:14Z"/>
        <d v="2019-09-05T03:47:03Z"/>
        <d v="2019-01-20T05:31:26Z"/>
        <d v="2019-04-06T04:11:50Z"/>
        <d v="2019-07-26T04:35:09Z"/>
        <d v="2019-07-26T04:38:21Z"/>
        <d v="2019-01-18T23:43:59Z"/>
        <d v="2019-01-18T23:45:25Z"/>
        <d v="2019-01-18T23:46:15Z"/>
        <d v="2019-01-18T23:49:37Z"/>
        <d v="2019-08-10T18:23:25Z"/>
        <d v="2019-06-26T01:27:06Z"/>
        <d v="2019-07-29T03:43:32Z"/>
        <d v="2019-07-29T03:43:18Z"/>
        <d v="2019-01-06T13:52:58Z"/>
        <d v="2019-01-06T13:56:42Z"/>
        <d v="2019-01-06T13:59:41Z"/>
        <d v="2019-09-02T14:19:24Z"/>
        <d v="2019-04-13T10:12:33Z"/>
        <d v="2019-03-25T16:26:44Z"/>
        <d v="2019-02-26T05:23:26Z"/>
        <d v="2019-02-26T05:22:44Z"/>
        <d v="2019-03-21T19:09:00Z"/>
        <d v="2019-03-21T19:08:00Z"/>
        <d v="2019-01-19T12:25:56Z"/>
        <d v="2019-01-19T12:26:44Z"/>
        <d v="2019-01-19T12:29:47Z"/>
        <d v="2019-06-21T03:28:31Z"/>
        <d v="2019-05-11T10:54:19Z"/>
        <d v="2019-03-14T16:59:43Z"/>
        <d v="2019-03-18T02:15:26Z"/>
        <d v="2019-03-18T02:15:35Z"/>
        <d v="2019-03-18T02:17:21Z"/>
        <d v="2019-04-20T10:17:05Z"/>
        <d v="2019-04-20T10:17:16Z"/>
        <d v="2019-06-16T09:57:31Z"/>
        <d v="2019-01-08T05:48:28Z"/>
        <d v="2019-08-17T01:18:38Z"/>
        <d v="2019-05-30T20:03:56Z"/>
        <d v="2019-05-16T07:59:36Z"/>
        <d v="2019-02-17T18:56:01Z"/>
        <d v="2019-02-08T18:37:13Z"/>
        <d v="2019-02-08T18:38:36Z"/>
        <d v="2019-02-08T18:42:18Z"/>
        <d v="2019-02-08T18:41:26Z"/>
        <d v="2019-02-08T18:42:37Z"/>
        <d v="2019-02-17T16:41:50Z"/>
        <d v="2019-02-17T16:41:33Z"/>
        <d v="2019-02-17T16:41:39Z"/>
        <d v="2019-01-23T05:08:31Z"/>
        <d v="2019-08-13T07:05:43Z"/>
        <d v="2019-02-10T22:40:56Z"/>
        <d v="2019-04-11T17:38:58Z"/>
        <d v="2019-03-13T19:48:55Z"/>
        <d v="2019-01-15T09:48:08Z"/>
        <d v="2019-03-08T23:04:25Z"/>
        <d v="2019-04-07T16:43:49Z"/>
        <d v="2019-08-24T21:39:12Z"/>
        <d v="2019-05-07T06:45:17Z"/>
        <d v="2019-05-07T06:47:26Z"/>
        <d v="2019-02-22T13:26:22Z"/>
        <d v="2019-04-26T13:48:41Z"/>
        <d v="2019-04-26T13:52:04Z"/>
        <d v="2019-04-26T13:54:26Z"/>
        <d v="2019-02-26T05:05:51Z"/>
        <d v="2019-05-12T13:27:06Z"/>
        <d v="2019-03-13T05:29:52Z"/>
        <d v="2019-05-27T05:55:37Z"/>
        <d v="2019-03-04T10:51:43Z"/>
        <d v="2019-02-08T16:05:11Z"/>
        <d v="2019-04-30T16:34:08Z"/>
        <d v="2019-06-21T01:06:47Z"/>
        <d v="2019-06-26T20:16:35Z"/>
        <d v="2019-01-06T03:14:30Z"/>
        <d v="2019-02-10T13:53:04Z"/>
        <d v="2019-02-10T13:53:22Z"/>
        <d v="2019-02-10T13:54:44Z"/>
        <d v="2019-02-10T13:56:30Z"/>
        <d v="2019-02-10T14:00:15Z"/>
        <d v="2019-01-25T20:41:38Z"/>
        <d v="2019-01-25T20:44:15Z"/>
        <d v="2019-06-07T23:33:42Z"/>
        <d v="2019-03-04T18:50:57Z"/>
        <d v="2019-07-13T13:14:31Z"/>
        <d v="2019-04-15T23:50:20Z"/>
        <d v="2019-04-15T23:52:21Z"/>
        <d v="2019-06-20T01:27:17Z"/>
        <d v="2019-07-27T21:52:04Z"/>
        <d v="2019-07-17T23:37:41Z"/>
        <d v="2019-07-17T23:38:00Z"/>
        <d v="2019-07-17T23:38:02Z"/>
        <d v="2019-04-23T10:32:00Z"/>
        <d v="2019-05-08T15:21:01Z"/>
        <d v="2019-07-31T03:59:49Z"/>
        <d v="2019-07-31T04:00:24Z"/>
        <d v="2019-04-14T15:45:16Z"/>
        <d v="2019-04-14T15:44:19Z"/>
        <d v="2019-05-22T18:11:55Z"/>
        <d v="2019-05-22T18:13:19Z"/>
        <d v="2019-05-22T18:15:11Z"/>
        <d v="2019-05-22T18:15:32Z"/>
        <d v="2019-03-08T23:29:01Z"/>
        <d v="2019-03-08T23:32:43Z"/>
        <d v="2019-03-16T01:20:22Z"/>
        <d v="2019-05-27T05:34:55Z"/>
        <d v="2019-05-31T14:46:54Z"/>
        <d v="2019-05-01T22:31:46Z"/>
        <d v="2019-09-01T02:50:42Z"/>
        <d v="2019-06-25T10:21:28Z"/>
        <d v="2019-07-21T13:43:02Z"/>
        <d v="2019-02-08T23:49:30Z"/>
        <d v="2019-02-08T23:53:11Z"/>
        <d v="2019-03-04T14:54:18Z"/>
        <d v="2019-02-19T17:12:19Z"/>
        <d v="2019-05-11T03:31:25Z"/>
        <d v="2019-05-11T03:30:36Z"/>
        <d v="2019-05-11T03:31:17Z"/>
        <d v="2019-07-18T20:42:18Z"/>
        <d v="2019-04-07T08:41:12Z"/>
        <d v="2019-06-07T03:05:49Z"/>
        <d v="2019-02-14T21:53:00Z"/>
        <d v="2019-07-10T03:41:22Z"/>
        <d v="2019-07-10T03:43:08Z"/>
        <d v="2019-07-10T03:46:34Z"/>
        <d v="2019-08-05T11:34:06Z"/>
        <d v="2019-08-05T11:36:32Z"/>
        <d v="2019-08-05T11:39:12Z"/>
        <d v="2019-01-07T06:35:04Z"/>
        <d v="2019-01-07T06:36:49Z"/>
        <d v="2019-04-18T23:45:44Z"/>
        <d v="2019-05-07T13:40:00Z"/>
        <d v="2019-05-07T13:40:52Z"/>
        <d v="2019-02-22T17:58:08Z"/>
        <d v="2019-02-22T17:58:43Z"/>
        <d v="2019-02-22T17:58:50Z"/>
        <d v="2019-04-29T11:39:12Z"/>
        <d v="2019-07-27T01:56:53Z"/>
        <d v="2019-02-22T17:36:23Z"/>
        <d v="2019-08-11T22:43:11Z"/>
        <d v="2019-07-29T02:00:25Z"/>
        <d v="2019-01-22T05:16:40Z"/>
        <d v="2019-05-30T21:26:52Z"/>
        <d v="2019-05-02T11:26:49Z"/>
        <d v="2019-03-09T04:59:59Z"/>
        <d v="2019-07-19T05:30:29Z"/>
        <d v="2019-05-11T02:39:21Z"/>
        <d v="2019-07-20T20:16:42Z"/>
        <d v="2019-07-05T08:23:14Z"/>
        <d v="2019-02-21T09:55:51Z"/>
        <d v="2019-02-21T09:58:08Z"/>
        <d v="2019-03-13T11:33:06Z"/>
        <d v="2019-03-13T11:34:08Z"/>
        <d v="2019-03-03T05:01:31Z"/>
        <d v="2019-01-01T11:36:22Z"/>
        <d v="2019-04-26T17:42:42Z"/>
        <d v="2019-07-20T18:08:13Z"/>
        <d v="2019-07-20T18:08:33Z"/>
        <d v="2019-07-20T18:09:10Z"/>
        <d v="2019-04-16T08:14:12Z"/>
        <d v="2019-04-16T08:14:04Z"/>
        <d v="2019-02-15T09:13:27Z"/>
        <d v="2019-07-17T17:35:30Z"/>
        <d v="2019-09-05T12:04:56Z"/>
        <d v="2019-09-05T12:07:49Z"/>
        <d v="2019-02-07T02:52:03Z"/>
        <d v="2019-03-06T20:24:14Z"/>
        <d v="2019-03-06T20:26:36Z"/>
        <d v="2019-04-21T01:54:08Z"/>
        <d v="2019-04-21T01:55:32Z"/>
        <d v="2019-03-16T23:37:10Z"/>
        <d v="2019-05-29T18:22:37Z"/>
        <d v="2019-06-25T03:54:05Z"/>
        <d v="2019-02-05T22:17:13Z"/>
        <d v="2019-02-05T22:16:59Z"/>
        <d v="2019-06-22T12:29:23Z"/>
        <d v="2019-09-02T18:59:15Z"/>
        <d v="2019-08-22T18:06:14Z"/>
        <d v="2019-07-16T14:44:44Z"/>
        <d v="2019-07-16T14:48:25Z"/>
        <d v="2019-07-16T14:51:46Z"/>
        <d v="2019-07-16T14:54:33Z"/>
        <d v="2019-07-16T14:54:53Z"/>
        <d v="2019-07-16T14:57:35Z"/>
        <d v="2019-07-16T14:57:53Z"/>
        <d v="2019-07-16T14:57:05Z"/>
        <d v="2019-05-02T01:37:47Z"/>
        <d v="2019-06-12T17:12:02Z"/>
        <d v="2019-06-25T10:11:29Z"/>
        <d v="2019-05-12T21:50:24Z"/>
        <d v="2019-05-23T21:14:04Z"/>
        <d v="2019-08-06T20:26:12Z"/>
        <d v="2019-06-04T00:02:08Z"/>
        <d v="2019-01-03T19:27:49Z"/>
        <d v="2019-03-22T21:21:41Z"/>
        <d v="2019-03-22T21:21:09Z"/>
        <d v="2019-03-22T21:21:52Z"/>
        <d v="2019-03-22T21:20:56Z"/>
        <d v="2019-01-26T12:50:17Z"/>
        <d v="2019-01-26T12:52:28Z"/>
        <d v="2019-05-17T04:10:45Z"/>
        <d v="2019-05-17T04:12:44Z"/>
        <d v="2019-05-17T04:15:28Z"/>
        <d v="2019-05-11T09:35:35Z"/>
        <d v="2019-08-26T12:15:13Z"/>
        <d v="2019-08-26T12:14:15Z"/>
        <d v="2019-08-26T12:17:00Z"/>
        <d v="2019-05-10T18:38:46Z"/>
        <d v="2019-06-13T04:32:57Z"/>
        <d v="2019-04-21T16:12:36Z"/>
        <d v="2019-08-14T07:53:10Z"/>
        <d v="2019-06-06T09:49:28Z"/>
        <d v="2019-07-07T00:26:18Z"/>
        <d v="2019-07-07T00:26:53Z"/>
        <d v="2019-08-18T08:00:34Z"/>
        <d v="2019-01-07T01:10:27Z"/>
        <d v="2019-02-09T16:06:10Z"/>
        <d v="2019-02-09T16:08:25Z"/>
        <d v="2019-02-09T16:09:14Z"/>
        <d v="2019-06-09T10:42:30Z"/>
        <d v="2019-03-24T20:44:28Z"/>
        <d v="2019-05-24T10:14:37Z"/>
        <d v="2019-02-26T21:04:12Z"/>
        <d v="2019-06-10T06:07:54Z"/>
        <d v="2019-07-12T11:13:14Z"/>
        <d v="2019-09-05T00:17:08Z"/>
        <d v="2019-03-02T07:42:55Z"/>
        <d v="2019-01-05T02:43:18Z"/>
        <d v="2019-03-29T06:58:00Z"/>
        <d v="2019-06-17T00:07:42Z"/>
        <d v="2019-06-17T00:09:19Z"/>
        <d v="2019-06-17T00:12:51Z"/>
        <d v="2019-06-17T00:15:24Z"/>
        <d v="2019-06-17T00:16:56Z"/>
        <d v="2019-03-17T22:25:39Z"/>
        <d v="2019-08-23T05:30:41Z"/>
        <d v="2019-06-09T21:58:26Z"/>
        <d v="2019-03-12T07:23:42Z"/>
        <d v="2019-08-26T10:05:30Z"/>
        <d v="2019-08-26T10:05:58Z"/>
        <d v="2019-08-26T10:05:32Z"/>
        <d v="2019-08-26T10:05:56Z"/>
        <d v="2019-08-26T10:06:00Z"/>
        <d v="2019-08-26T10:07:02Z"/>
        <d v="2019-01-19T10:22:40Z"/>
        <d v="2019-01-19T10:24:42Z"/>
        <d v="2019-01-19T10:27:33Z"/>
        <d v="2019-01-18T00:16:23Z"/>
        <d v="2019-01-18T00:17:43Z"/>
        <d v="2019-05-29T03:43:02Z"/>
        <d v="2019-06-01T22:03:47Z"/>
        <d v="2019-08-24T19:30:39Z"/>
        <d v="2019-03-22T13:02:18Z"/>
        <d v="2019-03-20T11:56:13Z"/>
        <d v="2019-03-20T11:57:45Z"/>
        <d v="2019-06-06T16:50:28Z"/>
        <d v="2019-04-17T22:02:30Z"/>
        <d v="2019-04-17T22:02:48Z"/>
        <d v="2019-04-17T22:06:29Z"/>
        <d v="2019-04-17T22:09:15Z"/>
        <d v="2019-04-17T22:10:15Z"/>
        <d v="2019-05-26T15:39:39Z"/>
        <d v="2019-01-14T13:31:08Z"/>
        <d v="2019-01-11T18:23:29Z"/>
        <d v="2019-04-18T19:52:27Z"/>
        <d v="2019-06-17T08:22:56Z"/>
        <d v="2019-02-19T10:17:54Z"/>
        <d v="2019-06-18T01:54:40Z"/>
        <d v="2019-02-19T17:05:23Z"/>
        <d v="2019-03-12T19:26:55Z"/>
        <d v="2019-02-09T00:10:33Z"/>
        <d v="2019-02-09T00:13:23Z"/>
        <d v="2019-08-07T09:41:42Z"/>
        <d v="2019-08-07T09:42:00Z"/>
        <d v="2019-03-07T15:36:05Z"/>
        <d v="2019-03-07T15:39:22Z"/>
        <d v="2019-03-07T15:40:52Z"/>
        <d v="2019-03-07T15:42:33Z"/>
        <d v="2019-03-07T15:44:20Z"/>
        <d v="2019-03-07T15:46:37Z"/>
        <d v="2019-03-07T15:49:07Z"/>
        <d v="2019-03-07T15:49:14Z"/>
        <d v="2019-04-21T21:50:49Z"/>
        <d v="2019-04-21T21:54:38Z"/>
        <d v="2019-01-20T23:45:17Z"/>
        <d v="2019-02-26T10:30:30Z"/>
        <d v="2019-02-12T03:49:38Z"/>
        <d v="2019-02-12T03:50:29Z"/>
        <d v="2019-02-11T10:26:23Z"/>
        <d v="2019-01-11T19:43:05Z"/>
        <d v="2019-08-18T10:32:10Z"/>
        <d v="2019-04-04T17:26:35Z"/>
        <d v="2019-05-25T02:26:02Z"/>
        <d v="2019-05-25T02:29:34Z"/>
        <d v="2019-05-25T02:29:54Z"/>
        <d v="2019-07-08T10:03:31Z"/>
        <d v="2019-07-08T10:03:13Z"/>
        <d v="2019-07-08T10:06:45Z"/>
        <d v="2019-03-02T20:08:54Z"/>
        <d v="2019-04-26T23:26:57Z"/>
        <d v="2019-07-15T16:10:04Z"/>
        <d v="2019-01-14T23:16:53Z"/>
        <d v="2019-06-21T11:22:56Z"/>
        <d v="2019-02-16T00:52:14Z"/>
        <d v="2019-01-30T00:02:15Z"/>
        <d v="2019-01-30T00:03:27Z"/>
        <d v="2019-01-30T00:07:21Z"/>
        <d v="2019-01-30T00:10:40Z"/>
        <d v="2019-01-30T00:14:13Z"/>
        <d v="2019-01-30T19:50:10Z"/>
        <d v="2019-01-12T10:50:40Z"/>
        <d v="2019-01-12T10:54:24Z"/>
        <d v="2019-04-13T04:12:51Z"/>
        <d v="2019-06-17T16:46:01Z"/>
        <d v="2019-06-14T12:11:04Z"/>
        <d v="2019-04-29T04:44:14Z"/>
        <d v="2019-06-03T14:52:28Z"/>
        <d v="2019-08-15T22:20:32Z"/>
        <d v="2019-06-11T13:24:12Z"/>
        <d v="2019-08-05T20:53:48Z"/>
        <d v="2019-08-05T20:55:48Z"/>
        <d v="2019-08-05T20:55:18Z"/>
        <d v="2019-01-30T05:47:02Z"/>
        <d v="2019-01-30T05:50:40Z"/>
        <d v="2019-01-30T05:51:15Z"/>
        <d v="2019-01-30T05:52:47Z"/>
        <d v="2019-01-30T05:55:55Z"/>
        <d v="2019-01-30T05:59:10Z"/>
        <d v="2019-06-07T13:35:25Z"/>
        <d v="2019-02-17T06:16:43Z"/>
        <d v="2019-03-25T20:23:49Z"/>
        <d v="2019-03-25T20:27:15Z"/>
        <d v="2019-06-13T06:09:45Z"/>
        <d v="2019-06-13T06:09:38Z"/>
        <d v="2019-06-13T06:10:23Z"/>
        <d v="2019-02-04T03:32:05Z"/>
        <d v="2019-02-04T03:33:51Z"/>
        <d v="2019-03-24T23:32:56Z"/>
        <d v="2019-04-04T06:54:20Z"/>
        <d v="2019-04-04T06:55:47Z"/>
        <d v="2019-04-04T06:55:51Z"/>
        <d v="2019-04-24T19:00:22Z"/>
        <d v="2019-01-08T21:19:55Z"/>
        <d v="2019-01-08T21:20:34Z"/>
        <d v="2019-03-05T21:46:26Z"/>
        <d v="2019-04-13T21:58:34Z"/>
        <d v="2019-04-19T16:25:47Z"/>
        <d v="2019-08-17T06:04:08Z"/>
        <d v="2019-02-05T07:13:53Z"/>
        <d v="2019-02-23T12:09:02Z"/>
        <d v="2019-08-21T22:52:32Z"/>
        <d v="2019-06-27T19:56:15Z"/>
        <d v="2019-01-23T13:00:54Z"/>
        <d v="2019-01-23T13:01:38Z"/>
        <d v="2019-05-03T22:22:39Z"/>
        <d v="2019-03-23T10:56:07Z"/>
        <d v="2019-01-12T06:15:37Z"/>
        <d v="2019-04-13T10:44:03Z"/>
        <d v="2019-04-13T10:44:41Z"/>
        <d v="2019-04-12T14:16:54Z"/>
        <d v="2019-04-12T14:16:40Z"/>
        <d v="2019-08-17T08:26:26Z"/>
        <d v="2019-08-04T23:53:20Z"/>
        <d v="2019-01-21T21:58:29Z"/>
        <d v="2019-01-21T22:00:50Z"/>
        <d v="2019-02-09T18:23:45Z"/>
        <d v="2019-02-09T18:26:26Z"/>
        <d v="2019-03-10T16:40:07Z"/>
        <d v="2019-01-13T11:24:38Z"/>
        <d v="2019-04-03T18:21:40Z"/>
        <d v="2019-01-23T00:07:03Z"/>
        <d v="2019-01-23T00:06:26Z"/>
        <d v="2019-01-23T00:09:46Z"/>
        <d v="2019-05-13T00:45:20Z"/>
        <d v="2019-01-14T12:03:35Z"/>
        <d v="2019-06-04T05:58:40Z"/>
        <d v="2019-06-11T11:28:15Z"/>
        <d v="2019-04-15T00:01:47Z"/>
        <d v="2019-08-02T08:40:14Z"/>
        <d v="2019-08-02T08:42:40Z"/>
        <d v="2019-08-02T08:42:57Z"/>
        <d v="2019-04-25T18:12:37Z"/>
        <d v="2019-04-25T18:13:47Z"/>
        <d v="2019-03-29T00:07:23Z"/>
        <d v="2019-03-29T00:11:16Z"/>
        <d v="2019-02-26T05:09:27Z"/>
        <d v="2019-02-26T05:11:33Z"/>
        <d v="2019-02-28T07:20:13Z"/>
        <d v="2019-02-28T07:20:10Z"/>
        <d v="2019-03-15T08:25:08Z"/>
        <d v="2019-04-12T15:49:20Z"/>
        <d v="2019-09-07T20:51:00Z"/>
        <d v="2019-08-18T13:45:56Z"/>
        <d v="2019-05-31T02:48:34Z"/>
        <d v="2019-05-31T02:47:38Z"/>
        <d v="2019-03-17T21:46:31Z"/>
        <d v="2019-03-17T21:49:12Z"/>
        <d v="2019-03-17T21:52:11Z"/>
        <d v="2019-07-27T11:12:59Z"/>
        <d v="2019-04-09T09:17:49Z"/>
        <d v="2019-04-09T09:19:16Z"/>
        <d v="2019-03-21T10:25:01Z"/>
        <d v="2019-02-25T22:21:50Z"/>
        <d v="2019-02-25T22:24:32Z"/>
        <d v="2019-01-06T17:57:25Z"/>
        <d v="2019-01-30T23:53:27Z"/>
        <d v="2019-07-21T23:16:41Z"/>
        <d v="2019-08-16T03:56:50Z"/>
        <d v="2019-08-16T03:57:19Z"/>
        <d v="2019-06-13T13:15:53Z"/>
        <d v="2019-03-01T19:48:55Z"/>
        <d v="2019-03-01T19:48:34Z"/>
        <d v="2019-01-20T16:21:03Z"/>
        <d v="2019-06-30T08:58:39Z"/>
        <d v="2019-06-13T01:18:33Z"/>
        <d v="2019-06-13T01:18:15Z"/>
        <d v="2019-04-12T07:33:15Z"/>
        <d v="2019-04-12T07:35:37Z"/>
        <d v="2019-05-14T23:32:04Z"/>
        <d v="2019-06-15T20:51:06Z"/>
        <d v="2019-08-19T13:28:55Z"/>
        <d v="2019-08-19T13:28:06Z"/>
        <d v="2019-03-14T17:33:19Z"/>
        <d v="2019-03-14T17:32:24Z"/>
        <d v="2019-03-14T17:34:47Z"/>
        <d v="2019-06-10T15:31:17Z"/>
        <d v="2019-07-27T16:47:58Z"/>
        <d v="2019-07-27T16:48:10Z"/>
        <d v="2019-05-17T12:33:09Z"/>
        <d v="2019-05-06T02:21:28Z"/>
        <d v="2019-08-14T12:31:39Z"/>
        <d v="2019-08-14T12:32:36Z"/>
        <d v="2019-04-08T01:33:51Z"/>
        <d v="2019-04-27T18:25:17Z"/>
        <d v="2019-08-04T16:59:48Z"/>
        <d v="2019-03-28T15:10:48Z"/>
        <d v="2019-02-18T19:33:07Z"/>
        <d v="2019-02-13T13:03:52Z"/>
        <d v="2019-02-13T13:07:25Z"/>
        <d v="2019-01-23T05:31:05Z"/>
        <d v="2019-01-23T05:31:38Z"/>
        <d v="2019-01-10T02:55:38Z"/>
        <d v="2019-03-10T23:53:01Z"/>
        <d v="2019-03-10T23:56:14Z"/>
        <d v="2019-07-27T14:58:30Z"/>
        <d v="2019-06-10T17:06:18Z"/>
        <d v="2019-06-11T23:48:21Z"/>
        <d v="2019-03-14T05:25:04Z"/>
        <d v="2019-07-12T22:09:01Z"/>
        <d v="2019-08-15T22:50:19Z"/>
        <d v="2019-08-21T00:34:47Z"/>
        <d v="2019-01-17T09:30:23Z"/>
        <d v="2019-01-22T17:47:34Z"/>
        <d v="2019-04-16T06:37:53Z"/>
        <d v="2019-04-16T06:39:52Z"/>
        <d v="2019-07-25T01:39:51Z"/>
        <d v="2019-04-30T22:54:07Z"/>
        <d v="2019-02-16T19:03:49Z"/>
        <d v="2019-01-02T05:13:03Z"/>
        <d v="2019-03-08T22:04:31Z"/>
        <d v="2019-05-26T04:45:38Z"/>
        <d v="2019-04-04T19:20:13Z"/>
        <d v="2019-04-04T19:20:06Z"/>
        <d v="2019-04-04T19:21:51Z"/>
        <d v="2019-04-04T19:25:32Z"/>
        <d v="2019-04-04T19:29:04Z"/>
        <d v="2019-04-04T19:30:42Z"/>
        <d v="2019-04-21T11:05:04Z"/>
        <d v="2019-04-21T11:06:59Z"/>
        <d v="2019-04-21T11:09:48Z"/>
        <d v="2019-08-20T09:36:46Z"/>
        <d v="2019-06-09T18:06:33Z"/>
        <d v="2019-07-30T17:00:24Z"/>
        <d v="2019-06-05T00:36:56Z"/>
        <d v="2019-06-05T00:37:42Z"/>
        <d v="2019-05-21T13:58:51Z"/>
        <d v="2019-02-18T16:10:23Z"/>
        <d v="2019-02-18T16:11:11Z"/>
        <d v="2019-02-06T18:37:20Z"/>
        <d v="2019-05-05T02:24:50Z"/>
        <d v="2019-05-05T02:24:39Z"/>
        <d v="2019-04-21T11:31:31Z"/>
        <d v="2019-06-22T15:20:09Z"/>
        <d v="2019-06-22T15:23:33Z"/>
        <d v="2019-08-20T20:41:09Z"/>
        <d v="2019-08-30T21:15:32Z"/>
        <d v="2019-08-30T21:18:49Z"/>
        <d v="2019-08-30T21:21:28Z"/>
        <d v="2019-08-30T21:22:22Z"/>
        <d v="2019-09-05T10:00:53Z"/>
        <d v="2019-08-16T17:49:16Z"/>
        <d v="2019-08-16T17:49:40Z"/>
        <d v="2019-08-16T17:49:14Z"/>
        <d v="2019-07-12T13:01:39Z"/>
        <d v="2019-06-10T14:49:09Z"/>
        <d v="2019-02-18T01:18:55Z"/>
        <d v="2019-06-25T11:34:43Z"/>
        <d v="2019-06-25T11:35:08Z"/>
        <d v="2019-03-05T08:09:22Z"/>
        <d v="2019-01-30T04:40:48Z"/>
        <d v="2019-01-30T04:43:53Z"/>
        <d v="2019-01-26T19:47:52Z"/>
        <d v="2019-01-26T19:52:16Z"/>
        <d v="2019-06-03T19:58:15Z"/>
        <d v="2019-06-03T19:59:01Z"/>
        <d v="2019-03-30T16:52:53Z"/>
        <d v="2019-03-30T16:55:55Z"/>
        <d v="2019-03-30T16:59:54Z"/>
        <d v="2019-04-11T14:43:16Z"/>
        <d v="2019-04-11T14:44:35Z"/>
        <d v="2019-05-26T12:18:35Z"/>
        <d v="2019-05-26T12:22:09Z"/>
        <d v="2019-05-26T12:22:48Z"/>
        <d v="2019-06-30T15:28:22Z"/>
        <d v="2019-07-16T22:40:28Z"/>
        <d v="2019-01-05T20:41:57Z"/>
        <d v="2019-08-12T01:43:49Z"/>
        <d v="2019-04-08T15:30:43Z"/>
        <d v="2019-04-08T15:33:43Z"/>
        <d v="2019-04-08T15:37:31Z"/>
        <d v="2019-03-04T03:07:47Z"/>
        <d v="2019-06-10T05:35:48Z"/>
        <d v="2019-01-06T10:59:20Z"/>
        <d v="2019-07-16T22:18:49Z"/>
        <d v="2019-02-03T08:00:41Z"/>
        <d v="2019-04-15T22:55:38Z"/>
        <d v="2019-04-15T22:55:37Z"/>
        <d v="2019-08-21T17:12:21Z"/>
        <d v="2019-07-24T02:01:27Z"/>
        <d v="2019-01-21T10:44:51Z"/>
        <d v="2019-03-04T12:51:39Z"/>
        <d v="2019-04-29T18:35:45Z"/>
        <d v="2019-04-29T18:34:47Z"/>
        <d v="2019-04-29T18:35:50Z"/>
        <d v="2019-06-28T07:32:25Z"/>
        <d v="2019-04-22T10:50:22Z"/>
        <d v="2019-07-27T19:19:58Z"/>
        <d v="2019-07-27T19:21:54Z"/>
        <d v="2019-08-07T04:45:29Z"/>
        <d v="2019-08-07T04:47:44Z"/>
        <d v="2019-03-19T23:30:20Z"/>
        <d v="2019-03-19T23:33:04Z"/>
        <d v="2019-03-19T23:33:34Z"/>
        <d v="2019-09-02T04:23:13Z"/>
        <d v="2019-09-02T04:25:06Z"/>
        <d v="2019-04-11T22:27:32Z"/>
        <d v="2019-04-03T15:41:27Z"/>
        <d v="2019-04-03T15:43:00Z"/>
        <d v="2019-06-25T06:02:29Z"/>
        <d v="2019-01-03T20:50:48Z"/>
        <d v="2019-06-24T16:24:25Z"/>
        <d v="2019-05-11T12:58:13Z"/>
        <d v="2019-04-19T11:58:02Z"/>
        <d v="2019-03-06T02:02:47Z"/>
        <d v="2019-07-26T22:23:31Z"/>
        <d v="2019-05-18T07:03:14Z"/>
        <d v="2019-03-13T14:20:37Z"/>
        <d v="2019-03-13T14:23:13Z"/>
        <d v="2019-03-13T14:23:20Z"/>
        <d v="2019-08-10T23:41:42Z"/>
        <d v="2019-01-19T01:33:19Z"/>
        <d v="2019-01-19T01:37:09Z"/>
        <d v="2019-07-19T12:03:42Z"/>
        <d v="2019-07-19T12:04:28Z"/>
        <d v="2019-07-19T12:08:18Z"/>
        <d v="2019-08-23T02:06:34Z"/>
        <d v="2019-09-03T09:05:02Z"/>
        <d v="2019-09-03T09:06:01Z"/>
        <d v="2019-09-03T09:06:47Z"/>
        <d v="2019-04-03T02:20:24Z"/>
        <d v="2019-04-26T06:53:09Z"/>
        <d v="2019-04-26T06:55:20Z"/>
        <d v="2019-04-26T06:58:56Z"/>
        <d v="2019-02-10T01:46:38Z"/>
        <d v="2019-02-17T07:50:21Z"/>
        <d v="2019-02-17T07:51:11Z"/>
        <d v="2019-08-04T17:03:50Z"/>
        <d v="2019-08-04T17:02:58Z"/>
        <d v="2019-03-19T13:51:03Z"/>
        <d v="2019-03-19T13:54:36Z"/>
        <d v="2019-08-27T04:34:35Z"/>
        <d v="2019-04-22T14:16:09Z"/>
        <d v="2019-07-12T15:30:59Z"/>
        <d v="2019-07-12T15:34:33Z"/>
        <d v="2019-07-25T21:22:38Z"/>
        <d v="2019-07-25T21:25:59Z"/>
        <d v="2019-04-17T06:46:53Z"/>
        <d v="2019-01-09T08:05:17Z"/>
        <d v="2019-01-31T22:48:01Z"/>
        <d v="2019-01-31T22:51:06Z"/>
        <d v="2019-06-20T12:19:03Z"/>
        <d v="2019-05-21T21:01:07Z"/>
        <d v="2019-08-20T01:20:41Z"/>
        <d v="2019-03-25T23:09:56Z"/>
        <d v="2019-03-25T23:12:22Z"/>
        <d v="2019-07-28T20:29:33Z"/>
        <d v="2019-06-23T10:05:55Z"/>
        <d v="2019-02-07T11:11:40Z"/>
        <d v="2019-02-07T11:12:08Z"/>
        <d v="2019-05-28T06:23:41Z"/>
        <d v="2019-06-15T01:49:33Z"/>
        <d v="2019-06-15T01:51:53Z"/>
        <d v="2019-06-15T01:53:16Z"/>
        <d v="2019-06-15T01:56:05Z"/>
        <d v="2019-09-07T04:43:58Z"/>
        <d v="2019-04-28T06:59:52Z"/>
        <d v="2019-04-28T06:59:25Z"/>
        <d v="2019-08-13T23:39:48Z"/>
        <d v="2019-01-18T13:39:42Z"/>
        <d v="2019-08-28T00:58:26Z"/>
        <d v="2019-05-04T08:53:46Z"/>
        <d v="2019-05-08T03:15:30Z"/>
        <d v="2019-05-11T23:10:00Z"/>
        <d v="2019-03-31T14:00:11Z"/>
        <d v="2019-03-31T14:01:16Z"/>
        <d v="2019-03-31T14:03:37Z"/>
        <d v="2019-03-31T14:04:33Z"/>
        <d v="2019-06-08T05:07:44Z"/>
        <d v="2019-06-06T09:06:45Z"/>
        <d v="2019-01-20T11:50:14Z"/>
        <d v="2019-01-20T11:53:42Z"/>
        <d v="2019-01-29T16:36:08Z"/>
        <d v="2019-03-03T23:18:46Z"/>
        <d v="2019-03-03T23:21:57Z"/>
        <d v="2019-01-29T05:41:46Z"/>
        <d v="2019-03-25T09:42:37Z"/>
        <d v="2019-06-05T03:45:41Z"/>
        <d v="2019-04-30T22:32:05Z"/>
        <d v="2019-03-09T13:24:40Z"/>
        <d v="2019-09-08T09:22:55Z"/>
        <d v="2019-03-25T03:21:47Z"/>
        <d v="2019-04-04T13:11:54Z"/>
        <d v="2019-04-23T09:05:30Z"/>
        <d v="2019-03-04T21:22:05Z"/>
        <d v="2019-03-04T21:24:04Z"/>
        <d v="2019-03-04T21:25:13Z"/>
        <d v="2019-03-04T21:28:11Z"/>
        <d v="2019-03-04T21:31:32Z"/>
        <d v="2019-03-04T21:33:55Z"/>
        <d v="2019-05-31T22:47:46Z"/>
        <d v="2019-05-31T22:50:14Z"/>
        <d v="2019-06-15T03:28:36Z"/>
        <d v="2019-08-29T01:36:28Z"/>
        <d v="2019-08-29T01:39:17Z"/>
        <d v="2019-09-01T10:43:20Z"/>
        <d v="2019-04-18T10:54:29Z"/>
        <d v="2019-08-22T20:49:36Z"/>
        <d v="2019-02-27T10:04:06Z"/>
        <d v="2019-08-31T03:59:14Z"/>
        <d v="2019-05-05T16:42:48Z"/>
        <d v="2019-06-28T04:43:59Z"/>
        <d v="2019-06-22T13:56:52Z"/>
        <d v="2019-07-25T03:31:29Z"/>
        <d v="2019-08-03T08:36:49Z"/>
        <d v="2019-08-07T10:59:43Z"/>
        <d v="2019-03-05T15:53:18Z"/>
        <d v="2019-04-11T21:09:21Z"/>
        <d v="2019-03-26T05:58:57Z"/>
        <d v="2019-03-26T06:00:50Z"/>
        <d v="2019-04-11T18:50:59Z"/>
        <d v="2019-04-08T14:17:28Z"/>
        <d v="2019-04-08T14:19:56Z"/>
        <d v="2019-05-22T06:27:08Z"/>
        <d v="2019-08-16T05:55:03Z"/>
        <d v="2019-08-16T05:55:13Z"/>
        <d v="2019-08-16T05:56:03Z"/>
        <d v="2019-03-01T04:54:44Z"/>
        <d v="2019-03-01T04:53:48Z"/>
        <d v="2019-06-23T03:58:39Z"/>
        <d v="2019-05-09T08:23:15Z"/>
        <d v="2019-08-31T00:32:42Z"/>
        <d v="2019-01-01T18:49:10Z"/>
        <d v="2019-07-07T09:39:49Z"/>
        <d v="2019-02-02T06:03:59Z"/>
        <d v="2019-07-15T15:22:00Z"/>
        <d v="2019-08-21T18:20:20Z"/>
        <d v="2019-06-20T09:23:26Z"/>
        <d v="2019-06-11T18:24:01Z"/>
        <d v="2019-06-11T18:28:39Z"/>
        <d v="2019-03-17T22:57:10Z"/>
        <d v="2019-02-09T14:09:53Z"/>
        <d v="2019-02-09T14:11:33Z"/>
        <d v="2019-06-11T19:49:57Z"/>
        <d v="2019-07-17T15:15:53Z"/>
        <d v="2019-07-07T09:34:28Z"/>
        <d v="2019-07-07T09:37:36Z"/>
        <d v="2019-07-07T09:39:48Z"/>
        <d v="2019-03-25T12:51:51Z"/>
        <d v="2019-07-21T16:17:16Z"/>
        <d v="2019-07-20T22:53:55Z"/>
        <d v="2019-07-20T22:55:37Z"/>
        <d v="2019-03-25T20:40:52Z"/>
        <d v="2019-01-05T21:25:46Z"/>
        <d v="2019-01-05T21:26:28Z"/>
        <d v="2019-08-13T06:38:52Z"/>
        <d v="2019-06-27T11:39:41Z"/>
        <d v="2019-04-16T18:16:13Z"/>
        <d v="2019-03-20T21:01:21Z"/>
        <d v="2019-05-10T19:18:18Z"/>
        <d v="2019-05-10T19:20:57Z"/>
        <d v="2019-09-02T17:53:55Z"/>
        <d v="2019-06-25T09:24:08Z"/>
        <d v="2019-06-25T09:25:39Z"/>
        <d v="2019-06-25T09:28:08Z"/>
        <d v="2019-06-25T09:30:56Z"/>
        <d v="2019-06-25T09:33:43Z"/>
        <d v="2019-04-10T20:41:13Z"/>
        <d v="2019-04-10T22:52:34Z"/>
        <d v="2019-04-10T22:55:56Z"/>
        <d v="2019-04-10T22:56:36Z"/>
        <d v="2019-04-10T23:00:18Z"/>
        <d v="2019-04-10T23:04:03Z"/>
        <d v="2019-04-10T23:06:56Z"/>
        <d v="2019-05-01T09:20:40Z"/>
        <d v="2019-05-01T09:23:07Z"/>
        <d v="2019-07-20T18:08:38Z"/>
        <d v="2019-07-20T18:12:55Z"/>
        <d v="2019-08-09T20:34:14Z"/>
        <d v="2019-08-09T20:34:26Z"/>
        <d v="2019-08-09T20:38:11Z"/>
        <d v="2019-03-20T13:04:29Z"/>
        <d v="2019-03-20T13:07:34Z"/>
        <d v="2019-06-16T12:39:00Z"/>
        <d v="2019-07-16T22:18:35Z"/>
        <d v="2019-02-01T10:51:38Z"/>
        <d v="2019-02-01T10:51:21Z"/>
        <d v="2019-02-01T10:50:58Z"/>
        <d v="2019-02-21T21:02:46Z"/>
        <d v="2019-02-15T15:23:13Z"/>
        <d v="2019-02-15T15:23:06Z"/>
        <d v="2019-02-15T15:24:24Z"/>
        <d v="2019-02-15T15:27:14Z"/>
        <d v="2019-06-20T20:32:58Z"/>
        <d v="2019-03-31T22:45:40Z"/>
        <d v="2019-03-31T22:46:57Z"/>
        <d v="2019-08-23T19:48:11Z"/>
        <d v="2019-08-23T19:49:49Z"/>
        <d v="2019-08-23T19:51:30Z"/>
        <d v="2019-07-10T09:29:21Z"/>
        <d v="2019-07-10T09:28:49Z"/>
        <d v="2019-07-10T09:31:58Z"/>
        <d v="2019-04-27T10:07:10Z"/>
        <d v="2019-04-03T15:43:56Z"/>
        <d v="2019-05-24T10:18:33Z"/>
        <d v="2019-07-27T09:18:46Z"/>
        <d v="2019-02-04T01:47:40Z"/>
        <d v="2019-02-04T01:50:54Z"/>
        <d v="2019-07-16T02:50:38Z"/>
        <d v="2019-07-16T02:50:33Z"/>
        <d v="2019-07-16T02:50:36Z"/>
        <d v="2019-07-16T02:53:48Z"/>
        <d v="2019-09-05T12:10:58Z"/>
        <d v="2019-09-05T12:09:59Z"/>
        <d v="2019-02-10T11:54:20Z"/>
        <d v="2019-02-10T11:56:07Z"/>
        <d v="2019-07-13T05:41:38Z"/>
        <d v="2019-05-04T18:51:14Z"/>
        <d v="2019-05-04T18:55:14Z"/>
        <d v="2019-05-04T18:59:14Z"/>
        <d v="2019-05-04T19:01:24Z"/>
        <d v="2019-02-19T22:07:18Z"/>
        <d v="2019-02-19T22:08:19Z"/>
        <d v="2019-05-14T07:43:08Z"/>
        <d v="2019-05-14T07:47:03Z"/>
        <d v="2019-05-14T07:51:00Z"/>
        <d v="2019-04-06T17:18:05Z"/>
        <d v="2019-04-06T17:20:54Z"/>
        <d v="2019-04-06T17:23:25Z"/>
        <d v="2019-02-28T13:37:14Z"/>
        <d v="2019-02-28T13:36:18Z"/>
        <d v="2019-08-17T15:40:26Z"/>
        <d v="2019-08-17T15:39:28Z"/>
        <d v="2019-08-17T15:43:45Z"/>
        <d v="2019-08-17T15:45:08Z"/>
        <d v="2019-08-17T15:47:52Z"/>
        <d v="2019-08-17T15:48:17Z"/>
        <d v="2019-07-03T09:34:47Z"/>
        <d v="2019-07-03T09:37:15Z"/>
        <d v="2019-07-03T09:38:41Z"/>
        <d v="2019-07-03T09:41:39Z"/>
        <d v="2019-01-25T22:10:28Z"/>
        <d v="2019-01-25T22:14:24Z"/>
        <d v="2019-05-10T03:39:15Z"/>
        <d v="2019-05-10T03:42:18Z"/>
        <d v="2019-02-16T19:26:44Z"/>
        <d v="2019-02-16T19:28:19Z"/>
        <d v="2019-02-16T19:27:51Z"/>
        <d v="2019-07-28T18:50:18Z"/>
        <d v="2019-07-28T18:49:22Z"/>
        <d v="2019-01-29T19:51:35Z"/>
        <d v="2019-01-29T19:52:03Z"/>
        <d v="2019-01-29T19:53:07Z"/>
        <d v="2019-01-29T19:52:53Z"/>
        <d v="2019-06-22T11:17:02Z"/>
        <d v="2019-06-22T11:21:00Z"/>
        <d v="2019-06-22T11:20:45Z"/>
        <d v="2019-06-22T11:21:50Z"/>
        <d v="2019-06-01T22:52:05Z"/>
        <d v="2019-06-01T22:55:50Z"/>
        <d v="2019-08-17T00:52:07Z"/>
        <d v="2019-08-17T00:56:22Z"/>
        <d v="2019-06-22T16:09:43Z"/>
        <d v="2019-06-22T16:11:37Z"/>
        <d v="2019-06-22T16:14:29Z"/>
        <d v="2019-03-04T07:27:14Z"/>
        <d v="2019-05-20T13:03:20Z"/>
        <d v="2019-07-28T11:24:16Z"/>
        <d v="2019-07-28T11:24:09Z"/>
        <d v="2019-07-28T11:26:49Z"/>
        <d v="2019-07-28T11:29:08Z"/>
        <d v="2019-04-03T17:58:03Z"/>
        <d v="2019-04-03T17:57:28Z"/>
        <d v="2019-04-03T17:59:16Z"/>
        <d v="2019-08-02T04:58:25Z"/>
        <d v="2019-08-02T05:02:48Z"/>
        <d v="2019-08-02T05:05:36Z"/>
        <d v="2019-08-02T05:06:46Z"/>
        <d v="2019-08-02T05:09:48Z"/>
        <d v="2019-08-02T05:10:49Z"/>
        <d v="2019-08-02T05:11:13Z"/>
        <d v="2019-08-02T05:10:42Z"/>
        <d v="2019-08-02T05:11:18Z"/>
        <d v="2019-02-20T00:27:18Z"/>
        <d v="2019-02-20T00:28:37Z"/>
        <d v="2019-03-21T06:30:21Z"/>
        <d v="2019-03-21T06:30:10Z"/>
        <d v="2019-04-06T22:49:12Z"/>
        <d v="2019-04-06T22:50:59Z"/>
        <d v="2019-01-16T22:14:24Z"/>
        <d v="2019-01-16T22:16:20Z"/>
        <d v="2019-01-16T22:18:46Z"/>
        <d v="2019-01-16T22:22:05Z"/>
        <d v="2019-01-16T22:21:41Z"/>
        <d v="2019-01-15T22:10:03Z"/>
        <d v="2019-04-27T03:46:19Z"/>
        <d v="2019-04-29T20:52:51Z"/>
        <d v="2019-04-29T20:56:49Z"/>
        <d v="2019-05-06T12:51:19Z"/>
        <d v="2019-05-06T12:50:28Z"/>
        <d v="2019-05-06T12:53:55Z"/>
        <d v="2019-05-15T18:30:12Z"/>
        <d v="2019-05-15T18:31:56Z"/>
        <d v="2019-07-03T01:06:33Z"/>
        <d v="2019-04-07T08:40:58Z"/>
        <d v="2019-04-07T08:42:48Z"/>
        <d v="2019-04-07T08:46:01Z"/>
        <d v="2019-04-07T08:49:40Z"/>
        <d v="2019-04-07T08:48:56Z"/>
        <d v="2019-04-07T08:52:52Z"/>
        <d v="2019-04-17T06:48:38Z"/>
        <d v="2019-04-17T06:50:39Z"/>
        <d v="2019-04-17T06:50:42Z"/>
        <d v="2019-03-16T09:11:21Z"/>
        <d v="2019-03-16T09:14:14Z"/>
        <d v="2019-06-16T00:59:13Z"/>
        <d v="2019-06-16T00:59:23Z"/>
        <d v="2019-06-16T00:58:31Z"/>
        <d v="2019-06-16T01:02:48Z"/>
        <d v="2019-06-29T08:14:32Z"/>
        <d v="2019-08-02T15:58:03Z"/>
        <d v="2019-08-02T15:57:54Z"/>
        <d v="2019-03-27T05:29:29Z"/>
        <d v="2019-03-27T05:28:52Z"/>
        <d v="2019-03-27T05:31:39Z"/>
        <d v="2019-08-26T14:32:55Z"/>
        <d v="2019-08-26T14:32:13Z"/>
        <d v="2019-04-23T23:05:27Z"/>
        <d v="2019-04-23T23:06:53Z"/>
        <d v="2019-04-23T23:06:08Z"/>
        <d v="2019-04-23T23:08:39Z"/>
        <d v="2019-01-23T05:30:51Z"/>
        <d v="2019-03-31T21:48:31Z"/>
        <d v="2019-03-31T21:51:26Z"/>
        <d v="2019-03-31T21:50:32Z"/>
        <d v="2019-03-31T21:53:28Z"/>
        <d v="2019-06-02T23:51:47Z"/>
        <d v="2019-06-02T23:55:41Z"/>
        <d v="2019-06-02T23:56:45Z"/>
        <d v="2019-06-02T23:58:12Z"/>
        <d v="2019-06-03T00:00:58Z"/>
        <d v="2019-06-03T00:02:47Z"/>
        <d v="2019-06-03T00:03:33Z"/>
        <d v="2019-06-03T02:39:58Z"/>
        <d v="2019-06-03T02:41:35Z"/>
        <d v="2019-06-03T02:43:01Z"/>
        <d v="2019-06-03T02:44:45Z"/>
        <d v="2019-05-09T10:25:32Z"/>
        <d v="2019-05-09T10:28:53Z"/>
        <d v="2019-05-09T10:29:14Z"/>
        <d v="2019-05-09T10:30:43Z"/>
        <d v="2019-05-09T10:34:19Z"/>
        <d v="2019-05-09T10:37:16Z"/>
        <d v="2019-05-09T10:39:33Z"/>
        <d v="2019-04-12T14:18:47Z"/>
        <d v="2019-04-12T14:17:49Z"/>
        <d v="2019-09-04T09:54:53Z"/>
        <d v="2019-09-04T09:56:11Z"/>
        <d v="2019-06-16T10:26:42Z"/>
        <d v="2019-08-28T18:45:52Z"/>
        <d v="2019-08-28T18:49:20Z"/>
        <d v="2019-08-28T18:52:55Z"/>
        <d v="2019-08-28T18:52:31Z"/>
        <d v="2019-08-28T18:56:19Z"/>
        <d v="2019-08-28T18:57:11Z"/>
        <d v="2019-02-17T06:11:48Z"/>
        <d v="2019-02-17T06:13:07Z"/>
        <d v="2019-02-17T06:16:47Z"/>
        <d v="2019-05-20T10:44:52Z"/>
        <d v="2019-05-20T10:44:59Z"/>
        <d v="2019-08-19T20:51:46Z"/>
        <d v="2019-08-19T20:53:18Z"/>
        <d v="2019-08-19T20:57:02Z"/>
        <d v="2019-08-19T21:00:25Z"/>
        <d v="2019-07-24T00:35:21Z"/>
        <d v="2019-07-24T00:35:31Z"/>
        <d v="2019-03-25T15:54:13Z"/>
        <d v="2019-03-25T15:55:22Z"/>
        <d v="2019-03-25T15:58:19Z"/>
        <d v="2019-03-25T16:01:28Z"/>
        <d v="2019-03-25T16:02:34Z"/>
        <d v="2019-01-22T05:20:32Z"/>
        <d v="2019-06-16T15:46:06Z"/>
        <d v="2019-06-16T15:46:58Z"/>
        <d v="2019-09-03T14:14:28Z"/>
        <d v="2019-04-05T22:53:55Z"/>
        <d v="2019-04-05T22:52:59Z"/>
        <d v="2019-03-16T23:36:19Z"/>
        <d v="2019-03-16T23:40:02Z"/>
        <d v="2019-05-29T04:42:23Z"/>
        <d v="2019-05-29T04:44:13Z"/>
        <d v="2019-07-18T12:49:27Z"/>
        <d v="2019-07-18T12:50:46Z"/>
        <d v="2019-01-08T17:47:52Z"/>
        <d v="2019-01-08T17:51:40Z"/>
        <d v="2019-01-08T17:50:49Z"/>
        <d v="2019-06-16T22:50:39Z"/>
        <d v="2019-06-16T22:50:02Z"/>
        <d v="2019-06-16T22:54:06Z"/>
        <d v="2019-07-15T05:45:42Z"/>
        <d v="2019-06-06T17:42:02Z"/>
        <d v="2019-07-30T10:28:48Z"/>
        <d v="2019-07-30T10:31:41Z"/>
        <d v="2019-02-05T05:20:47Z"/>
        <d v="2019-02-05T05:22:31Z"/>
        <d v="2019-07-27T17:54:12Z"/>
        <d v="2019-07-27T17:56:01Z"/>
        <d v="2019-07-27T17:57:48Z"/>
        <d v="2019-09-05T10:01:09Z"/>
        <d v="2019-03-18T15:08:38Z"/>
        <d v="2019-03-18T15:08:03Z"/>
        <d v="2019-02-10T14:01:26Z"/>
        <d v="2019-02-10T14:00:57Z"/>
        <d v="2019-02-10T14:01:23Z"/>
        <d v="2019-02-10T14:01:43Z"/>
        <d v="2019-06-12T07:48:34Z"/>
        <d v="2019-06-12T07:50:01Z"/>
        <d v="2019-06-12T07:52:52Z"/>
        <d v="2019-06-12T07:53:38Z"/>
        <d v="2019-06-12T07:55:56Z"/>
        <d v="2019-06-12T07:58:13Z"/>
        <d v="2019-06-12T08:00:38Z"/>
        <d v="2019-08-21T01:19:57Z"/>
        <d v="2019-08-21T01:22:13Z"/>
        <d v="2019-03-07T13:10:53Z"/>
        <d v="2019-03-07T13:13:28Z"/>
        <d v="2019-03-07T13:13:43Z"/>
        <d v="2019-07-19T05:33:25Z"/>
        <d v="2019-07-19T05:33:13Z"/>
        <d v="2019-07-19T05:36:41Z"/>
        <d v="2019-07-19T05:39:12Z"/>
        <d v="2019-01-09T23:00:08Z"/>
        <d v="2019-01-09T23:02:21Z"/>
        <d v="2019-08-15T06:02:10Z"/>
        <d v="2019-08-15T06:02:58Z"/>
        <d v="2019-08-15T06:03:35Z"/>
        <d v="2019-08-11T02:57:00Z"/>
        <d v="2019-08-11T02:57:07Z"/>
        <d v="2019-08-11T02:58:57Z"/>
        <d v="2019-08-11T03:00:09Z"/>
        <d v="2019-08-11T03:02:40Z"/>
        <d v="2019-06-04T22:50:00Z"/>
        <d v="2019-06-04T22:52:06Z"/>
        <d v="2019-06-19T02:22:03Z"/>
        <d v="2019-06-19T02:24:34Z"/>
        <d v="2019-06-19T02:23:46Z"/>
        <d v="2019-03-13T13:22:13Z"/>
        <d v="2019-06-13T10:42:48Z"/>
        <d v="2019-06-13T10:45:41Z"/>
        <d v="2019-06-13T10:49:09Z"/>
        <d v="2019-08-15T12:14:44Z"/>
        <d v="2019-08-15T12:14:53Z"/>
        <d v="2019-01-30T06:01:11Z"/>
        <d v="2019-01-30T06:03:13Z"/>
        <d v="2019-01-30T06:04:16Z"/>
        <d v="2019-07-06T11:35:18Z"/>
        <d v="2019-07-06T11:38:10Z"/>
        <d v="2019-07-06T11:39:45Z"/>
        <d v="2019-04-30T09:07:16Z"/>
        <d v="2019-04-30T09:06:52Z"/>
        <d v="2019-04-30T09:10:34Z"/>
        <d v="2019-05-21T13:02:18Z"/>
        <d v="2019-05-21T13:05:50Z"/>
        <d v="2019-05-21T13:05:44Z"/>
        <d v="2019-02-06T04:34:42Z"/>
        <d v="2019-02-06T04:36:41Z"/>
        <d v="2019-02-06T04:35:49Z"/>
        <d v="2019-03-16T10:54:04Z"/>
        <d v="2019-03-16T10:53:19Z"/>
        <d v="2019-04-07T22:06:18Z"/>
        <d v="2019-05-07T23:15:48Z"/>
        <d v="2019-05-07T23:18:32Z"/>
        <d v="2019-01-19T21:02:01Z"/>
        <d v="2019-01-19T21:02:06Z"/>
        <d v="2019-01-26T19:37:22Z"/>
        <d v="2019-01-31T23:10:34Z"/>
        <d v="2019-01-31T23:10:07Z"/>
        <d v="2019-01-31T23:10:56Z"/>
        <d v="2019-01-31T23:12:26Z"/>
        <d v="2019-01-31T23:12:04Z"/>
        <d v="2019-03-29T00:45:22Z"/>
        <d v="2019-03-29T00:47:43Z"/>
        <d v="2019-03-29T00:50:52Z"/>
        <d v="2019-03-29T00:51:02Z"/>
        <d v="2019-03-29T00:52:05Z"/>
        <d v="2019-06-30T17:27:59Z"/>
        <d v="2019-07-26T07:18:40Z"/>
        <d v="2019-07-26T07:21:17Z"/>
        <d v="2019-07-26T07:22:32Z"/>
        <d v="2019-02-20T12:21:53Z"/>
        <d v="2019-02-20T12:24:45Z"/>
        <d v="2019-06-15T15:19:46Z"/>
        <d v="2019-06-15T15:19:52Z"/>
        <d v="2019-06-15T15:21:02Z"/>
        <d v="2019-07-26T04:04:42Z"/>
        <d v="2019-07-26T04:08:28Z"/>
        <d v="2019-07-26T04:11:41Z"/>
        <d v="2019-07-26T04:15:18Z"/>
        <d v="2019-02-15T17:12:57Z"/>
        <d v="2019-02-15T17:13:00Z"/>
        <d v="2019-02-15T17:14:42Z"/>
        <d v="2019-05-23T20:47:17Z"/>
        <d v="2019-05-23T20:50:40Z"/>
        <d v="2019-05-23T20:54:17Z"/>
        <d v="2019-05-23T20:55:49Z"/>
        <d v="2019-02-23T20:04:22Z"/>
        <d v="2019-02-16T19:06:07Z"/>
        <d v="2019-02-16T19:06:35Z"/>
        <d v="2019-02-16T19:07:39Z"/>
        <d v="2019-02-12T16:40:20Z"/>
        <d v="2019-02-12T16:43:16Z"/>
        <d v="2019-02-12T16:44:53Z"/>
        <d v="2019-02-12T16:46:47Z"/>
        <d v="2019-05-13T07:54:29Z"/>
        <d v="2019-05-13T07:56:09Z"/>
        <d v="2019-05-13T07:56:44Z"/>
        <d v="2019-02-16T04:18:01Z"/>
        <d v="2019-02-16T04:18:41Z"/>
        <d v="2019-02-16T04:20:15Z"/>
        <d v="2019-01-24T16:15:57Z"/>
        <d v="2019-01-24T16:19:46Z"/>
        <d v="2019-04-04T06:47:49Z"/>
        <d v="2019-04-04T06:48:55Z"/>
        <d v="2019-04-04T06:50:23Z"/>
        <d v="2019-08-28T22:57:08Z"/>
        <d v="2019-04-16T08:48:11Z"/>
        <d v="2019-05-06T12:33:14Z"/>
        <d v="2019-05-06T12:33:33Z"/>
        <d v="2019-05-06T12:33:10Z"/>
        <d v="2019-05-06T12:37:38Z"/>
        <d v="2019-05-04T04:17:01Z"/>
        <d v="2019-05-04T04:20:20Z"/>
        <d v="2019-07-17T06:13:27Z"/>
        <d v="2019-04-28T18:16:20Z"/>
        <d v="2019-04-28T18:16:57Z"/>
        <d v="2019-04-28T18:18:11Z"/>
        <d v="2019-06-25T06:02:34Z"/>
        <d v="2019-06-25T06:02:21Z"/>
        <d v="2019-06-25T06:03:05Z"/>
        <d v="2019-06-25T06:03:24Z"/>
        <d v="2019-02-03T18:00:52Z"/>
        <d v="2019-02-03T18:04:56Z"/>
        <d v="2019-07-11T15:01:09Z"/>
        <d v="2019-07-11T15:02:48Z"/>
        <d v="2019-07-11T15:01:52Z"/>
        <d v="2019-05-23T16:35:43Z"/>
        <d v="2019-05-23T16:37:57Z"/>
        <d v="2019-09-06T09:12:55Z"/>
        <d v="2019-06-12T00:18:29Z"/>
        <d v="2019-06-12T00:21:15Z"/>
        <d v="2019-06-12T00:21:39Z"/>
        <d v="2019-06-07T04:35:22Z"/>
        <d v="2019-06-07T04:38:58Z"/>
        <d v="2019-06-07T04:38:24Z"/>
        <d v="2019-04-15T11:25:57Z"/>
        <d v="2019-08-23T03:54:34Z"/>
        <d v="2019-05-31T14:22:39Z"/>
        <d v="2019-05-31T14:23:34Z"/>
        <d v="2019-02-08T15:26:11Z"/>
        <d v="2019-02-08T15:25:31Z"/>
        <d v="2019-08-24T06:30:51Z"/>
        <d v="2019-06-14T01:22:15Z"/>
        <d v="2019-06-14T01:24:56Z"/>
        <d v="2019-06-30T08:25:54Z"/>
        <d v="2019-01-13T20:03:51Z"/>
        <d v="2019-01-13T20:05:55Z"/>
        <d v="2019-08-19T14:55:59Z"/>
        <d v="2019-08-19T14:56:49Z"/>
        <d v="2019-04-04T13:11:50Z"/>
        <d v="2019-03-01T08:06:34Z"/>
        <d v="2019-03-01T08:07:49Z"/>
        <d v="2019-05-29T23:30:48Z"/>
        <d v="2019-05-29T23:35:21Z"/>
        <d v="2019-05-29T23:35:43Z"/>
        <d v="2019-06-18T04:44:05Z"/>
        <d v="2019-06-18T04:46:53Z"/>
        <d v="2019-06-18T04:51:09Z"/>
        <d v="2019-06-18T04:54:10Z"/>
        <d v="2019-06-18T04:56:41Z"/>
        <d v="2019-06-18T04:57:16Z"/>
        <d v="2019-06-18T05:01:01Z"/>
        <d v="2019-08-13T12:26:06Z"/>
        <d v="2019-08-13T12:27:12Z"/>
        <d v="2019-07-19T12:08:05Z"/>
        <d v="2019-07-19T12:09:17Z"/>
        <d v="2019-03-24T14:32:21Z"/>
        <d v="2019-03-24T14:36:10Z"/>
        <d v="2019-03-24T14:36:27Z"/>
        <d v="2019-04-18T03:43:13Z"/>
        <d v="2019-03-31T18:22:07Z"/>
        <d v="2019-03-31T18:24:26Z"/>
        <d v="2019-03-31T18:24:02Z"/>
        <d v="2019-03-31T18:28:20Z"/>
        <d v="2019-03-31T18:28:47Z"/>
        <d v="2019-05-08T03:20:13Z"/>
        <d v="2019-05-08T03:24:13Z"/>
        <d v="2019-08-12T18:55:44Z"/>
        <d v="2019-02-13T13:08:00Z"/>
        <d v="2019-02-13T13:10:10Z"/>
        <d v="2019-08-05T03:43:46Z"/>
        <d v="2019-08-05T03:47:02Z"/>
        <d v="2019-06-13T00:56:53Z"/>
        <d v="2019-06-13T00:56:33Z"/>
        <d v="2019-06-13T00:57:19Z"/>
        <d v="2019-01-15T19:55:09Z"/>
        <d v="2019-01-15T19:59:03Z"/>
        <d v="2019-01-15T20:00:37Z"/>
        <d v="2019-01-15T20:03:15Z"/>
        <d v="2019-03-24T05:43:24Z"/>
        <d v="2019-03-24T05:43:21Z"/>
        <d v="2019-04-20T09:41:08Z"/>
        <d v="2019-04-20T09:43:48Z"/>
        <d v="2019-04-20T09:44:01Z"/>
        <d v="2019-01-27T15:11:42Z"/>
        <d v="2019-01-27T15:11:43Z"/>
        <d v="2019-09-08T13:52:24Z"/>
        <d v="2019-09-08T13:52:12Z"/>
        <d v="2019-09-08T13:56:20Z"/>
        <d v="2019-09-08T14:00:20Z"/>
        <d v="2019-08-25T01:20:26Z"/>
        <d v="2019-08-25T01:19:41Z"/>
        <d v="2019-05-08T15:24:26Z"/>
        <d v="2019-05-08T15:25:50Z"/>
        <d v="2019-02-15T22:54:34Z"/>
        <d v="2019-02-15T22:54:51Z"/>
        <d v="2019-03-04T14:53:42Z"/>
        <d v="2019-03-04T14:54:29Z"/>
        <d v="2019-06-18T23:43:41Z"/>
        <d v="2019-05-30T14:40:26Z"/>
        <d v="2019-05-30T14:40:01Z"/>
        <d v="2019-03-15T07:09:40Z"/>
        <d v="2019-04-21T01:09:46Z"/>
        <d v="2019-04-21T01:12:54Z"/>
        <d v="2019-04-21T01:13:08Z"/>
        <d v="2019-04-21T01:13:44Z"/>
        <d v="2019-04-21T01:13:56Z"/>
        <d v="2019-04-10T08:31:35Z"/>
        <d v="2019-04-10T08:32:07Z"/>
        <d v="2019-04-10T08:35:26Z"/>
        <d v="2019-01-05T21:35:44Z"/>
        <d v="2019-01-05T21:38:19Z"/>
        <d v="2019-01-05T21:39:41Z"/>
        <d v="2019-08-22T18:10:09Z"/>
        <d v="2019-02-14T21:54:39Z"/>
        <d v="2019-08-03T10:27:35Z"/>
        <d v="2019-08-03T10:27:17Z"/>
        <d v="2019-05-15T11:43:07Z"/>
        <d v="2019-05-15T11:46:58Z"/>
        <d v="2019-05-15T11:50:08Z"/>
        <d v="2019-03-23T07:31:29Z"/>
        <d v="2019-03-23T07:31:51Z"/>
        <d v="2019-08-25T08:51:48Z"/>
        <d v="2019-08-25T08:52:33Z"/>
        <d v="2019-08-10T06:40:09Z"/>
        <d v="2019-08-10T06:43:52Z"/>
        <d v="2019-05-05T02:24:24Z"/>
        <d v="2019-05-05T02:28:05Z"/>
        <d v="2019-05-05T02:27:59Z"/>
        <d v="2019-05-05T02:30:49Z"/>
        <d v="2019-05-05T02:35:08Z"/>
        <d v="2019-04-29T18:47:58Z"/>
        <d v="2019-04-29T18:48:07Z"/>
        <d v="2019-04-29T18:50:59Z"/>
        <d v="2019-04-29T18:54:51Z"/>
        <d v="2019-02-14T12:32:16Z"/>
        <d v="2019-02-14T12:33:34Z"/>
        <d v="2019-02-14T12:33:43Z"/>
        <d v="2019-07-04T13:11:53Z"/>
        <d v="2019-07-04T13:11:46Z"/>
        <d v="2019-07-04T13:14:36Z"/>
        <d v="2019-07-04T13:15:30Z"/>
        <d v="2019-07-04T13:16:06Z"/>
        <d v="2019-02-07T18:57:54Z"/>
        <d v="2019-02-07T18:57:10Z"/>
        <d v="2019-06-04T12:43:11Z"/>
        <d v="2019-06-04T12:42:54Z"/>
        <d v="2019-06-04T12:42:34Z"/>
        <d v="2019-01-06T14:02:07Z"/>
        <d v="2019-01-06T14:05:22Z"/>
        <d v="2019-01-06T14:04:55Z"/>
        <d v="2019-03-13T03:24:19Z"/>
        <d v="2019-03-13T03:25:04Z"/>
        <d v="2019-03-04T21:35:20Z"/>
        <d v="2019-04-18T10:49:00Z"/>
        <d v="2019-04-18T10:51:31Z"/>
        <d v="2019-07-12T22:12:36Z"/>
        <d v="2019-07-12T22:11:48Z"/>
        <d v="2019-07-12T22:15:39Z"/>
        <d v="2019-07-02T18:24:27Z"/>
        <d v="2019-07-02T18:27:17Z"/>
        <d v="2019-07-02T18:30:43Z"/>
        <d v="2019-06-03T18:23:48Z"/>
        <d v="2019-06-03T18:27:17Z"/>
        <d v="2019-06-03T18:27:40Z"/>
        <d v="2019-06-03T18:30:33Z"/>
        <d v="2019-09-07T19:44:55Z"/>
        <d v="2019-05-02T08:10:49Z"/>
        <d v="2019-01-05T21:27:49Z"/>
        <d v="2019-01-05T21:28:35Z"/>
        <d v="2019-08-03T20:48:55Z"/>
        <d v="2019-08-03T20:50:10Z"/>
        <d v="2019-03-02T20:09:05Z"/>
        <d v="2019-03-02T20:12:56Z"/>
        <d v="2019-03-02T20:14:02Z"/>
        <d v="2019-06-23T04:42:35Z"/>
        <d v="2019-06-23T04:46:27Z"/>
        <d v="2019-06-23T04:48:29Z"/>
        <d v="2019-04-23T20:11:10Z"/>
        <d v="2019-04-23T20:14:14Z"/>
        <d v="2019-02-09T14:03:43Z"/>
        <d v="2019-07-08T16:48:28Z"/>
        <d v="2019-07-08T16:48:11Z"/>
        <d v="2019-06-09T04:21:52Z"/>
        <d v="2019-06-09T04:23:58Z"/>
        <d v="2019-06-09T04:25:00Z"/>
        <d v="2019-09-04T20:48:21Z"/>
        <d v="2019-09-04T20:50:04Z"/>
        <d v="2019-09-04T20:53:20Z"/>
        <d v="2019-01-13T11:26:54Z"/>
        <d v="2019-04-14T14:19:02Z"/>
        <d v="2019-04-14T14:18:09Z"/>
        <d v="2019-03-09T17:42:59Z"/>
        <d v="2019-06-03T14:01:47Z"/>
        <d v="2019-06-03T14:02:46Z"/>
        <d v="2019-06-03T14:05:29Z"/>
        <d v="2019-03-14T08:48:35Z"/>
        <d v="2019-04-24T15:57:29Z"/>
        <d v="2019-04-24T16:00:13Z"/>
        <d v="2019-04-24T16:00:12Z"/>
        <d v="2019-04-24T16:02:41Z"/>
        <d v="2019-04-24T16:03:13Z"/>
        <d v="2019-05-17T08:18:35Z"/>
        <d v="2019-05-17T08:17:47Z"/>
        <d v="2019-02-24T23:13:21Z"/>
        <d v="2019-05-13T01:13:22Z"/>
        <d v="2019-05-13T01:13:08Z"/>
        <d v="2019-04-01T19:28:03Z"/>
        <d v="2019-05-22T02:22:10Z"/>
        <d v="2019-05-21T13:19:25Z"/>
        <d v="2019-05-21T13:23:16Z"/>
        <d v="2019-05-21T13:22:51Z"/>
        <d v="2019-05-21T13:26:23Z"/>
        <d v="2019-07-01T00:19:29Z"/>
        <d v="2019-07-01T00:21:58Z"/>
        <d v="2019-05-22T13:08:15Z"/>
        <d v="2019-05-22T13:10:05Z"/>
        <d v="2019-01-24T09:27:32Z"/>
        <d v="2019-01-24T09:26:43Z"/>
        <d v="2019-04-04T12:14:20Z"/>
        <d v="2019-04-04T12:15:27Z"/>
        <d v="2019-05-02T13:57:40Z"/>
        <d v="2019-05-02T13:59:24Z"/>
        <d v="2019-08-17T13:31:54Z"/>
        <d v="2019-08-17T13:31:32Z"/>
        <d v="2019-08-17T13:35:09Z"/>
        <d v="2019-06-28T00:25:47Z"/>
        <d v="2019-06-28T00:28:18Z"/>
        <d v="2019-06-28T00:30:41Z"/>
        <d v="2019-08-01T21:41:02Z"/>
        <d v="2019-08-01T21:45:02Z"/>
        <d v="2019-01-07T04:25:21Z"/>
        <d v="2019-01-07T04:28:19Z"/>
        <d v="2019-06-13T04:34:35Z"/>
        <d v="2019-06-13T04:36:45Z"/>
        <d v="2019-06-13T04:39:22Z"/>
        <d v="2019-06-13T04:41:44Z"/>
        <d v="2019-06-13T18:35:27Z"/>
        <d v="2019-02-11T23:03:58Z"/>
        <d v="2019-02-11T23:04:56Z"/>
        <d v="2019-05-29T12:18:45Z"/>
        <d v="2019-06-20T10:44:51Z"/>
        <d v="2019-06-20T10:43:56Z"/>
        <d v="2019-06-20T10:47:35Z"/>
        <d v="2019-05-19T00:27:46Z"/>
        <d v="2019-05-19T00:30:23Z"/>
        <d v="2019-05-21T13:58:09Z"/>
        <d v="2019-05-21T13:59:11Z"/>
        <d v="2019-04-30T15:18:25Z"/>
        <d v="2019-04-30T15:19:33Z"/>
        <d v="2019-04-30T15:22:57Z"/>
        <d v="2019-06-05T09:04:50Z"/>
        <d v="2019-06-05T09:05:51Z"/>
        <d v="2019-02-16T08:01:18Z"/>
        <d v="2019-02-16T08:00:25Z"/>
        <d v="2019-02-16T08:00:43Z"/>
        <d v="2019-06-28T00:36:43Z"/>
        <d v="2019-06-28T00:36:55Z"/>
        <d v="2019-04-02T07:42:01Z"/>
        <d v="2019-04-02T07:41:57Z"/>
        <d v="2019-04-02T07:44:38Z"/>
        <d v="2019-04-02T07:45:40Z"/>
        <d v="2019-06-16T05:31:00Z"/>
        <d v="2019-02-10T12:53:19Z"/>
        <d v="2019-02-10T12:56:19Z"/>
        <d v="2019-02-10T12:56:27Z"/>
        <d v="2019-06-17T00:50:33Z"/>
        <d v="2019-06-17T00:50:56Z"/>
        <d v="2019-06-17T00:51:21Z"/>
        <d v="2019-03-02T03:05:17Z"/>
        <d v="2019-03-02T03:05:35Z"/>
        <d v="2019-08-05T14:48:00Z"/>
        <d v="2019-08-05T14:50:34Z"/>
        <d v="2019-08-05T14:50:37Z"/>
        <d v="2019-05-14T23:32:22Z"/>
        <d v="2019-05-14T23:32:21Z"/>
        <d v="2019-03-07T03:08:02Z"/>
        <d v="2019-03-07T03:08:48Z"/>
        <d v="2019-03-07T03:12:30Z"/>
        <d v="2019-01-31T21:05:36Z"/>
        <d v="2019-01-31T21:09:02Z"/>
        <d v="2019-08-07T11:35:30Z"/>
        <d v="2019-08-07T11:38:55Z"/>
        <d v="2019-08-07T11:40:04Z"/>
        <d v="2019-08-07T11:39:07Z"/>
        <d v="2019-08-07T11:43:39Z"/>
        <d v="2019-06-28T07:33:54Z"/>
        <d v="2019-06-28T07:37:21Z"/>
        <d v="2019-06-28T07:38:11Z"/>
        <d v="2019-06-28T07:38:13Z"/>
        <d v="2019-06-28T07:40:45Z"/>
        <d v="2019-06-28T07:43:12Z"/>
        <d v="2019-05-12T12:39:00Z"/>
        <d v="2019-05-12T12:39:32Z"/>
        <d v="2019-05-12T12:43:00Z"/>
        <d v="2019-05-12T12:46:50Z"/>
        <d v="2019-01-25T10:18:30Z"/>
        <d v="2019-01-25T10:19:55Z"/>
        <d v="2019-08-04T00:08:33Z"/>
        <d v="2019-08-04T00:11:10Z"/>
        <d v="2019-08-04T00:11:26Z"/>
        <d v="2019-08-04T00:13:08Z"/>
        <d v="2019-03-09T12:37:04Z"/>
        <d v="2019-03-09T12:39:20Z"/>
        <d v="2019-03-25T00:40:36Z"/>
        <d v="2019-03-25T00:41:42Z"/>
        <d v="2019-05-12T17:46:52Z"/>
        <d v="2019-05-12T17:46:30Z"/>
        <d v="2019-05-12T17:46:10Z"/>
        <d v="2019-05-12T17:49:16Z"/>
        <d v="2019-05-12T17:51:30Z"/>
        <d v="2019-05-12T17:54:16Z"/>
        <d v="2019-05-12T17:54:41Z"/>
        <d v="2019-04-08T23:43:00Z"/>
        <d v="2019-05-26T15:38:51Z"/>
        <d v="2019-05-26T15:38:56Z"/>
        <d v="2019-08-22T18:09:07Z"/>
        <d v="2019-08-22T18:09:44Z"/>
        <d v="2019-08-22T18:13:01Z"/>
        <d v="2019-08-22T18:16:14Z"/>
        <d v="2019-03-17T05:28:44Z"/>
        <d v="2019-03-17T05:28:54Z"/>
        <d v="2019-05-26T04:47:15Z"/>
        <d v="2019-05-26T04:50:14Z"/>
        <d v="2019-05-08T23:31:13Z"/>
        <d v="2019-05-08T23:30:50Z"/>
        <d v="2019-04-02T07:38:25Z"/>
        <d v="2019-04-02T07:40:59Z"/>
        <d v="2019-04-02T07:42:02Z"/>
        <d v="2019-04-02T07:42:47Z"/>
        <d v="2019-04-02T07:43:09Z"/>
        <d v="2019-04-02T07:43:04Z"/>
        <d v="2019-07-18T23:00:39Z"/>
        <d v="2019-07-18T23:02:41Z"/>
        <d v="2019-07-18T23:04:51Z"/>
        <d v="2019-08-20T09:37:20Z"/>
        <d v="2019-08-20T09:37:40Z"/>
        <d v="2019-08-20T09:41:27Z"/>
        <d v="2019-08-20T09:43:06Z"/>
        <d v="2019-01-22T04:28:44Z"/>
        <d v="2019-01-22T04:27:45Z"/>
        <d v="2019-01-22T04:31:43Z"/>
        <d v="2019-01-22T04:33:59Z"/>
        <d v="2019-01-22T04:36:37Z"/>
        <d v="2019-06-24T09:41:39Z"/>
        <d v="2019-04-21T22:02:56Z"/>
        <d v="2019-04-21T22:03:44Z"/>
        <d v="2019-04-21T22:07:18Z"/>
        <d v="2019-04-21T22:10:49Z"/>
        <d v="2019-04-21T22:13:33Z"/>
        <d v="2019-09-02T15:29:18Z"/>
        <d v="2019-09-02T15:30:18Z"/>
        <d v="2019-03-03T23:22:58Z"/>
        <d v="2019-03-03T23:24:19Z"/>
        <d v="2019-03-03T23:26:25Z"/>
        <d v="2019-08-03T19:47:47Z"/>
        <d v="2019-08-03T19:47:19Z"/>
        <d v="2019-08-03T04:05:04Z"/>
        <d v="2019-08-03T04:05:10Z"/>
        <d v="2019-08-03T04:07:48Z"/>
        <d v="2019-01-13T05:04:13Z"/>
        <d v="2019-01-13T05:06:11Z"/>
        <d v="2019-03-24T20:51:12Z"/>
        <d v="2019-08-19T18:49:44Z"/>
        <d v="2019-08-19T18:50:39Z"/>
        <d v="2019-08-19T18:53:49Z"/>
        <d v="2019-04-18T17:05:33Z"/>
        <d v="2019-03-21T07:50:35Z"/>
        <d v="2019-04-18T04:45:57Z"/>
        <d v="2019-06-28T17:41:18Z"/>
        <d v="2019-03-01T12:41:22Z"/>
        <d v="2019-03-01T12:41:49Z"/>
        <d v="2019-03-01T12:42:08Z"/>
        <d v="2019-06-24T00:05:58Z"/>
        <d v="2019-09-02T22:51:17Z"/>
        <d v="2019-06-16T04:02:29Z"/>
        <d v="2019-06-16T04:04:32Z"/>
        <d v="2019-02-17T06:16:31Z"/>
        <d v="2019-02-17T06:18:35Z"/>
        <d v="2019-02-17T06:19:06Z"/>
        <d v="2019-02-27T21:31:31Z"/>
        <d v="2019-02-27T21:34:29Z"/>
        <d v="2019-01-02T07:16:12Z"/>
        <d v="2019-06-17T06:40:43Z"/>
        <d v="2019-06-02T07:45:01Z"/>
        <d v="2019-06-02T07:44:58Z"/>
        <d v="2019-06-02T07:48:31Z"/>
        <d v="2019-06-03T23:19:01Z"/>
        <d v="2019-08-10T23:54:36Z"/>
        <d v="2019-08-10T23:56:21Z"/>
        <d v="2019-08-10T23:59:02Z"/>
        <d v="2019-09-04T20:47:07Z"/>
        <d v="2019-09-04T20:49:26Z"/>
        <d v="2019-04-26T12:11:00Z"/>
        <d v="2019-04-26T12:10:24Z"/>
        <d v="2019-05-12T00:02:40Z"/>
        <d v="2019-05-12T00:02:53Z"/>
        <d v="2019-05-12T00:06:18Z"/>
        <d v="2019-05-12T00:09:25Z"/>
        <d v="2019-03-25T21:02:26Z"/>
        <d v="2019-07-05T06:15:55Z"/>
        <d v="2019-07-05T06:18:51Z"/>
        <d v="2019-07-05T06:20:21Z"/>
        <d v="2019-07-05T06:24:19Z"/>
        <d v="2019-07-05T06:27:44Z"/>
        <d v="2019-05-08T00:29:21Z"/>
        <d v="2019-05-08T00:29:40Z"/>
        <d v="2019-05-08T00:33:34Z"/>
        <d v="2019-05-08T00:36:22Z"/>
        <d v="2019-05-08T00:40:04Z"/>
        <d v="2019-05-08T00:42:42Z"/>
        <d v="2019-09-02T14:20:01Z"/>
        <d v="2019-09-02T14:20:51Z"/>
        <d v="2019-09-02T14:24:26Z"/>
        <d v="2019-01-20T23:04:46Z"/>
        <d v="2019-01-20T23:05:09Z"/>
        <d v="2019-01-20T23:08:29Z"/>
        <d v="2019-01-20T23:08:49Z"/>
        <d v="2019-04-08T23:04:18Z"/>
        <d v="2019-07-20T00:29:32Z"/>
        <d v="2019-08-02T07:40:41Z"/>
        <d v="2019-02-27T18:12:00Z"/>
        <d v="2019-02-27T18:11:29Z"/>
        <d v="2019-02-06T04:00:07Z"/>
        <d v="2019-02-06T04:00:20Z"/>
        <d v="2019-05-01T23:51:54Z"/>
        <d v="2019-06-01T22:32:41Z"/>
        <d v="2019-06-01T22:34:53Z"/>
        <d v="2019-04-07T05:31:44Z"/>
        <d v="2019-04-07T05:31:38Z"/>
        <d v="2019-01-24T03:00:47Z"/>
        <d v="2019-02-04T07:12:25Z"/>
        <d v="2019-01-07T12:02:45Z"/>
        <d v="2019-01-07T12:03:37Z"/>
        <d v="2019-01-07T12:04:32Z"/>
        <d v="2019-06-26T03:42:28Z"/>
        <d v="2019-06-26T03:46:14Z"/>
        <d v="2019-02-11T00:26:34Z"/>
        <d v="2019-02-11T00:26:21Z"/>
        <d v="2019-08-30T11:58:41Z"/>
        <d v="2019-08-30T12:01:41Z"/>
        <d v="2019-08-30T12:05:11Z"/>
        <d v="2019-08-30T12:08:29Z"/>
        <d v="2019-08-30T12:11:18Z"/>
        <d v="2019-08-30T12:13:20Z"/>
        <d v="2019-06-29T16:27:20Z"/>
        <d v="2019-06-29T16:27:46Z"/>
        <d v="2019-06-29T16:27:22Z"/>
        <d v="2019-01-03T07:34:49Z"/>
        <d v="2019-01-03T07:37:16Z"/>
        <d v="2019-05-09T08:24:54Z"/>
        <d v="2019-05-09T08:26:16Z"/>
        <d v="2019-05-09T08:25:54Z"/>
        <d v="2019-05-07T20:50:29Z"/>
        <d v="2019-04-24T05:20:57Z"/>
        <d v="2019-04-24T05:23:07Z"/>
        <d v="2019-04-24T05:23:45Z"/>
        <d v="2019-07-09T17:36:21Z"/>
        <d v="2019-03-24T09:31:35Z"/>
        <d v="2019-03-24T09:30:38Z"/>
        <d v="2019-04-17T13:54:56Z"/>
        <d v="2019-04-17T13:55:56Z"/>
        <d v="2019-03-27T21:43:14Z"/>
        <d v="2019-02-28T07:34:59Z"/>
        <d v="2019-02-28T07:34:43Z"/>
        <d v="2019-02-28T07:34:53Z"/>
        <d v="2019-06-25T10:20:55Z"/>
        <d v="2019-06-25T10:23:41Z"/>
        <d v="2019-06-25T10:25:32Z"/>
        <d v="2019-06-25T10:26:45Z"/>
        <d v="2019-01-27T08:33:42Z"/>
        <d v="2019-01-27T08:34:53Z"/>
        <d v="2019-04-18T23:48:05Z"/>
        <d v="2019-04-18T23:47:53Z"/>
        <d v="2019-05-22T01:18:42Z"/>
        <d v="2019-06-14T18:47:10Z"/>
        <d v="2019-06-14T18:49:10Z"/>
        <d v="2019-06-14T18:50:55Z"/>
        <d v="2019-06-14T18:53:02Z"/>
        <d v="2019-02-22T09:56:36Z"/>
        <d v="2019-02-22T09:58:01Z"/>
        <d v="2019-03-13T05:29:04Z"/>
        <d v="2019-03-13T05:32:45Z"/>
        <d v="2019-01-31T22:52:45Z"/>
        <d v="2019-01-31T22:51:47Z"/>
        <d v="2019-01-25T13:50:38Z"/>
        <d v="2019-04-30T11:43:30Z"/>
        <d v="2019-04-30T11:44:40Z"/>
        <d v="2019-07-16T18:31:16Z"/>
        <d v="2019-08-10T18:25:42Z"/>
        <d v="2019-08-10T18:27:37Z"/>
        <d v="2019-02-22T01:22:21Z"/>
        <d v="2019-02-22T01:22:52Z"/>
        <d v="2019-02-22T01:22:30Z"/>
        <d v="2019-02-22T01:23:35Z"/>
        <d v="2019-07-21T10:11:34Z"/>
        <d v="2019-07-21T10:12:14Z"/>
        <d v="2019-07-21T10:11:46Z"/>
        <d v="2019-05-25T12:03:36Z"/>
        <d v="2019-05-25T12:04:44Z"/>
        <d v="2019-06-12T17:14:52Z"/>
        <d v="2019-01-07T15:07:57Z"/>
        <d v="2019-06-21T17:40:38Z"/>
        <d v="2019-06-21T17:44:24Z"/>
        <d v="2019-06-21T17:46:20Z"/>
        <d v="2019-06-21T17:47:38Z"/>
        <d v="2019-06-21T17:51:14Z"/>
        <d v="2019-06-21T17:51:05Z"/>
        <d v="2019-08-28T22:02:12Z"/>
        <d v="2019-08-28T22:02:25Z"/>
        <d v="2019-08-28T22:04:42Z"/>
        <d v="2019-05-09T03:10:52Z"/>
        <d v="2019-01-14T23:19:13Z"/>
        <d v="2019-01-14T23:20:16Z"/>
        <d v="2019-01-13T06:48:32Z"/>
        <d v="2019-01-13T06:50:32Z"/>
        <d v="2019-01-13T06:54:02Z"/>
        <d v="2019-01-13T06:54:00Z"/>
        <d v="2019-06-08T09:44:33Z"/>
        <d v="2019-06-08T09:45:17Z"/>
        <d v="2019-06-11T23:50:07Z"/>
        <d v="2019-06-11T23:52:35Z"/>
        <d v="2019-06-11T23:54:08Z"/>
        <d v="2019-06-11T23:54:13Z"/>
        <d v="2019-05-10T21:07:44Z"/>
        <d v="2019-07-17T15:16:36Z"/>
        <d v="2019-07-17T15:18:40Z"/>
        <d v="2019-07-12T13:04:46Z"/>
        <d v="2019-07-12T13:06:21Z"/>
        <d v="2019-07-12T13:09:22Z"/>
        <d v="2019-07-12T13:09:17Z"/>
        <d v="2019-07-12T13:10:39Z"/>
        <d v="2019-05-15T06:18:30Z"/>
        <d v="2019-05-15T06:17:54Z"/>
        <d v="2019-05-15T06:19:27Z"/>
        <d v="2019-05-15T06:19:02Z"/>
        <d v="2019-05-15T06:22:26Z"/>
        <d v="2019-06-20T02:20:21Z"/>
        <d v="2019-06-20T02:24:14Z"/>
        <d v="2019-08-28T03:48:52Z"/>
        <d v="2019-07-12T08:39:38Z"/>
        <d v="2019-07-12T08:39:44Z"/>
        <d v="2019-07-12T08:40:23Z"/>
        <d v="2019-07-12T08:41:54Z"/>
        <d v="2019-08-07T11:12:50Z"/>
        <d v="2019-06-10T09:03:07Z"/>
        <d v="2019-06-10T09:02:12Z"/>
        <d v="2019-06-10T09:05:09Z"/>
        <d v="2019-06-10T09:08:11Z"/>
        <d v="2019-06-10T09:09:45Z"/>
        <d v="2019-06-10T09:11:38Z"/>
        <d v="2019-05-30T04:39:04Z"/>
        <d v="2019-05-30T04:42:24Z"/>
        <d v="2019-05-30T04:42:07Z"/>
        <d v="2019-05-30T04:46:14Z"/>
        <d v="2019-03-07T13:31:23Z"/>
        <d v="2019-02-05T22:18:33Z"/>
        <d v="2019-02-05T22:20:10Z"/>
        <d v="2019-02-05T22:19:36Z"/>
        <d v="2019-02-05T22:23:25Z"/>
        <d v="2019-06-30T15:28:33Z"/>
        <d v="2019-06-30T15:30:32Z"/>
        <d v="2019-06-30T15:31:08Z"/>
        <d v="2019-06-08T08:41:14Z"/>
        <d v="2019-06-08T08:41:22Z"/>
        <d v="2019-06-08T08:42:18Z"/>
        <d v="2019-01-23T00:09:58Z"/>
        <d v="2019-01-23T00:10:08Z"/>
        <d v="2019-01-23T00:11:29Z"/>
        <d v="2019-04-20T04:04:21Z"/>
        <d v="2019-04-20T04:03:26Z"/>
        <d v="2019-02-25T11:40:38Z"/>
        <d v="2019-06-18T05:07:14Z"/>
        <d v="2019-06-18T05:09:39Z"/>
        <d v="2019-06-18T05:09:24Z"/>
        <d v="2019-07-13T18:12:27Z"/>
        <d v="2019-02-02T00:19:02Z"/>
        <d v="2019-02-02T00:19:28Z"/>
        <d v="2019-04-02T12:47:01Z"/>
        <d v="2019-04-02T12:48:12Z"/>
        <d v="2019-03-09T13:26:52Z"/>
        <d v="2019-01-08T04:37:06Z"/>
        <d v="2019-01-08T04:38:41Z"/>
        <d v="2019-02-05T18:01:44Z"/>
        <d v="2019-03-19T14:11:35Z"/>
        <d v="2019-03-19T14:12:53Z"/>
        <d v="2019-03-19T14:14:54Z"/>
        <d v="2019-03-19T14:18:33Z"/>
        <d v="2019-03-19T14:20:36Z"/>
        <d v="2019-01-18T14:52:25Z"/>
        <d v="2019-05-28T06:26:44Z"/>
        <d v="2019-05-28T06:26:39Z"/>
        <d v="2019-05-28T06:29:59Z"/>
        <d v="2019-05-28T06:31:06Z"/>
        <d v="2019-05-28T06:30:58Z"/>
        <d v="2019-02-09T16:42:23Z"/>
        <d v="2019-02-09T16:43:54Z"/>
        <d v="2019-02-09T16:47:35Z"/>
        <d v="2019-07-18T09:17:27Z"/>
        <d v="2019-07-18T09:21:12Z"/>
        <d v="2019-03-18T12:15:54Z"/>
        <d v="2019-03-18T12:15:38Z"/>
        <d v="2019-03-18T12:17:48Z"/>
        <d v="2019-03-18T12:20:16Z"/>
        <d v="2019-03-18T12:23:23Z"/>
        <d v="2019-07-24T02:04:20Z"/>
        <d v="2019-07-24T02:03:36Z"/>
        <d v="2019-07-24T02:04:37Z"/>
        <d v="2019-07-24T02:05:56Z"/>
        <d v="2019-08-02T01:06:56Z"/>
        <d v="2019-08-02T01:09:30Z"/>
        <d v="2019-02-14T01:27:07Z"/>
        <d v="2019-02-14T01:31:08Z"/>
        <d v="2019-01-26T23:00:47Z"/>
        <d v="2019-01-26T23:01:33Z"/>
        <d v="2019-04-28T04:46:05Z"/>
        <d v="2019-04-28T04:45:37Z"/>
        <d v="2019-04-28T04:46:00Z"/>
        <d v="2019-04-28T04:46:48Z"/>
        <d v="2019-04-28T04:46:34Z"/>
        <d v="2019-01-16T21:50:58Z"/>
        <d v="2019-01-16T21:54:02Z"/>
        <d v="2019-01-16T21:54:16Z"/>
        <d v="2019-04-14T10:23:31Z"/>
        <d v="2019-04-14T10:24:25Z"/>
        <d v="2019-02-26T17:12:01Z"/>
        <d v="2019-02-26T17:13:27Z"/>
        <d v="2019-08-27T10:49:28Z"/>
        <d v="2019-08-27T10:53:29Z"/>
        <d v="2019-08-27T10:53:35Z"/>
        <d v="2019-08-27T10:56:55Z"/>
        <d v="2019-06-21T23:25:22Z"/>
        <d v="2019-02-19T10:17:19Z"/>
        <d v="2019-02-19T10:19:51Z"/>
        <d v="2019-02-19T10:19:26Z"/>
        <d v="2019-08-19T00:00:49Z"/>
        <d v="2019-08-19T00:02:57Z"/>
        <d v="2019-05-12T04:40:14Z"/>
        <d v="2019-05-12T04:40:59Z"/>
        <d v="2019-02-06T10:47:47Z"/>
        <d v="2019-07-17T01:14:58Z"/>
        <d v="2019-07-17T01:19:48Z"/>
        <d v="2019-05-15T11:46:57Z"/>
        <d v="2019-07-02T14:22:14Z"/>
        <d v="2019-07-02T14:24:51Z"/>
        <d v="2019-01-06T00:59:47Z"/>
        <d v="2019-05-15T03:40:32Z"/>
        <d v="2019-05-15T03:40:43Z"/>
        <d v="2019-05-15T03:39:50Z"/>
        <d v="2019-04-12T16:41:21Z"/>
        <d v="2019-04-12T16:41:13Z"/>
        <d v="2019-01-22T06:44:21Z"/>
        <d v="2019-01-22T06:47:19Z"/>
        <d v="2019-01-22T06:49:47Z"/>
        <d v="2019-07-01T03:37:52Z"/>
        <d v="2019-07-01T03:41:31Z"/>
        <d v="2019-05-23T19:17:08Z"/>
        <d v="2019-05-23T19:19:27Z"/>
        <d v="2019-05-23T19:19:18Z"/>
        <d v="2019-05-24T17:39:45Z"/>
        <d v="2019-05-24T17:40:30Z"/>
        <d v="2019-02-04T08:52:24Z"/>
        <d v="2019-06-09T12:12:41Z"/>
        <d v="2019-06-09T12:13:55Z"/>
        <d v="2019-06-09T12:14:01Z"/>
        <d v="2019-06-09T12:14:48Z"/>
        <d v="2019-06-09T12:17:02Z"/>
        <d v="2019-06-09T12:17:05Z"/>
        <d v="2019-03-28T00:45:31Z"/>
        <d v="2019-03-28T00:46:20Z"/>
        <d v="2019-01-05T14:33:23Z"/>
        <d v="2019-01-05T14:35:24Z"/>
        <d v="2019-01-05T14:38:12Z"/>
        <d v="2019-01-05T14:39:17Z"/>
        <d v="2019-03-05T18:46:59Z"/>
        <d v="2019-03-05T18:47:18Z"/>
        <d v="2019-03-05T18:46:46Z"/>
        <d v="2019-03-05T18:47:43Z"/>
        <d v="2019-03-05T18:49:44Z"/>
        <d v="2019-03-05T18:51:46Z"/>
        <d v="2019-07-30T09:48:57Z"/>
        <d v="2019-07-07T19:38:56Z"/>
        <d v="2019-07-20T03:04:01Z"/>
        <d v="2019-04-16T18:19:22Z"/>
        <d v="2019-04-11T14:20:51Z"/>
        <d v="2019-04-11T14:22:24Z"/>
        <d v="2019-04-11T14:25:18Z"/>
        <d v="2019-06-21T08:08:28Z"/>
        <d v="2019-04-30T14:42:10Z"/>
        <d v="2019-04-30T14:42:26Z"/>
        <d v="2019-06-17T08:26:08Z"/>
        <d v="2019-06-17T08:27:08Z"/>
        <d v="2019-06-23T17:57:13Z"/>
        <d v="2019-02-17T18:47:55Z"/>
        <d v="2019-01-14T05:20:40Z"/>
        <d v="2019-02-15T14:15:53Z"/>
        <d v="2019-02-15T14:18:41Z"/>
        <d v="2019-07-29T02:02:47Z"/>
        <d v="2019-07-29T02:02:37Z"/>
        <d v="2019-05-18T21:06:11Z"/>
        <d v="2019-05-18T21:05:16Z"/>
        <d v="2019-05-18T21:08:49Z"/>
        <d v="2019-07-14T22:26:57Z"/>
        <d v="2019-06-07T06:58:14Z"/>
        <d v="2019-06-07T06:59:18Z"/>
        <d v="2019-02-18T18:37:54Z"/>
        <d v="2019-02-18T18:37:32Z"/>
        <d v="2019-07-07T08:31:54Z"/>
        <d v="2019-07-07T08:34:46Z"/>
        <d v="2019-07-07T08:36:58Z"/>
        <d v="2019-08-14T12:34:11Z"/>
        <d v="2019-05-03T11:24:02Z"/>
        <d v="2019-05-03T11:27:25Z"/>
        <d v="2019-01-23T08:26:18Z"/>
        <d v="2019-01-23T08:25:50Z"/>
        <d v="2019-01-23T08:27:43Z"/>
        <d v="2019-01-01T04:18:36Z"/>
        <d v="2019-01-01T04:21:18Z"/>
        <d v="2019-01-01T04:25:01Z"/>
        <d v="2019-01-01T04:24:44Z"/>
        <d v="2019-01-20T05:31:08Z"/>
        <d v="2019-01-20T05:31:31Z"/>
        <d v="2019-01-20T05:32:36Z"/>
        <d v="2019-06-17T01:02:06Z"/>
        <d v="2019-06-17T01:04:00Z"/>
        <d v="2019-06-17T01:07:35Z"/>
        <d v="2019-06-17T01:07:41Z"/>
        <d v="2019-07-09T12:34:51Z"/>
        <d v="2019-07-09T12:37:58Z"/>
        <d v="2019-07-09T12:39:04Z"/>
        <d v="2019-07-09T12:38:32Z"/>
        <d v="2019-06-22T22:51:54Z"/>
        <d v="2019-06-22T22:55:53Z"/>
        <d v="2019-04-06T10:17:34Z"/>
        <d v="2019-08-05T02:10:26Z"/>
        <d v="2019-08-05T02:13:20Z"/>
        <d v="2019-08-05T02:13:54Z"/>
        <d v="2019-03-26T06:03:26Z"/>
        <d v="2019-03-26T06:07:09Z"/>
        <d v="2019-03-04T18:51:35Z"/>
        <d v="2019-07-06T17:45:15Z"/>
        <d v="2019-07-27T17:19:42Z"/>
        <d v="2019-07-27T17:21:36Z"/>
        <d v="2019-07-27T17:24:08Z"/>
        <d v="2019-01-09T11:59:44Z"/>
        <d v="2019-01-09T12:01:57Z"/>
        <d v="2019-07-21T10:39:39Z"/>
        <d v="2019-07-21T10:42:37Z"/>
        <d v="2019-07-21T10:46:32Z"/>
        <d v="2019-06-13T23:20:08Z"/>
        <d v="2019-06-20T11:13:04Z"/>
        <d v="2019-07-04T12:50:47Z"/>
        <d v="2019-03-22T09:54:10Z"/>
        <d v="2019-03-22T09:57:29Z"/>
        <d v="2019-06-13T04:35:37Z"/>
        <d v="2019-06-13T04:36:34Z"/>
        <d v="2019-06-13T04:35:40Z"/>
        <d v="2019-06-13T04:38:55Z"/>
        <d v="2019-06-13T04:41:37Z"/>
        <d v="2019-03-21T08:57:52Z"/>
        <d v="2019-03-21T09:00:39Z"/>
        <d v="2019-03-21T09:00:46Z"/>
        <d v="2019-03-21T09:00:28Z"/>
        <d v="2019-03-21T09:03:57Z"/>
        <d v="2019-07-25T07:44:50Z"/>
        <d v="2019-07-23T09:41:41Z"/>
        <d v="2019-07-23T09:41:14Z"/>
        <d v="2019-07-23T09:42:42Z"/>
        <d v="2019-01-18T10:50:31Z"/>
        <d v="2019-01-18T10:51:20Z"/>
        <d v="2019-01-18T10:54:20Z"/>
        <d v="2019-01-18T10:54:11Z"/>
        <d v="2019-01-18T10:55:12Z"/>
        <d v="2019-01-18T10:56:47Z"/>
        <d v="2019-03-15T01:40:42Z"/>
        <d v="2019-03-15T01:43:53Z"/>
        <d v="2019-03-15T01:44:07Z"/>
        <d v="2019-03-29T13:10:19Z"/>
        <d v="2019-03-29T13:14:11Z"/>
        <d v="2019-03-29T13:16:11Z"/>
        <d v="2019-04-27T07:21:41Z"/>
        <d v="2019-04-27T07:24:09Z"/>
        <d v="2019-04-27T07:28:03Z"/>
        <d v="2019-04-27T07:29:10Z"/>
        <d v="2019-03-07T19:11:03Z"/>
        <d v="2019-03-07T19:11:59Z"/>
        <d v="2019-03-07T19:13:30Z"/>
        <d v="2019-03-07T19:16:56Z"/>
        <d v="2019-05-24T20:13:41Z"/>
        <d v="2019-07-27T01:01:50Z"/>
        <d v="2019-07-27T01:04:03Z"/>
        <d v="2019-07-27T01:05:21Z"/>
        <d v="2019-05-16T00:23:47Z"/>
        <d v="2019-08-04T17:05:56Z"/>
        <d v="2019-03-10T10:04:10Z"/>
        <d v="2019-03-10T10:05:50Z"/>
        <d v="2019-03-10T10:08:59Z"/>
        <d v="2019-03-10T10:12:43Z"/>
        <d v="2019-03-15T01:36:54Z"/>
        <d v="2019-03-15T01:36:52Z"/>
        <d v="2019-03-15T01:37:02Z"/>
        <d v="2019-03-15T01:38:25Z"/>
        <d v="2019-03-15T01:39:03Z"/>
        <d v="2019-03-15T01:42:30Z"/>
        <d v="2019-07-01T06:01:34Z"/>
        <d v="2019-07-01T06:05:11Z"/>
        <d v="2019-07-01T06:07:24Z"/>
        <d v="2019-02-12T06:38:15Z"/>
        <d v="2019-02-12T06:39:47Z"/>
        <d v="2019-02-12T06:43:00Z"/>
        <d v="2019-07-05T19:18:35Z"/>
        <d v="2019-07-05T19:18:06Z"/>
        <d v="2019-07-05T19:19:20Z"/>
        <d v="2019-07-05T19:19:13Z"/>
        <d v="2019-04-06T08:22:44Z"/>
        <d v="2019-03-02T20:37:08Z"/>
        <d v="2019-05-29T05:43:37Z"/>
        <d v="2019-05-29T05:42:38Z"/>
        <d v="2019-05-16T23:57:54Z"/>
        <d v="2019-05-17T00:00:29Z"/>
        <d v="2019-05-17T00:01:28Z"/>
        <d v="2019-02-19T06:38:47Z"/>
        <d v="2019-01-04T19:26:52Z"/>
        <d v="2019-01-04T19:27:05Z"/>
        <d v="2019-08-06T15:55:14Z"/>
        <d v="2019-08-13T02:45:24Z"/>
        <d v="2019-08-13T02:48:44Z"/>
        <d v="2019-05-27T02:54:04Z"/>
        <d v="2019-07-02T04:39:50Z"/>
        <d v="2019-07-02T04:40:04Z"/>
        <d v="2019-05-22T06:29:20Z"/>
        <d v="2019-05-22T06:29:11Z"/>
        <d v="2019-05-22T06:30:26Z"/>
        <d v="2019-05-22T06:33:27Z"/>
        <d v="2019-04-05T07:00:46Z"/>
        <d v="2019-04-05T07:01:45Z"/>
        <d v="2019-03-28T23:39:10Z"/>
        <d v="2019-07-17T12:28:33Z"/>
        <d v="2019-07-17T12:30:30Z"/>
        <d v="2019-08-07T10:29:22Z"/>
        <d v="2019-08-07T10:33:20Z"/>
        <d v="2019-08-31T08:32:21Z"/>
        <d v="2019-08-31T08:33:27Z"/>
        <d v="2019-01-11T18:26:01Z"/>
        <d v="2019-01-11T18:25:50Z"/>
        <d v="2019-07-13T03:25:23Z"/>
        <d v="2019-07-13T03:26:40Z"/>
        <d v="2019-07-13T03:28:33Z"/>
        <d v="2019-07-13T03:28:06Z"/>
        <d v="2019-01-21T04:46:08Z"/>
        <d v="2019-01-21T04:50:05Z"/>
        <d v="2019-01-21T04:53:52Z"/>
        <d v="2019-04-07T16:43:13Z"/>
        <d v="2019-04-07T16:46:08Z"/>
        <d v="2019-04-07T16:46:29Z"/>
        <d v="2019-08-02T20:53:24Z"/>
        <d v="2019-04-28T06:58:56Z"/>
        <d v="2019-04-28T07:03:01Z"/>
        <d v="2019-04-28T07:06:07Z"/>
        <d v="2019-01-26T22:03:18Z"/>
        <d v="2019-08-18T06:52:30Z"/>
        <d v="2019-08-18T06:53:05Z"/>
        <d v="2019-08-18T06:55:09Z"/>
        <d v="2019-08-18T06:54:27Z"/>
        <d v="2019-08-18T06:59:05Z"/>
        <d v="2019-05-12T20:54:23Z"/>
        <d v="2019-05-12T20:57:11Z"/>
        <d v="2019-01-26T03:19:19Z"/>
        <d v="2019-01-26T03:21:04Z"/>
        <d v="2019-01-26T03:21:12Z"/>
        <d v="2019-01-26T03:20:55Z"/>
        <d v="2019-06-19T18:22:30Z"/>
        <d v="2019-06-19T18:26:09Z"/>
        <d v="2019-05-26T12:23:06Z"/>
        <d v="2019-05-26T12:26:58Z"/>
        <d v="2019-05-26T12:26:05Z"/>
        <d v="2019-05-26T12:29:47Z"/>
        <d v="2019-03-12T19:27:35Z"/>
        <d v="2019-03-12T19:30:55Z"/>
        <d v="2019-01-27T07:17:49Z"/>
        <d v="2019-01-27T07:18:00Z"/>
        <d v="2019-06-18T06:23:31Z"/>
        <d v="2019-06-18T06:25:23Z"/>
        <d v="2019-06-18T06:26:04Z"/>
        <d v="2019-06-18T06:25:17Z"/>
        <d v="2019-06-18T06:27:30Z"/>
        <d v="2019-07-25T18:01:24Z"/>
        <d v="2019-08-27T22:46:51Z"/>
        <d v="2019-08-27T22:49:24Z"/>
        <d v="2019-07-26T04:41:59Z"/>
        <d v="2019-07-26T04:42:46Z"/>
        <d v="2019-07-26T04:44:46Z"/>
        <d v="2019-08-26T07:15:59Z"/>
        <d v="2019-08-26T07:19:28Z"/>
        <d v="2019-08-26T07:21:58Z"/>
        <d v="2019-05-05T18:49:54Z"/>
        <d v="2019-06-30T08:58:57Z"/>
        <d v="2019-06-30T09:00:06Z"/>
        <d v="2019-02-06T17:14:52Z"/>
        <d v="2019-04-16T19:49:32Z"/>
        <d v="2019-04-16T19:50:48Z"/>
        <d v="2019-01-05T09:08:37Z"/>
        <d v="2019-01-05T09:10:12Z"/>
        <d v="2019-01-05T09:10:04Z"/>
        <d v="2019-01-05T09:11:06Z"/>
        <d v="2019-01-05T09:12:47Z"/>
        <d v="2019-04-16T05:28:54Z"/>
        <d v="2019-04-16T05:31:54Z"/>
        <d v="2019-08-20T01:19:58Z"/>
        <d v="2019-08-20T01:23:04Z"/>
        <d v="2019-08-20T01:26:48Z"/>
        <d v="2019-08-16T20:50:31Z"/>
        <d v="2019-08-16T20:54:29Z"/>
        <d v="2019-08-16T20:56:12Z"/>
        <d v="2019-08-23T05:59:16Z"/>
        <d v="2019-08-23T06:01:50Z"/>
        <d v="2019-08-23T06:03:41Z"/>
        <d v="2019-08-23T06:03:54Z"/>
        <d v="2019-03-19T21:39:14Z"/>
        <d v="2019-03-19T21:39:09Z"/>
        <d v="2019-04-14T10:58:02Z"/>
        <d v="2019-02-15T21:34:48Z"/>
        <d v="2019-08-01T20:48:11Z"/>
        <d v="2019-08-01T20:50:12Z"/>
        <d v="2019-08-01T20:54:03Z"/>
        <d v="2019-08-01T20:54:42Z"/>
        <d v="2019-08-01T20:55:18Z"/>
        <d v="2019-01-21T19:58:56Z"/>
        <d v="2019-01-21T19:59:54Z"/>
        <d v="2019-01-21T19:59:09Z"/>
        <d v="2019-02-18T13:01:09Z"/>
        <d v="2019-07-09T09:29:59Z"/>
        <d v="2019-07-09T09:30:00Z"/>
        <d v="2019-02-12T23:38:34Z"/>
        <d v="2019-04-25T18:15:42Z"/>
        <d v="2019-04-25T18:17:18Z"/>
        <d v="2019-05-11T20:47:54Z"/>
        <d v="2019-05-11T20:48:34Z"/>
        <d v="2019-05-11T20:51:46Z"/>
        <d v="2019-08-27T10:05:09Z"/>
        <d v="2019-08-27T10:05:27Z"/>
        <d v="2019-04-19T15:04:06Z"/>
        <d v="2019-04-19T15:07:36Z"/>
        <d v="2019-02-14T04:42:01Z"/>
        <d v="2019-02-14T04:41:25Z"/>
        <d v="2019-02-14T04:44:09Z"/>
        <d v="2019-01-29T16:36:23Z"/>
        <d v="2019-01-26T08:07:59Z"/>
        <d v="2019-03-12T10:20:47Z"/>
        <d v="2019-03-12T10:21:21Z"/>
        <d v="2019-04-27T16:38:21Z"/>
        <d v="2019-04-27T16:41:33Z"/>
        <d v="2019-02-09T00:15:03Z"/>
        <d v="2019-02-09T00:14:39Z"/>
        <d v="2019-01-06T04:36:12Z"/>
        <d v="2019-01-13T11:13:30Z"/>
        <d v="2019-01-13T11:16:36Z"/>
        <d v="2019-01-13T11:20:15Z"/>
        <d v="2019-01-13T11:24:15Z"/>
        <d v="2019-04-25T17:40:41Z"/>
        <d v="2019-04-25T17:43:32Z"/>
        <d v="2019-04-25T17:45:20Z"/>
        <d v="2019-04-25T17:45:18Z"/>
        <d v="2019-04-25T17:44:52Z"/>
        <d v="2019-05-22T17:43:49Z"/>
        <d v="2019-05-22T17:45:47Z"/>
        <d v="2019-07-03T10:15:43Z"/>
        <d v="2019-07-03T10:17:12Z"/>
        <d v="2019-06-10T04:18:19Z"/>
        <d v="2019-06-10T04:18:29Z"/>
        <d v="2019-06-10T04:18:18Z"/>
        <d v="2019-05-30T23:18:35Z"/>
        <d v="2019-05-30T23:21:04Z"/>
        <d v="2019-02-11T21:13:28Z"/>
        <d v="2019-04-06T22:03:39Z"/>
        <d v="2019-04-06T22:02:58Z"/>
        <d v="2019-04-06T22:03:24Z"/>
        <d v="2019-04-06T22:02:57Z"/>
        <d v="2019-02-03T18:54:38Z"/>
        <d v="2019-06-04T23:34:05Z"/>
        <d v="2019-04-09T06:12:11Z"/>
        <d v="2019-04-09T06:16:13Z"/>
        <d v="2019-04-09T06:17:00Z"/>
        <d v="2019-01-19T19:45:30Z"/>
        <d v="2019-01-19T19:47:30Z"/>
        <d v="2019-03-13T11:33:19Z"/>
        <d v="2019-08-24T03:58:30Z"/>
        <d v="2019-08-24T04:02:27Z"/>
        <d v="2019-08-24T04:02:03Z"/>
        <d v="2019-08-24T04:04:59Z"/>
        <d v="2019-08-24T04:05:50Z"/>
        <d v="2019-04-21T16:12:17Z"/>
        <d v="2019-04-21T16:16:22Z"/>
        <d v="2019-04-21T16:19:28Z"/>
        <d v="2019-06-28T21:41:04Z"/>
        <d v="2019-06-28T21:44:35Z"/>
        <d v="2019-03-30T09:56:23Z"/>
        <d v="2019-03-30T09:59:00Z"/>
        <d v="2019-05-07T18:22:55Z"/>
        <d v="2019-05-07T18:26:03Z"/>
        <d v="2019-08-13T13:39:06Z"/>
        <d v="2019-05-01T18:05:37Z"/>
        <d v="2019-05-01T18:04:40Z"/>
        <d v="2019-01-14T19:18:26Z"/>
        <d v="2019-03-29T20:51:41Z"/>
        <d v="2019-04-14T12:10:22Z"/>
        <d v="2019-06-28T21:47:27Z"/>
        <d v="2019-06-28T21:46:40Z"/>
        <d v="2019-04-24T16:06:14Z"/>
        <d v="2019-04-06T08:26:55Z"/>
        <d v="2019-04-06T08:28:10Z"/>
        <d v="2019-04-06T08:28:08Z"/>
        <d v="2019-04-12T14:18:45Z"/>
        <d v="2019-04-12T14:19:05Z"/>
        <d v="2019-04-02T07:46:53Z"/>
        <d v="2019-04-02T07:46:35Z"/>
        <d v="2019-05-15T06:23:46Z"/>
        <d v="2019-05-15T06:25:29Z"/>
        <d v="2019-05-15T06:25:26Z"/>
        <d v="2019-05-15T06:28:27Z"/>
        <d v="2019-08-31T08:36:27Z"/>
        <d v="2019-08-31T08:36:08Z"/>
        <d v="2019-08-14T12:36:08Z"/>
        <d v="2019-08-14T12:36:22Z"/>
        <d v="2019-08-14T12:38:32Z"/>
        <d v="2019-04-29T18:57:04Z"/>
        <d v="2019-04-29T18:57:58Z"/>
        <d v="2019-04-29T18:59:12Z"/>
        <d v="2019-04-29T19:01:30Z"/>
        <d v="2019-04-29T19:02:42Z"/>
        <d v="2019-04-29T19:04:28Z"/>
        <d v="2019-04-29T19:07:43Z"/>
        <d v="2019-04-29T19:10:35Z"/>
        <d v="2019-07-03T09:44:28Z"/>
        <d v="2019-07-03T09:44:21Z"/>
        <d v="2019-06-02T07:50:58Z"/>
        <d v="2019-06-02T07:50:21Z"/>
        <d v="2019-06-02T07:50:11Z"/>
        <d v="2019-06-02T07:51:22Z"/>
        <d v="2019-07-18T09:23:26Z"/>
        <d v="2019-07-18T09:26:17Z"/>
        <d v="2019-06-14T01:28:08Z"/>
        <d v="2019-06-14T01:28:27Z"/>
        <d v="2019-06-04T23:35:06Z"/>
        <d v="2019-06-04T23:38:13Z"/>
        <d v="2019-06-04T23:39:54Z"/>
        <d v="2019-06-04T23:43:38Z"/>
        <d v="2019-06-04T23:45:36Z"/>
        <d v="2019-06-04T23:46:15Z"/>
        <d v="2019-06-04T23:45:46Z"/>
        <d v="2019-06-04T23:45:31Z"/>
        <d v="2019-02-11T00:28:01Z"/>
        <d v="2019-02-11T00:29:44Z"/>
        <d v="2019-09-02T14:24:54Z"/>
        <d v="2019-09-02T14:28:28Z"/>
        <d v="2019-06-13T04:45:16Z"/>
        <d v="2019-06-13T04:47:22Z"/>
        <d v="2019-06-13T04:50:28Z"/>
        <d v="2019-06-13T04:53:16Z"/>
        <d v="2019-06-13T04:55:07Z"/>
        <d v="2019-06-13T04:58:58Z"/>
        <d v="2019-06-13T05:01:45Z"/>
        <d v="2019-06-13T05:01:53Z"/>
        <d v="2019-08-17T15:51:52Z"/>
        <d v="2019-08-17T15:52:51Z"/>
        <d v="2019-07-07T08:36:07Z"/>
        <d v="2019-07-07T08:36:46Z"/>
        <d v="2019-01-06T04:38:58Z"/>
        <d v="2019-01-06T04:38:30Z"/>
        <d v="2019-01-06T04:39:18Z"/>
        <d v="2019-01-06T04:42:05Z"/>
        <d v="2019-01-06T04:41:05Z"/>
        <d v="2019-01-06T04:41:27Z"/>
        <d v="2019-05-21T13:30:07Z"/>
        <d v="2019-05-21T13:33:12Z"/>
        <d v="2019-05-21T13:33:27Z"/>
        <d v="2019-05-21T13:33:56Z"/>
        <d v="2019-08-13T02:48:42Z"/>
        <d v="2019-08-13T02:52:06Z"/>
        <d v="2019-08-13T02:53:24Z"/>
        <d v="2019-08-13T12:28:24Z"/>
        <d v="2019-08-13T12:28:43Z"/>
        <d v="2019-08-13T12:31:18Z"/>
        <d v="2019-08-13T12:34:35Z"/>
        <d v="2019-08-13T12:36:52Z"/>
        <d v="2019-08-13T12:39:49Z"/>
        <d v="2019-08-13T12:41:47Z"/>
        <d v="2019-08-13T12:41:38Z"/>
        <d v="2019-02-27T21:36:07Z"/>
        <d v="2019-02-27T21:37:58Z"/>
        <d v="2019-07-11T15:04:49Z"/>
        <d v="2019-07-11T15:05:20Z"/>
        <d v="2019-07-11T15:08:46Z"/>
        <d v="2019-07-11T15:07:56Z"/>
        <d v="2019-07-11T15:12:31Z"/>
        <d v="2019-03-04T18:54:25Z"/>
        <d v="2019-03-04T18:55:44Z"/>
        <d v="2019-03-04T18:55:48Z"/>
        <d v="2019-07-02T04:40:41Z"/>
        <d v="2019-07-02T04:39:55Z"/>
        <d v="2019-05-05T02:38:15Z"/>
        <d v="2019-05-05T02:41:10Z"/>
        <d v="2019-02-08T15:28:48Z"/>
        <d v="2019-02-08T15:30:50Z"/>
        <d v="2019-02-08T15:34:02Z"/>
        <d v="2019-01-15T20:07:06Z"/>
        <d v="2019-01-15T20:06:47Z"/>
        <d v="2019-01-15T20:06:56Z"/>
        <d v="2019-01-15T20:09:08Z"/>
        <d v="2019-05-08T00:41:45Z"/>
        <d v="2019-05-08T00:43:13Z"/>
        <d v="2019-05-08T00:44:52Z"/>
        <d v="2019-05-08T00:48:49Z"/>
        <d v="2019-05-08T00:49:13Z"/>
        <d v="2019-05-08T00:52:19Z"/>
        <d v="2019-01-07T04:29:08Z"/>
        <d v="2019-08-05T03:48:26Z"/>
        <d v="2019-08-05T03:49:12Z"/>
        <d v="2019-07-30T10:33:34Z"/>
        <d v="2019-07-30T10:37:13Z"/>
        <d v="2019-07-30T10:40:37Z"/>
        <d v="2019-05-15T11:49:02Z"/>
        <d v="2019-05-15T11:51:00Z"/>
        <d v="2019-06-03T02:47:40Z"/>
        <d v="2019-06-03T02:46:50Z"/>
        <d v="2019-06-03T02:51:04Z"/>
        <d v="2019-06-03T02:51:44Z"/>
        <d v="2019-09-02T15:33:20Z"/>
        <d v="2019-09-02T15:33:13Z"/>
        <d v="2019-09-02T15:35:45Z"/>
        <d v="2019-05-31T14:25:31Z"/>
        <d v="2019-05-31T14:28:29Z"/>
        <d v="2019-05-31T14:29:00Z"/>
        <d v="2019-05-31T14:30:50Z"/>
        <d v="2019-07-12T13:13:01Z"/>
        <d v="2019-07-12T13:16:58Z"/>
        <d v="2019-07-12T13:16:15Z"/>
        <d v="2019-07-12T13:16:39Z"/>
        <d v="2019-03-02T20:14:01Z"/>
        <d v="2019-03-02T20:17:10Z"/>
        <d v="2019-03-02T20:19:14Z"/>
        <d v="2019-03-23T07:35:22Z"/>
        <d v="2019-03-23T07:38:08Z"/>
        <d v="2019-03-23T07:39:19Z"/>
        <d v="2019-03-23T07:42:47Z"/>
        <d v="2019-03-23T07:46:20Z"/>
        <d v="2019-04-04T13:14:28Z"/>
        <d v="2019-04-04T13:17:20Z"/>
        <d v="2019-05-21T14:01:22Z"/>
        <d v="2019-04-01T19:27:41Z"/>
        <d v="2019-04-01T19:29:20Z"/>
        <d v="2019-04-01T19:29:23Z"/>
        <d v="2019-04-01T19:29:29Z"/>
        <d v="2019-04-01T19:33:25Z"/>
        <m/>
      </sharedItems>
    </cacheField>
    <cacheField name="uid" numFmtId="0">
      <sharedItems containsString="0" containsBlank="1" containsNumber="1" containsInteger="1">
        <n v="8.0419792E7"/>
        <n v="7.4610198E7"/>
        <n v="101714.0"/>
        <n v="9.008935E7"/>
        <n v="9.8247028E7"/>
        <n v="9.7678373E7"/>
        <n v="9.6471012E7"/>
        <n v="2.1447808E7"/>
        <n v="6.8507039E7"/>
        <n v="6628567.0"/>
        <n v="9812659.0"/>
        <n v="8.7706123E7"/>
        <n v="8.0990048E7"/>
        <n v="5.5281379E7"/>
        <n v="4.7179455E7"/>
        <n v="8.3239021E7"/>
        <n v="8.2252069E7"/>
        <n v="8.8070261E7"/>
        <n v="4.0626635E7"/>
        <n v="5.6841688E7"/>
        <n v="5.8749937E7"/>
        <n v="8.1112562E7"/>
        <n v="1.6149076E7"/>
        <n v="2.7858028E7"/>
        <n v="3.2856422E7"/>
        <n v="3.1115544E7"/>
        <n v="7.5681098E7"/>
        <n v="7.1464671E7"/>
        <n v="55598.0"/>
        <n v="6.52575E7"/>
        <n v="5.982662E7"/>
        <n v="6639112.0"/>
        <n v="3.3272894E7"/>
        <n v="1.1821632E7"/>
        <n v="9.1176868E7"/>
        <n v="9.5340302E7"/>
        <n v="4.6786968E7"/>
        <n v="4847328.0"/>
        <n v="9.1218858E7"/>
        <n v="8.3715433E7"/>
        <n v="9.4725926E7"/>
        <n v="8.8378107E7"/>
        <n v="2.6410401E7"/>
        <n v="8380487.0"/>
        <n v="3.0276857E7"/>
        <n v="8.4617859E7"/>
        <n v="3.1973694E7"/>
        <n v="4.2159933E7"/>
        <n v="7.1351568E7"/>
        <n v="4.3811694E7"/>
        <n v="8.6751476E7"/>
        <n v="3.6541645E7"/>
        <n v="2.1624995E7"/>
        <n v="9.0267208E7"/>
        <n v="4.5709708E7"/>
        <n v="5.512133E7"/>
        <n v="9.4910216E7"/>
        <n v="1.0021002E7"/>
        <n v="7.0264395E7"/>
        <n v="3394465.0"/>
        <n v="3.880821E7"/>
        <n v="1.80511E7"/>
        <n v="7.267273E7"/>
        <n v="7.4695034E7"/>
        <n v="6038335.0"/>
        <n v="1.1444763E7"/>
        <n v="9.2097414E7"/>
        <n v="9.8657551E7"/>
        <n v="8.388502E7"/>
        <n v="7.4116348E7"/>
        <n v="5.8388204E7"/>
        <n v="7.5711689E7"/>
        <n v="9.4779851E7"/>
        <n v="4.4382025E7"/>
        <n v="7071638.0"/>
        <n v="2.6252186E7"/>
        <n v="4.6334015E7"/>
        <n v="5.9102878E7"/>
        <n v="1.2169528E7"/>
        <n v="2.1747038E7"/>
        <n v="6.8253356E7"/>
        <n v="5.8279366E7"/>
        <n v="3.1581738E7"/>
        <n v="1.6022966E7"/>
        <n v="8.4318374E7"/>
        <n v="7.2102244E7"/>
        <n v="3984772.0"/>
        <n v="1.4132063E7"/>
        <n v="4.49175E7"/>
        <n v="3.9520562E7"/>
        <n v="4.6050878E7"/>
        <n v="4.8019378E7"/>
        <n v="1498899.0"/>
        <n v="8.0789451E7"/>
        <n v="9.5208169E7"/>
        <n v="7.6918605E7"/>
        <n v="7.2304051E7"/>
        <n v="7.0433654E7"/>
        <n v="5.7493862E7"/>
        <n v="1.0904954E7"/>
        <n v="2.9676934E7"/>
        <n v="2.4476713E7"/>
        <n v="5.977741E7"/>
        <n v="9.6318386E7"/>
        <n v="6.9343216E7"/>
        <n v="8.6500524E7"/>
        <n v="5.4994881E7"/>
        <n v="1.1306641E7"/>
        <n v="8.0361206E7"/>
        <n v="6.5725832E7"/>
        <n v="1.9059877E7"/>
        <n v="7.2105641E7"/>
        <n v="6.8441791E7"/>
        <n v="9.4928051E7"/>
        <n v="9.4586541E7"/>
        <n v="1.3083151E7"/>
        <n v="9.5272832E7"/>
        <n v="3.1422833E7"/>
        <n v="8.8958613E7"/>
        <n v="2.2952387E7"/>
        <n v="8.9911488E7"/>
        <n v="3.3250243E7"/>
        <n v="9.273306E7"/>
        <n v="1.0788967E7"/>
        <n v="9.285439E7"/>
        <n v="6.4961286E7"/>
        <n v="5.1892036E7"/>
        <n v="7.0877908E7"/>
        <n v="5.7164151E7"/>
        <n v="5.6142716E7"/>
        <n v="4.9456394E7"/>
        <n v="1.0044025E7"/>
        <n v="2.2103673E7"/>
        <n v="7.7726179E7"/>
        <n v="6.3163131E7"/>
        <n v="9892064.0"/>
        <n v="5.308996E7"/>
        <n v="4.480675E7"/>
        <n v="8.2533489E7"/>
        <n v="6.2866781E7"/>
        <n v="3.006021E7"/>
        <n v="9.1237781E7"/>
        <n v="6.1616578E7"/>
        <n v="7.6592775E7"/>
        <n v="1.2951369E7"/>
        <n v="2.4901383E7"/>
        <n v="3147122.0"/>
        <n v="9.378036E7"/>
        <n v="9.8351114E7"/>
        <n v="6.7756094E7"/>
        <n v="8.3983139E7"/>
        <n v="2.2584809E7"/>
        <n v="2.4617895E7"/>
        <n v="6.1989399E7"/>
        <n v="3.5559412E7"/>
        <n v="4.1256084E7"/>
        <n v="6.1134317E7"/>
        <n v="6061715.0"/>
        <n v="5.374827E7"/>
        <n v="9.6520413E7"/>
        <n v="4.5900648E7"/>
        <n v="7469091.0"/>
        <n v="8.1309658E7"/>
        <n v="5.970948E7"/>
        <n v="1.0503492E7"/>
        <n v="8.6190459E7"/>
        <n v="7.0882902E7"/>
        <n v="5.9855835E7"/>
        <n v="3.75719E7"/>
        <n v="8.0277958E7"/>
        <n v="1.0019931E7"/>
        <n v="6.5977187E7"/>
        <n v="1.3316723E7"/>
        <n v="4.9537147E7"/>
        <n v="9.2386648E7"/>
        <n v="3.7387624E7"/>
        <n v="478465.0"/>
        <n v="3.2293975E7"/>
        <n v="6.6906957E7"/>
        <n v="7.8621848E7"/>
        <n v="2.9565153E7"/>
        <n v="8.6259873E7"/>
        <n v="7.8383531E7"/>
        <n v="4.9705409E7"/>
        <n v="3.0325418E7"/>
        <n v="8.1463992E7"/>
        <n v="8.3409684E7"/>
        <n v="6.6237396E7"/>
        <n v="1.0659557E7"/>
        <n v="2.9621132E7"/>
        <n v="5.2087691E7"/>
        <n v="9.2511606E7"/>
        <n v="5.3474186E7"/>
        <n v="5.6599534E7"/>
        <n v="2.3583801E7"/>
        <n v="2345123.0"/>
        <n v="7238178.0"/>
        <n v="2215273.0"/>
        <n v="2.4397841E7"/>
        <n v="4.6065704E7"/>
        <n v="9.1482846E7"/>
        <n v="8.5358225E7"/>
        <n v="5.2267857E7"/>
        <n v="9.8416165E7"/>
        <n v="6.4178295E7"/>
        <n v="5877294.0"/>
        <n v="4.3626595E7"/>
        <n v="5.1065003E7"/>
        <n v="7.3169703E7"/>
        <n v="1.6781221E7"/>
        <n v="2.2020178E7"/>
        <n v="3.4000489E7"/>
        <n v="3.9366771E7"/>
        <n v="4.6761507E7"/>
        <n v="4.2758976E7"/>
        <n v="9193369.0"/>
        <n v="6.0717177E7"/>
        <n v="2.9851652E7"/>
        <n v="8.6816311E7"/>
        <n v="8.0419723E7"/>
        <n v="6.3857177E7"/>
        <n v="2.9397709E7"/>
        <n v="7.8755277E7"/>
        <n v="6.9155598E7"/>
        <n v="5.300215E7"/>
        <n v="5.3362353E7"/>
        <n v="8.0384458E7"/>
        <n v="2.5884258E7"/>
        <n v="1.7239219E7"/>
        <n v="9.7230724E7"/>
        <n v="1.3934569E7"/>
        <n v="6.8165963E7"/>
        <n v="2.1945939E7"/>
        <n v="4.5359859E7"/>
        <n v="3.3281308E7"/>
        <n v="1.3662653E7"/>
        <n v="7015465.0"/>
        <n v="5.6067286E7"/>
        <n v="6.7504831E7"/>
        <n v="7.9264914E7"/>
        <n v="4209546.0"/>
        <n v="5.2458255E7"/>
        <n v="9.471166E7"/>
        <n v="1.813986E7"/>
        <n v="8.8679181E7"/>
        <n v="1.1667124E7"/>
        <n v="9.5284422E7"/>
        <n v="2.0028169E7"/>
        <n v="7.0954104E7"/>
        <n v="9.3238359E7"/>
        <n v="5.133314E7"/>
        <n v="7.5415648E7"/>
        <n v="1.7739184E7"/>
        <n v="1.3434717E7"/>
        <n v="7.8962774E7"/>
        <n v="2.4057868E7"/>
        <n v="7.3953111E7"/>
        <n v="7.2234136E7"/>
        <n v="2.8187271E7"/>
        <n v="8.0945406E7"/>
        <n v="6.4196657E7"/>
        <n v="8.1637591E7"/>
        <n v="2.7058008E7"/>
        <n v="5.4713451E7"/>
        <n v="6.6242062E7"/>
        <n v="6.4648347E7"/>
        <n v="5.4627918E7"/>
        <n v="1.0120736E7"/>
        <n v="1.9987323E7"/>
        <n v="7.6013645E7"/>
        <n v="8.6800112E7"/>
        <n v="9.5424712E7"/>
        <n v="8.3062926E7"/>
        <n v="9.553886E7"/>
        <n v="3.4279649E7"/>
        <n v="4.6024947E7"/>
        <n v="4.8332972E7"/>
        <n v="9.1218957E7"/>
        <n v="6.7744299E7"/>
        <n v="9.3933612E7"/>
        <n v="9.869035E7"/>
        <n v="5.4609006E7"/>
        <n v="9.0951091E7"/>
        <n v="6.4904092E7"/>
        <n v="3.9888785E7"/>
        <n v="9.4215847E7"/>
        <n v="2.1576614E7"/>
        <n v="4.9429794E7"/>
        <n v="6.6219057E7"/>
        <n v="1071153.0"/>
        <n v="8.9108918E7"/>
        <n v="6.5934302E7"/>
        <n v="5.2545412E7"/>
        <n v="6.5233887E7"/>
        <n v="8.0530091E7"/>
        <n v="3.0441057E7"/>
        <n v="2.7054376E7"/>
        <n v="5.9161813E7"/>
        <n v="7.3302292E7"/>
        <n v="1.9765082E7"/>
        <n v="6.373216E7"/>
        <n v="6.7499595E7"/>
        <n v="5486014.0"/>
        <n v="5.6735239E7"/>
        <n v="9.3669528E7"/>
        <n v="6.8706593E7"/>
        <n v="4.3298952E7"/>
        <n v="2.276782E7"/>
        <n v="4.8280853E7"/>
        <n v="1.1152842E7"/>
        <n v="7.5439415E7"/>
        <n v="3.4354131E7"/>
        <n v="3.230493E7"/>
        <n v="3.611911E7"/>
        <n v="4735175.0"/>
        <n v="9.747179E7"/>
        <n v="3.5374916E7"/>
        <n v="8.5635197E7"/>
        <n v="4059769.0"/>
        <n v="1.2455355E7"/>
        <n v="7.0380781E7"/>
        <n v="4.166098E7"/>
        <n v="6.9773075E7"/>
        <n v="9.2030367E7"/>
        <n v="8.9254486E7"/>
        <n v="6318437.0"/>
        <n v="4.9615586E7"/>
        <n v="6.1308541E7"/>
        <n v="5.4464612E7"/>
        <n v="9.112702E7"/>
        <n v="2.0088422E7"/>
        <n v="1.309469E7"/>
        <n v="2.3072992E7"/>
        <n v="1.4455773E7"/>
        <n v="1.5714206E7"/>
        <n v="6.2771986E7"/>
        <n v="5.8819333E7"/>
        <n v="8.9182062E7"/>
        <n v="6.2164399E7"/>
        <n v="8028761.0"/>
        <n v="8.5803961E7"/>
        <n v="7.0084061E7"/>
        <n v="6.7463862E7"/>
        <n v="1.8681185E7"/>
        <n v="1.7218436E7"/>
        <n v="8.1596157E7"/>
        <n v="6.341057E7"/>
        <n v="4.2641575E7"/>
        <n v="5.0408221E7"/>
        <n v="9.193695E7"/>
        <n v="7.768482E7"/>
        <n v="5.8613511E7"/>
        <n v="7.5529789E7"/>
        <n v="5627806.0"/>
        <n v="8.5852761E7"/>
        <n v="4.3469376E7"/>
        <n v="1.3025397E7"/>
        <n v="7.2771778E7"/>
        <n v="9.0476563E7"/>
        <n v="6.4607511E7"/>
        <n v="1.7431774E7"/>
        <n v="4.4411282E7"/>
        <n v="4940319.0"/>
        <n v="4.9959338E7"/>
        <n v="8.3092503E7"/>
        <n v="2.4644754E7"/>
        <n v="8.2799137E7"/>
        <n v="9.9082192E7"/>
        <n v="3.5407423E7"/>
        <n v="3.9574725E7"/>
        <n v="6.874623E7"/>
        <n v="1.5883438E7"/>
        <n v="6.8314842E7"/>
        <n v="2.9602711E7"/>
        <n v="6235055.0"/>
        <n v="8.0025412E7"/>
        <n v="5.2292217E7"/>
        <n v="8.9999868E7"/>
        <n v="7.8642225E7"/>
        <n v="2.2374318E7"/>
        <n v="3.7912055E7"/>
        <n v="8.5003354E7"/>
        <n v="7.5321E7"/>
        <n v="9.4624755E7"/>
        <n v="6346591.0"/>
        <n v="2.4231695E7"/>
        <n v="2.3414723E7"/>
        <n v="2.7714799E7"/>
        <n v="2.6852195E7"/>
        <n v="4.2671589E7"/>
        <n v="6.6452003E7"/>
        <n v="5879885.0"/>
        <n v="3.9569592E7"/>
        <n v="3.646067E7"/>
        <n v="9.3489454E7"/>
        <n v="4.326858E7"/>
        <n v="1.5624055E7"/>
        <n v="7.4914869E7"/>
        <n v="4.5564031E7"/>
        <n v="9.1598677E7"/>
        <n v="7.2609316E7"/>
        <n v="6.9729591E7"/>
        <n v="1217322.0"/>
        <n v="5.9264798E7"/>
        <n v="5241071.0"/>
        <n v="4.7704107E7"/>
        <n v="2.1040528E7"/>
        <n v="5.453238E7"/>
        <n v="7.1489858E7"/>
        <n v="4.0788678E7"/>
        <n v="7.2919156E7"/>
        <n v="3.9196972E7"/>
        <n v="4.19765E7"/>
        <n v="4.8021067E7"/>
        <n v="4.6662026E7"/>
        <n v="7.0289749E7"/>
        <n v="1.419263E7"/>
        <n v="1.4689499E7"/>
        <n v="7.463644E7"/>
        <n v="2.3379046E7"/>
        <n v="9.2284623E7"/>
        <n v="4.8564571E7"/>
        <n v="5.9716532E7"/>
        <n v="5.9401155E7"/>
        <n v="5.1405663E7"/>
        <n v="5.2835353E7"/>
        <n v="9.0092756E7"/>
        <n v="6.4018454E7"/>
        <n v="7.7728968E7"/>
        <n v="6.5579947E7"/>
        <n v="7.180024E7"/>
        <n v="1.5354709E7"/>
        <n v="8.2154929E7"/>
        <n v="6024741.0"/>
        <n v="2216461.0"/>
        <n v="5718979.0"/>
        <n v="4.6897855E7"/>
        <n v="9.1849052E7"/>
        <n v="4.8536097E7"/>
        <n v="5.1776831E7"/>
        <n v="5.3299178E7"/>
        <n v="6.6275527E7"/>
        <n v="9.2119536E7"/>
        <n v="7.5450489E7"/>
        <n v="6.3327281E7"/>
        <n v="5.5139427E7"/>
        <n v="5.363458E7"/>
        <n v="8.4470447E7"/>
        <n v="3.5087915E7"/>
        <n v="1.8367621E7"/>
        <n v="1.0039519E7"/>
        <n v="6.162218E7"/>
        <n v="5.6107395E7"/>
        <n v="6.5116258E7"/>
        <n v="9022782.0"/>
        <n v="3.1642132E7"/>
        <n v="9.4760033E7"/>
        <n v="2.7488195E7"/>
        <n v="1059069.0"/>
        <n v="2388137.0"/>
        <n v="4.3008506E7"/>
        <n v="3.2147834E7"/>
        <n v="1.0260753E7"/>
        <n v="1.4466106E7"/>
        <n v="6.7187553E7"/>
        <n v="6.9354441E7"/>
        <n v="3.6778232E7"/>
        <n v="4.0645148E7"/>
        <n v="141802.0"/>
        <n v="8.943228E7"/>
        <n v="8.276971E7"/>
        <n v="1.4435102E7"/>
        <n v="414012.0"/>
        <n v="1.5244642E7"/>
        <n v="5.5239134E7"/>
        <n v="5483327.0"/>
        <n v="4.3544912E7"/>
        <n v="4.6785541E7"/>
        <n v="5799114.0"/>
        <n v="6.7835928E7"/>
        <n v="3.117084E7"/>
        <n v="2.1520242E7"/>
        <n v="6.1604339E7"/>
        <n v="3.1452168E7"/>
        <n v="2.0012519E7"/>
        <n v="5.4861633E7"/>
        <n v="8.9277331E7"/>
        <n v="3.5327264E7"/>
        <n v="5.3362049E7"/>
        <n v="3.4198025E7"/>
        <n v="9.0783777E7"/>
        <n v="4.581725E7"/>
        <n v="8804181.0"/>
        <n v="5.2480935E7"/>
        <n v="9.8127894E7"/>
        <n v="5.4960596E7"/>
        <n v="4.5054099E7"/>
        <n v="2728872.0"/>
        <n v="3.9776082E7"/>
        <n v="4.2210986E7"/>
        <n v="8.6553414E7"/>
        <n v="1.9250793E7"/>
        <n v="5.5938822E7"/>
        <n v="5339051.0"/>
        <n v="2.7374788E7"/>
        <n v="7334979.0"/>
        <n v="7.2268087E7"/>
        <n v="5.2723728E7"/>
        <n v="1.1038467E7"/>
        <n v="4.8423427E7"/>
        <n v="3.5645344E7"/>
        <n v="8.1878673E7"/>
        <n v="9.1781475E7"/>
        <n v="9.994308E7"/>
        <n v="8813336.0"/>
        <n v="3.7927196E7"/>
        <n v="5.8509968E7"/>
        <n v="6.751719E7"/>
        <n v="9392175.0"/>
        <n v="1.1857952E7"/>
        <n v="1.4340802E7"/>
        <n v="1.4443756E7"/>
        <n v="1.3771379E7"/>
        <n v="6.8892456E7"/>
        <n v="2.5863505E7"/>
        <n v="4.9822663E7"/>
        <n v="1.5733078E7"/>
        <n v="4.721897E7"/>
        <n v="3.0708853E7"/>
        <n v="5.4635814E7"/>
        <n v="9.8611676E7"/>
        <n v="8223210.0"/>
        <n v="6.5380796E7"/>
        <n v="5.3856807E7"/>
        <n v="7.8479876E7"/>
        <n v="7.5451325E7"/>
        <n v="5397624.0"/>
        <n v="9.7029656E7"/>
        <n v="4.1323038E7"/>
        <n v="1.850181E7"/>
        <n v="7.4325887E7"/>
        <n v="8.8370293E7"/>
        <n v="9.0139307E7"/>
        <n v="2753225.0"/>
        <n v="5849062.0"/>
        <n v="5.7245102E7"/>
        <n v="3.7524678E7"/>
        <n v="3.2923797E7"/>
        <n v="2.0091958E7"/>
        <n v="9.3962742E7"/>
        <n v="6.8551636E7"/>
        <n v="1.5073518E7"/>
        <n v="9.3250818E7"/>
        <n v="5.6971682E7"/>
        <n v="9.4469509E7"/>
        <n v="4.0327693E7"/>
        <n v="3.3656298E7"/>
        <n v="3.1807258E7"/>
        <n v="3711972.0"/>
        <n v="6.1968516E7"/>
        <n v="2.4865371E7"/>
        <n v="1581485.0"/>
        <n v="5.2687747E7"/>
        <n v="2.0315054E7"/>
        <n v="8.1028092E7"/>
        <n v="5.3091444E7"/>
        <n v="7.8001114E7"/>
        <n v="9.9418519E7"/>
        <n v="7.0119206E7"/>
        <n v="1.6399334E7"/>
        <n v="9.7658047E7"/>
        <n v="3.2956818E7"/>
        <n v="8830456.0"/>
        <n v="9.7252375E7"/>
        <n v="1.5061027E7"/>
        <n v="6.3124767E7"/>
        <n v="5.4155039E7"/>
        <n v="8.3416972E7"/>
        <n v="8.798305E7"/>
        <n v="2.624303E7"/>
        <n v="5.6113686E7"/>
        <n v="9.3049597E7"/>
        <n v="8.5712737E7"/>
        <n v="2.3868984E7"/>
        <n v="2.0090715E7"/>
        <n v="7.6337932E7"/>
        <n v="4.4478278E7"/>
        <n v="1.3229061E7"/>
        <n v="5.9128168E7"/>
        <n v="4.3278114E7"/>
        <n v="7.2581025E7"/>
        <n v="7.5003227E7"/>
        <n v="6.9359682E7"/>
        <n v="9.0130168E7"/>
        <n v="7.888933E7"/>
        <n v="3.5637431E7"/>
        <n v="5.2271274E7"/>
        <n v="5.7100319E7"/>
        <n v="8.2443986E7"/>
        <n v="8.2876784E7"/>
        <n v="4.8429306E7"/>
        <n v="4776932.0"/>
        <n v="3.1267861E7"/>
        <n v="3.0803268E7"/>
        <n v="6.1345867E7"/>
        <n v="1.8520828E7"/>
        <n v="3.634257E7"/>
        <n v="8.4473745E7"/>
        <n v="2.4381574E7"/>
        <n v="2.9557653E7"/>
        <n v="9.3191401E7"/>
        <n v="8.2414108E7"/>
        <n v="2.2239525E7"/>
        <n v="9.4783124E7"/>
        <n v="3.0422254E7"/>
        <n v="3.2088267E7"/>
        <n v="4.8981552E7"/>
        <n v="9.5276724E7"/>
        <n v="6.7585069E7"/>
        <n v="4.3597659E7"/>
        <n v="7.5888497E7"/>
        <n v="9.1336484E7"/>
        <n v="8.6044714E7"/>
        <n v="1.7203425E7"/>
        <n v="6.4903835E7"/>
        <n v="2.1536588E7"/>
        <n v="7.3193357E7"/>
        <n v="2.1313356E7"/>
        <n v="6.4382746E7"/>
        <n v="2.385343E7"/>
        <n v="7.6733147E7"/>
        <n v="2.1912542E7"/>
        <n v="3.5240228E7"/>
        <n v="5.5205795E7"/>
        <n v="1.0883778E7"/>
        <n v="6.8454678E7"/>
        <n v="5115266.0"/>
        <n v="3.0356177E7"/>
        <n v="1.6575493E7"/>
        <n v="5181827.0"/>
        <n v="9.8382491E7"/>
        <n v="8.2323967E7"/>
        <n v="1.6226951E7"/>
        <n v="5.8410714E7"/>
        <n v="3.9240422E7"/>
        <n v="5.8633137E7"/>
        <n v="5.9326311E7"/>
        <n v="3.7203962E7"/>
        <n v="5.6752441E7"/>
        <n v="8.7689822E7"/>
        <n v="6.5038802E7"/>
        <n v="2.0768256E7"/>
        <n v="1.3359218E7"/>
        <n v="8.7417487E7"/>
        <n v="5428298.0"/>
        <n v="5.2200892E7"/>
        <n v="6.3946406E7"/>
        <n v="6.0472625E7"/>
        <n v="1.4496394E7"/>
        <n v="5.4983175E7"/>
        <n v="6805623.0"/>
        <n v="9.4559187E7"/>
        <n v="4.3427758E7"/>
        <n v="8.0782629E7"/>
        <n v="5.9049166E7"/>
        <n v="2.0309121E7"/>
        <n v="6.7562893E7"/>
        <n v="5.3596734E7"/>
        <n v="9.3991438E7"/>
        <n v="1.0132043E7"/>
        <n v="1.5639608E7"/>
        <n v="9.615735E7"/>
        <n v="4.0996691E7"/>
        <n v="5.2539121E7"/>
        <n v="6.2736817E7"/>
        <n v="9.7924524E7"/>
        <n v="9.0048241E7"/>
        <n v="9.6710135E7"/>
        <n v="9591691.0"/>
        <n v="7.3486015E7"/>
        <n v="9.3042222E7"/>
        <n v="8.1014811E7"/>
        <n v="1.0667071E7"/>
        <n v="1.601253E7"/>
        <n v="9.5614182E7"/>
        <n v="3.6893577E7"/>
        <n v="9.7808572E7"/>
        <n v="7.0048124E7"/>
        <n v="3.3002156E7"/>
        <n v="9.1228543E7"/>
        <n v="1.3694579E7"/>
        <n v="9.3250122E7"/>
        <n v="3.0810303E7"/>
        <n v="6.0081698E7"/>
        <n v="5.1843021E7"/>
        <n v="3.6881864E7"/>
        <n v="6.3174724E7"/>
        <n v="4.2592488E7"/>
        <n v="6.7168781E7"/>
        <n v="9.1795816E7"/>
        <n v="9.4856279E7"/>
        <n v="3.6617357E7"/>
        <n v="1.5071552E7"/>
        <n v="3.4776797E7"/>
        <n v="4.6024428E7"/>
        <n v="7.4127078E7"/>
        <n v="529303.0"/>
        <n v="4.4516895E7"/>
        <n v="3.7285043E7"/>
        <n v="1.9204239E7"/>
        <n v="4.2860037E7"/>
        <n v="9.7982777E7"/>
        <n v="9.789267E7"/>
        <n v="3.5073697E7"/>
        <n v="4.0029559E7"/>
        <n v="9.4535792E7"/>
        <n v="7.5821425E7"/>
        <n v="7.028881E7"/>
        <n v="4.5177507E7"/>
        <n v="6.077673E7"/>
        <n v="2.3114661E7"/>
        <n v="1.4802423E7"/>
        <n v="4.8477161E7"/>
        <n v="8.6623575E7"/>
        <n v="9143562.0"/>
        <n v="3.5794882E7"/>
        <n v="3.5861676E7"/>
        <n v="9.4604764E7"/>
        <n v="5.3289315E7"/>
        <n v="4558118.0"/>
        <n v="8.0783848E7"/>
        <n v="3663530.0"/>
        <n v="8.9520352E7"/>
        <n v="4.0440361E7"/>
        <n v="1.1966296E7"/>
        <n v="2.6677538E7"/>
        <n v="5.0781935E7"/>
        <n v="2.0448882E7"/>
        <n v="6.9599453E7"/>
        <n v="8.2625634E7"/>
        <n v="2.407944E7"/>
        <n v="7.7057303E7"/>
        <n v="8.4035929E7"/>
        <n v="6.9399077E7"/>
        <n v="9302990.0"/>
        <n v="3.463479E7"/>
        <n v="3.9260901E7"/>
        <n v="2.3124424E7"/>
        <n v="8.7579062E7"/>
        <n v="2.7938836E7"/>
        <n v="4.5175275E7"/>
        <n v="6.6270119E7"/>
        <n v="6.9174858E7"/>
        <n v="3.6563418E7"/>
        <n v="96379.0"/>
        <n v="1412970.0"/>
        <n v="1.3992224E7"/>
        <n v="1266672.0"/>
        <n v="4.1246375E7"/>
        <n v="5.0680122E7"/>
        <n v="9464698.0"/>
        <n v="3.1988001E7"/>
        <n v="2.852438E7"/>
        <n v="2.4121101E7"/>
        <n v="8.3853111E7"/>
        <n v="1.6771277E7"/>
        <n v="3.4108192E7"/>
        <n v="5.4618329E7"/>
        <n v="3.3625744E7"/>
        <n v="2.9032037E7"/>
        <n v="5.5361682E7"/>
        <n v="3.9440426E7"/>
        <n v="5.5081863E7"/>
        <n v="1602920.0"/>
        <n v="1318500.0"/>
        <n v="6.2016742E7"/>
        <n v="4.8101561E7"/>
        <n v="5.7763903E7"/>
        <n v="2.9274581E7"/>
        <n v="5.4763517E7"/>
        <n v="8.4002136E7"/>
        <n v="1.3166816E7"/>
        <n v="9.6883525E7"/>
        <n v="5.9582007E7"/>
        <n v="1.134522E7"/>
        <n v="2.5249521E7"/>
        <n v="6.3552607E7"/>
        <n v="2.1461897E7"/>
        <n v="7.2958254E7"/>
        <n v="9.4977493E7"/>
        <n v="800723.0"/>
        <n v="6335076.0"/>
        <n v="9.2030978E7"/>
        <n v="7.1349916E7"/>
        <n v="8.5139473E7"/>
        <n v="3.0596689E7"/>
        <n v="7.4159666E7"/>
        <n v="4.1409503E7"/>
        <n v="3.4256046E7"/>
        <n v="3.0992436E7"/>
        <n v="8.6426008E7"/>
        <n v="8.5150386E7"/>
        <n v="6.6893479E7"/>
        <n v="5.4300132E7"/>
        <n v="8.061913E7"/>
        <n v="1.6676039E7"/>
        <n v="4.4178666E7"/>
        <n v="3.3818252E7"/>
        <n v="3.7949648E7"/>
        <n v="5.6321593E7"/>
        <n v="6855475.0"/>
        <n v="1.1544821E7"/>
        <n v="3.4704745E7"/>
        <n v="6.1585324E7"/>
        <n v="2.6209739E7"/>
        <n v="1.37539E7"/>
        <n v="3.108835E7"/>
        <n v="2.4945493E7"/>
        <n v="7.2659038E7"/>
        <n v="1.1747789E7"/>
        <n v="1.4942563E7"/>
        <n v="4.3016372E7"/>
        <n v="4.5706684E7"/>
        <n v="9.7123613E7"/>
        <n v="9.9098926E7"/>
        <n v="7.4304301E7"/>
        <n v="5.2300943E7"/>
        <n v="7.3659136E7"/>
        <n v="6.3368079E7"/>
        <n v="1.1533955E7"/>
        <n v="1.5267504E7"/>
        <n v="2.7939383E7"/>
        <n v="3.4374726E7"/>
        <n v="7.426142E7"/>
        <n v="1.8778205E7"/>
        <n v="8.4471406E7"/>
        <n v="5349654.0"/>
        <n v="8.2014865E7"/>
        <n v="8.7944983E7"/>
        <n v="2.6409498E7"/>
        <n v="1.5151919E7"/>
        <n v="5.5885539E7"/>
        <n v="5.144978E7"/>
        <n v="2.6891156E7"/>
        <n v="5067695.0"/>
        <n v="3.972889E7"/>
        <n v="4.4731298E7"/>
        <n v="6.4337814E7"/>
        <n v="5.1275563E7"/>
        <n v="6.5551691E7"/>
        <n v="4.4274023E7"/>
        <n v="5.0830299E7"/>
        <n v="1773651.0"/>
        <n v="2467023.0"/>
        <n v="4.7034839E7"/>
        <n v="2.8091776E7"/>
        <n v="6.2132329E7"/>
        <n v="2.5593013E7"/>
        <n v="1232073.0"/>
        <n v="2.5713237E7"/>
        <n v="7.0516494E7"/>
        <n v="4.0469683E7"/>
        <n v="6.4809267E7"/>
        <n v="8.4961679E7"/>
        <n v="4.125718E7"/>
        <n v="2.6863399E7"/>
        <n v="8.7281033E7"/>
        <n v="659178.0"/>
        <n v="1.3986377E7"/>
        <n v="1708677.0"/>
        <n v="9.802478E7"/>
        <n v="1.4999208E7"/>
        <n v="9951464.0"/>
        <n v="3.9379665E7"/>
        <n v="5.5457668E7"/>
        <n v="8.3659577E7"/>
        <n v="6.0197986E7"/>
        <n v="1.0353813E7"/>
        <n v="1.7428361E7"/>
        <n v="7.534023E7"/>
        <n v="2.550798E7"/>
        <n v="3.383739E7"/>
        <n v="1511277.0"/>
        <n v="4.0819501E7"/>
        <n v="4.4879327E7"/>
        <n v="4.4107321E7"/>
        <n v="9.7437598E7"/>
        <n v="8.9664315E7"/>
        <n v="3.4079904E7"/>
        <n v="7438202.0"/>
        <n v="5288991.0"/>
        <n v="2.6966601E7"/>
        <n v="7017469.0"/>
        <n v="8.1878482E7"/>
        <n v="1.8985207E7"/>
        <n v="6.7742912E7"/>
        <n v="7.3437147E7"/>
        <n v="3.012549E7"/>
        <n v="9.8692651E7"/>
        <n v="9.5526805E7"/>
        <n v="5784431.0"/>
        <n v="3.7645618E7"/>
        <n v="5.2441387E7"/>
        <n v="2.2749673E7"/>
        <n v="4004974.0"/>
        <n v="3.3287393E7"/>
        <n v="4.109262E7"/>
        <n v="5.9995937E7"/>
        <n v="1739565.0"/>
        <n v="7.9883221E7"/>
        <n v="1.7147064E7"/>
        <n v="7.5677183E7"/>
        <n v="3.1601085E7"/>
        <n v="2332093.0"/>
        <n v="8.8094564E7"/>
        <n v="1.8748E7"/>
        <n v="7.4752829E7"/>
        <n v="3.9122834E7"/>
        <n v="1729627.0"/>
        <n v="7.5860547E7"/>
        <n v="5.4564534E7"/>
        <n v="7.0678635E7"/>
        <n v="2.2312792E7"/>
        <n v="5.1699406E7"/>
        <n v="5158416.0"/>
        <n v="5.7939957E7"/>
        <n v="2.5380408E7"/>
        <n v="4.7019584E7"/>
        <n v="7.4131297E7"/>
        <n v="8.0040828E7"/>
        <n v="1.2981014E7"/>
        <n v="4.2102878E7"/>
        <n v="7.1770796E7"/>
        <n v="7.8772601E7"/>
        <n v="1.7907071E7"/>
        <n v="8.865625E7"/>
        <n v="3.7284497E7"/>
        <n v="4.4282882E7"/>
        <n v="7122545.0"/>
        <n v="9.9216979E7"/>
        <n v="517331.0"/>
        <n v="7.2608678E7"/>
        <n v="4284932.0"/>
        <n v="1.6452978E7"/>
        <n v="3.1370516E7"/>
        <n v="8.8625324E7"/>
        <n v="8.6645461E7"/>
        <n v="2.0065911E7"/>
        <n v="7.0389326E7"/>
        <n v="1.5051158E7"/>
        <n v="2.1383205E7"/>
        <n v="3.1559669E7"/>
        <n v="3.2404791E7"/>
        <n v="8.2298708E7"/>
        <n v="2.3748743E7"/>
        <n v="2.7355107E7"/>
        <n v="8.4772312E7"/>
        <n v="3.8222498E7"/>
        <n v="7628115.0"/>
        <n v="6.7361878E7"/>
        <n v="8464217.0"/>
        <n v="2.4436496E7"/>
        <n v="8897183.0"/>
        <n v="2.6684819E7"/>
        <n v="3.089981E7"/>
        <n v="9.2371859E7"/>
        <n v="1.0986066E7"/>
        <n v="5845019.0"/>
        <n v="3.3202747E7"/>
        <n v="1.9239149E7"/>
        <n v="6.7916825E7"/>
        <n v="3.0171374E7"/>
        <n v="6.3202243E7"/>
        <n v="7.184211E7"/>
        <n v="2.5857726E7"/>
        <n v="1.7266376E7"/>
        <n v="9.8656486E7"/>
        <n v="3.5335597E7"/>
        <n v="9.2639836E7"/>
        <n v="7.5130497E7"/>
        <n v="8.9676547E7"/>
        <n v="9.6396544E7"/>
        <n v="2.4854375E7"/>
        <n v="5303403.0"/>
        <n v="3.5700722E7"/>
        <n v="8.2286491E7"/>
        <n v="2273884.0"/>
        <n v="6724061.0"/>
        <n v="1.7333528E7"/>
        <n v="6.6755838E7"/>
        <n v="3.8432101E7"/>
        <n v="2.8696636E7"/>
        <n v="7.863042E7"/>
        <n v="7.9474184E7"/>
        <n v="9410541.0"/>
        <n v="8.2811846E7"/>
        <n v="6.3197853E7"/>
        <n v="6.5818497E7"/>
        <n v="3.0456099E7"/>
        <n v="1.0591222E7"/>
        <n v="6.2010221E7"/>
        <n v="9.0725326E7"/>
        <n v="6.5433416E7"/>
        <n v="5.3192547E7"/>
        <n v="6.9733536E7"/>
        <n v="1.5800763E7"/>
        <n v="3.9120618E7"/>
        <n v="2.8592426E7"/>
        <n v="5.9199427E7"/>
        <n v="9.9504175E7"/>
        <n v="6.8041977E7"/>
        <n v="2.8951513E7"/>
        <n v="6.3442588E7"/>
        <n v="3824528.0"/>
        <n v="5.9145127E7"/>
        <n v="7.2305805E7"/>
        <n v="4.0871325E7"/>
        <n v="6.1262225E7"/>
        <n v="1.2000814E7"/>
        <n v="7593307.0"/>
        <n v="2.1939792E7"/>
        <n v="9.0730665E7"/>
        <n v="9357839.0"/>
        <n v="6.0777935E7"/>
        <n v="4.7826793E7"/>
        <n v="6.6163039E7"/>
        <n v="9.4132991E7"/>
        <n v="7.2281154E7"/>
        <n v="855945.0"/>
        <n v="1.9967592E7"/>
        <n v="9.1547132E7"/>
        <n v="4.9694635E7"/>
        <n v="4.2235651E7"/>
        <n v="6.4266824E7"/>
        <n v="6.9784361E7"/>
        <n v="3.4327678E7"/>
        <n v="6.9457678E7"/>
        <n v="2.2414083E7"/>
        <n v="2.0753146E7"/>
        <n v="3.7426583E7"/>
        <n v="8.1433735E7"/>
        <n v="2.3179141E7"/>
        <n v="6.1941014E7"/>
        <n v="2.015338E7"/>
        <n v="9912052.0"/>
        <n v="1.2611645E7"/>
        <n v="7.016633E7"/>
        <n v="2.2777522E7"/>
        <n v="8.9021293E7"/>
        <n v="4.8478878E7"/>
        <n v="5.8052235E7"/>
        <n v="8.8884868E7"/>
        <n v="8672742.0"/>
        <n v="5.3212047E7"/>
        <n v="8.2315849E7"/>
        <n v="5.2617041E7"/>
        <n v="1.4721564E7"/>
        <n v="5.4907881E7"/>
        <n v="1.7202114E7"/>
        <n v="7.7581952E7"/>
        <n v="6.2570978E7"/>
        <n v="2.3613706E7"/>
        <n v="4.1152669E7"/>
        <n v="4.6854667E7"/>
        <n v="221214.0"/>
        <n v="206006.0"/>
        <n v="3.8085536E7"/>
        <n v="4.3894192E7"/>
        <n v="2.6772936E7"/>
        <n v="3.6554966E7"/>
        <n v="2.1762635E7"/>
        <n v="8.9564417E7"/>
        <n v="4.1033944E7"/>
        <n v="4.038713E7"/>
        <n v="1025354.0"/>
        <n v="7.1157733E7"/>
        <n v="3.3485843E7"/>
        <n v="5.8049471E7"/>
        <n v="5.8390306E7"/>
        <n v="4.5471681E7"/>
        <n v="4.7115262E7"/>
        <n v="2.4469548E7"/>
        <n v="7.8466036E7"/>
        <n v="8.4960337E7"/>
        <n v="3.2707311E7"/>
        <n v="6.4528557E7"/>
        <n v="8.0987796E7"/>
        <n v="8.3343186E7"/>
        <n v="7.1415628E7"/>
        <n v="5.8700075E7"/>
        <n v="9.6678848E7"/>
        <n v="5.9749714E7"/>
        <n v="3.3859446E7"/>
        <n v="1.0956502E7"/>
        <n v="9.2070233E7"/>
        <n v="3.0888357E7"/>
        <n v="5.8307878E7"/>
        <n v="5.8872833E7"/>
        <n v="2.7085424E7"/>
        <n v="3.2301304E7"/>
        <n v="2.9616053E7"/>
        <n v="1.1432791E7"/>
        <n v="1.0951903E7"/>
        <n v="4.1320693E7"/>
        <n v="4.5351464E7"/>
        <n v="3.0351837E7"/>
        <n v="5.4845978E7"/>
        <n v="4.2827689E7"/>
        <n v="6.2321136E7"/>
        <n v="9.5970042E7"/>
        <n v="5.8913024E7"/>
        <n v="5.2464829E7"/>
        <n v="9.9718817E7"/>
        <n v="4.9263077E7"/>
        <n v="7.4032587E7"/>
        <n v="7.5025403E7"/>
        <n v="6.7715206E7"/>
        <n v="3.3064154E7"/>
        <n v="3.80911E7"/>
        <n v="3.2886245E7"/>
        <n v="1.2338153E7"/>
        <n v="7.3923206E7"/>
        <n v="4127680.0"/>
        <n v="8.333148E7"/>
        <n v="4.4549749E7"/>
        <n v="1.888603E7"/>
        <n v="1.9577838E7"/>
        <n v="3.6704644E7"/>
        <n v="6.6676065E7"/>
        <n v="8.5690912E7"/>
        <n v="5.6557329E7"/>
        <n v="3.8811241E7"/>
        <n v="6.462671E7"/>
        <n v="1.630921E7"/>
        <n v="5.6634808E7"/>
        <n v="2918211.0"/>
        <n v="7.4393633E7"/>
        <n v="2309422.0"/>
        <n v="6742416.0"/>
        <n v="6.9107603E7"/>
        <n v="5.288346E7"/>
        <n v="3.804243E7"/>
        <n v="1.7735292E7"/>
        <n v="8.3289293E7"/>
        <n v="4.0673097E7"/>
        <n v="4.0684659E7"/>
        <n v="3.581049E7"/>
        <n v="8.6430029E7"/>
        <n v="5.4627406E7"/>
        <n v="6.2781916E7"/>
        <n v="6.0260956E7"/>
        <n v="4.6481832E7"/>
        <n v="7.7155573E7"/>
        <n v="2.4409872E7"/>
        <n v="4.0357089E7"/>
        <n v="5.8816004E7"/>
        <n v="1.1005735E7"/>
        <n v="3.0552036E7"/>
        <n v="4.4831295E7"/>
        <n v="7.7754615E7"/>
        <n v="5.4241589E7"/>
        <n v="4.1215661E7"/>
        <n v="7.0789621E7"/>
        <n v="8.8607252E7"/>
        <n v="8.4184962E7"/>
        <n v="6.1141056E7"/>
        <n v="8.2811396E7"/>
        <n v="5.5329781E7"/>
        <n v="2.997193E7"/>
        <n v="7.3173465E7"/>
        <n v="2.0075378E7"/>
        <n v="2.507158E7"/>
        <n v="4.5023552E7"/>
        <n v="5.069642E7"/>
        <n v="4.3988525E7"/>
        <n v="4.0180854E7"/>
        <n v="1032192.0"/>
        <n v="2.553135E7"/>
        <n v="5.8157893E7"/>
        <n v="2332789.0"/>
        <n v="9975323.0"/>
        <n v="2.9353415E7"/>
        <n v="8.00587E7"/>
        <n v="9.8010097E7"/>
        <n v="8.2062415E7"/>
        <n v="6.8119157E7"/>
        <n v="8.3666667E7"/>
        <n v="8.2828622E7"/>
        <n v="9.469611E7"/>
        <n v="2.5520033E7"/>
        <n v="5.2376276E7"/>
        <n v="5.9756798E7"/>
        <n v="9.2089815E7"/>
        <n v="1.0430231E7"/>
        <n v="2.7044131E7"/>
        <n v="2.4699945E7"/>
        <n v="3.4266342E7"/>
        <n v="9.8894499E7"/>
        <n v="9.1112903E7"/>
        <n v="8.938211E7"/>
        <n v="9.2250628E7"/>
        <n v="4.2952411E7"/>
        <n v="5.8453094E7"/>
        <n v="5.1591984E7"/>
        <n v="3.6919017E7"/>
        <n v="8.7494709E7"/>
        <n v="7.3478836E7"/>
        <n v="2.533319E7"/>
        <n v="7.200504E7"/>
        <n v="7.795464E7"/>
        <n v="9.9193393E7"/>
        <n v="2345031.0"/>
        <n v="8.7768237E7"/>
        <n v="2.0020118E7"/>
        <n v="9.8858019E7"/>
        <n v="5.163353E7"/>
        <n v="9.0867552E7"/>
        <n v="6093785.0"/>
        <n v="2.9000043E7"/>
        <n v="5.8193808E7"/>
        <n v="5.0251605E7"/>
        <n v="6665869.0"/>
        <n v="5971695.0"/>
        <n v="2.789561E7"/>
        <n v="8.8937199E7"/>
        <n v="2.9672844E7"/>
        <n v="8.3977503E7"/>
        <n v="5193530.0"/>
        <n v="3.7613761E7"/>
        <n v="4.4597016E7"/>
        <n v="8.5567016E7"/>
        <n v="6.0972064E7"/>
        <n v="7487477.0"/>
        <n v="3.4838457E7"/>
        <n v="9.3343763E7"/>
        <n v="8.4469199E7"/>
        <n v="727266.0"/>
        <n v="2.7597767E7"/>
        <n v="4.6399908E7"/>
        <n v="2.9959648E7"/>
        <n v="9.4128734E7"/>
        <n v="9.903276E7"/>
        <n v="3.1921534E7"/>
        <n v="9.68737E7"/>
        <n v="1582819.0"/>
        <n v="9.281099E7"/>
        <n v="8.1446308E7"/>
        <n v="6.2674942E7"/>
        <n v="9.5686714E7"/>
        <n v="3.4391051E7"/>
        <n v="6.6817628E7"/>
        <n v="9.769694E7"/>
        <n v="5.2070501E7"/>
        <n v="2.8753933E7"/>
        <n v="4.7201262E7"/>
        <n v="6.9872327E7"/>
        <n v="7886577.0"/>
        <n v="2.1391347E7"/>
        <n v="5.0583744E7"/>
        <n v="5.9470311E7"/>
        <n v="7.0676921E7"/>
        <n v="8.4892416E7"/>
        <n v="5.0656547E7"/>
        <n v="4.7252417E7"/>
        <n v="8.3315022E7"/>
        <n v="2.1679582E7"/>
        <n v="4.366247E7"/>
        <n v="2.0511883E7"/>
        <n v="9.3217668E7"/>
        <n v="6.6732136E7"/>
        <n v="3.2173239E7"/>
        <n v="4.431066E7"/>
        <n v="3.0426559E7"/>
        <n v="1.4315473E7"/>
        <n v="9946545.0"/>
        <n v="4.4782481E7"/>
        <n v="2.0420116E7"/>
        <n v="1204018.0"/>
        <n v="1.7155984E7"/>
        <n v="7.7616623E7"/>
        <n v="2.1470769E7"/>
        <n v="8.5837607E7"/>
        <n v="3.5084266E7"/>
        <n v="9.2700086E7"/>
        <n v="5.3492487E7"/>
        <n v="1.5791184E7"/>
        <n v="3502808.0"/>
        <n v="6.8876395E7"/>
        <n v="7.4897506E7"/>
        <n v="8.9321416E7"/>
        <n v="8.3697883E7"/>
        <n v="7969249.0"/>
        <n v="9.525971E7"/>
        <n v="1.3336608E7"/>
        <n v="2.7916209E7"/>
        <n v="5.9153092E7"/>
        <n v="4.2439097E7"/>
        <n v="2.3756533E7"/>
        <n v="6.5618257E7"/>
        <n v="8.4970718E7"/>
        <n v="2.5580525E7"/>
        <n v="7.160761E7"/>
        <n v="2.0922535E7"/>
        <n v="2.8487647E7"/>
        <n v="8.3193088E7"/>
        <n v="6.9917684E7"/>
        <n v="9.4847925E7"/>
        <n v="7.1709888E7"/>
        <n v="5.6518313E7"/>
        <n v="4.910297E7"/>
        <n v="9.886724E7"/>
        <n v="8.5856509E7"/>
        <n v="9.207826E7"/>
        <n v="2.8631637E7"/>
        <n v="1222388.0"/>
        <n v="7.6199455E7"/>
        <n v="5597963.0"/>
        <n v="7.5404291E7"/>
        <n v="4.6135315E7"/>
        <n v="7165870.0"/>
        <n v="9.3802673E7"/>
        <n v="4.7185005E7"/>
        <n v="7.9482943E7"/>
        <n v="4.465263E7"/>
        <n v="1.5809414E7"/>
        <n v="5872800.0"/>
        <n v="4.7612235E7"/>
        <n v="3.9518651E7"/>
        <n v="6.7246038E7"/>
        <n v="9.0181566E7"/>
        <n v="1.7625524E7"/>
        <n v="1.5511997E7"/>
        <n v="7.3189367E7"/>
        <n v="3.3311494E7"/>
        <n v="7.1393841E7"/>
        <n v="3.1007535E7"/>
        <n v="1133004.0"/>
        <n v="1.4548475E7"/>
        <n v="2.9393558E7"/>
        <n v="7.1952314E7"/>
        <n v="6.8593582E7"/>
        <n v="4.5826412E7"/>
        <n v="1.2051649E7"/>
        <n v="5.9081524E7"/>
        <n v="4.7095687E7"/>
        <n v="7.3857808E7"/>
        <n v="2.6004006E7"/>
        <n v="8.3131301E7"/>
        <n v="8.7192759E7"/>
        <n v="7.3694984E7"/>
        <n v="4.2243892E7"/>
        <n v="53631.0"/>
        <n v="4.6713582E7"/>
        <n v="7.6895425E7"/>
        <n v="3.00346E7"/>
        <n v="2.0555917E7"/>
        <n v="8.4403988E7"/>
        <n v="7.7940759E7"/>
        <n v="4.3036172E7"/>
        <n v="7.9663748E7"/>
        <n v="2.9196982E7"/>
        <n v="2.2746047E7"/>
        <n v="5.3460257E7"/>
        <n v="9442818.0"/>
        <n v="9.9520502E7"/>
        <n v="8.8288123E7"/>
        <n v="2.6759548E7"/>
        <n v="6.6644521E7"/>
        <n v="3.5443476E7"/>
        <n v="1.6666542E7"/>
        <n v="5.7362465E7"/>
        <n v="5.0194346E7"/>
        <n v="7.3566793E7"/>
        <n v="1.9739182E7"/>
        <n v="8.313885E7"/>
        <n v="8.6051552E7"/>
        <n v="8.3229275E7"/>
        <n v="5.4808522E7"/>
        <n v="2.3914575E7"/>
        <n v="6.4473994E7"/>
        <n v="2.511456E7"/>
        <n v="6.5899274E7"/>
        <n v="6.4544991E7"/>
        <n v="7.0809602E7"/>
        <n v="6.4409139E7"/>
        <n v="6.3330342E7"/>
        <n v="3732687.0"/>
        <n v="3.6074044E7"/>
        <n v="3.1181419E7"/>
        <n v="6.9348433E7"/>
        <n v="9.8950829E7"/>
        <n v="6.3703139E7"/>
        <n v="3.7970772E7"/>
        <n v="6.9353574E7"/>
        <n v="4.3721207E7"/>
        <n v="5.1227777E7"/>
        <n v="2.2962324E7"/>
        <n v="5.5520188E7"/>
        <n v="8.0512011E7"/>
        <n v="8.4087706E7"/>
        <n v="3.9250599E7"/>
        <n v="918640.0"/>
        <n v="1.0905142E7"/>
        <n v="7.1079042E7"/>
        <n v="7.1066066E7"/>
        <n v="6.3683684E7"/>
        <n v="4.9171259E7"/>
        <n v="2.3576582E7"/>
        <n v="4.2007616E7"/>
        <n v="3.9890313E7"/>
        <n v="8.3760495E7"/>
        <n v="1.6083189E7"/>
        <n v="6.4773384E7"/>
        <n v="2.285308E7"/>
        <n v="3.4619896E7"/>
        <n v="7.5098483E7"/>
        <n v="9.4016703E7"/>
        <n v="8.5209671E7"/>
        <n v="7.8294677E7"/>
        <n v="3.8464874E7"/>
        <n v="2.9026012E7"/>
        <n v="4.3061129E7"/>
        <n v="1.5367907E7"/>
        <n v="7.4619955E7"/>
        <n v="3.4681244E7"/>
        <n v="6272425.0"/>
        <n v="2.3640764E7"/>
        <n v="1.6646995E7"/>
        <n v="6.9387876E7"/>
        <n v="9.9337339E7"/>
        <n v="2.106971E7"/>
        <n v="2.0436964E7"/>
        <n v="1.2284757E7"/>
        <n v="9.5309545E7"/>
        <n v="1.5187673E7"/>
        <n v="9.1533159E7"/>
        <n v="3.4533406E7"/>
        <n v="3.280472E7"/>
        <n v="8.9009444E7"/>
        <n v="5.4662285E7"/>
        <n v="7.4532599E7"/>
        <n v="2048383.0"/>
        <n v="7.2130568E7"/>
        <n v="1.3072322E7"/>
        <n v="7.035117E7"/>
        <n v="9.5312002E7"/>
        <n v="5.8333303E7"/>
        <n v="7.7182203E7"/>
        <n v="5.7711386E7"/>
        <n v="8.1328253E7"/>
        <n v="9.1000958E7"/>
        <n v="7.4672219E7"/>
        <n v="2.7597248E7"/>
        <n v="9.5760179E7"/>
        <n v="6.5610251E7"/>
        <n v="4.3837281E7"/>
        <n v="8.2504618E7"/>
        <n v="8.5404823E7"/>
        <n v="5.5276016E7"/>
        <n v="6.1994607E7"/>
        <n v="8.408871E7"/>
        <n v="9.8751839E7"/>
        <n v="4.6536273E7"/>
        <n v="4.0146089E7"/>
        <n v="5098637.0"/>
        <n v="5335244.0"/>
        <n v="2.3907027E7"/>
        <n v="1.6138728E7"/>
        <n v="2.5028126E7"/>
        <n v="6.0646071E7"/>
        <n v="2.5575835E7"/>
        <n v="7.5081249E7"/>
        <n v="4.1727263E7"/>
        <n v="2.3029675E7"/>
        <n v="7.6341502E7"/>
        <n v="2.6447766E7"/>
        <n v="8.711274E7"/>
        <n v="9.2408234E7"/>
        <n v="8.1357574E7"/>
        <n v="8.8762661E7"/>
        <n v="2.376334E7"/>
        <n v="2.7047262E7"/>
        <n v="4.5002519E7"/>
        <n v="9.1249197E7"/>
        <n v="1.3258405E7"/>
        <n v="2.8289661E7"/>
        <n v="6.3944198E7"/>
        <n v="2.9321445E7"/>
        <n v="3.0709218E7"/>
        <n v="6.6630166E7"/>
        <n v="5.6192629E7"/>
        <n v="6.989352E7"/>
        <n v="3.715945E7"/>
        <n v="3.0219083E7"/>
        <n v="7.2960059E7"/>
        <n v="5.5393232E7"/>
        <n v="2.2497291E7"/>
        <n v="6.5934388E7"/>
        <n v="6.7492428E7"/>
        <n v="2.3349285E7"/>
        <n v="2.2902405E7"/>
        <n v="4.8345866E7"/>
        <n v="9.5270609E7"/>
        <n v="7.5514525E7"/>
        <n v="6.9152801E7"/>
        <n v="4.71374E7"/>
        <n v="5.0694327E7"/>
        <n v="5.9292456E7"/>
        <n v="3.8799068E7"/>
        <n v="1.9153865E7"/>
        <n v="9.5735672E7"/>
        <n v="3.3945293E7"/>
        <n v="2.3593794E7"/>
        <n v="9.5820675E7"/>
        <n v="9.0600005E7"/>
        <n v="5.7865201E7"/>
        <n v="7.9722803E7"/>
        <n v="9.7678465E7"/>
        <n v="6.6767633E7"/>
        <n v="7.1297934E7"/>
        <n v="5.6095142E7"/>
        <n v="6920821.0"/>
        <n v="2.6251189E7"/>
        <n v="1.6173439E7"/>
        <n v="6.3416176E7"/>
        <n v="3.8091933E7"/>
        <n v="7.1588292E7"/>
        <n v="6.1428577E7"/>
        <n v="5478064.0"/>
        <n v="9.6593127E7"/>
        <n v="5746651.0"/>
        <n v="3.6756353E7"/>
        <n v="7.791491E7"/>
        <n v="3.7914011E7"/>
        <n v="7.830343E7"/>
        <n v="6.9728303E7"/>
        <n v="4374725.0"/>
        <n v="9.3666459E7"/>
        <n v="1.9450858E7"/>
        <n v="1307238.0"/>
        <n v="1.7725866E7"/>
        <n v="1.0171936E7"/>
        <n v="4.8944472E7"/>
        <n v="3.9159762E7"/>
        <n v="3.9260109E7"/>
        <n v="1.7450669E7"/>
        <n v="5.4758544E7"/>
        <n v="4.6659545E7"/>
        <n v="9760301.0"/>
        <n v="8903020.0"/>
        <n v="1.9897271E7"/>
        <n v="7.985908E7"/>
        <n v="9.652406E7"/>
        <n v="3.779459E7"/>
        <n v="3.2142488E7"/>
        <n v="2.717687E7"/>
        <n v="1.3392444E7"/>
        <n v="3.2565669E7"/>
        <n v="5.2260049E7"/>
        <n v="1.0271223E7"/>
        <n v="5.7298375E7"/>
        <n v="6.0782953E7"/>
        <n v="7.2991053E7"/>
        <n v="7.9235648E7"/>
        <n v="4389149.0"/>
        <n v="9.9090333E7"/>
        <n v="4032557.0"/>
        <n v="3.9153319E7"/>
        <n v="6.0567543E7"/>
        <n v="2.0360214E7"/>
        <n v="8.4855152E7"/>
        <n v="4.1647615E7"/>
        <n v="6.4286686E7"/>
        <n v="5.211876E7"/>
        <n v="8.1687947E7"/>
        <n v="5.4961005E7"/>
        <n v="5.5340922E7"/>
        <n v="4.5425233E7"/>
        <n v="9.2173033E7"/>
        <n v="3.9758996E7"/>
        <n v="3202913.0"/>
        <n v="4.0110905E7"/>
        <n v="1.4777974E7"/>
        <n v="8.8333045E7"/>
        <n v="9.0779206E7"/>
        <n v="6.847047E7"/>
        <n v="1.1016779E7"/>
        <n v="2.27377E7"/>
        <n v="5.0802487E7"/>
        <n v="8.0586029E7"/>
        <n v="6.6794837E7"/>
        <n v="5601608.0"/>
        <n v="1.3646332E7"/>
        <n v="4.718563E7"/>
        <n v="3.1984683E7"/>
        <n v="9.7149019E7"/>
        <n v="9.7229551E7"/>
        <n v="6.9941085E7"/>
        <n v="6.507435E7"/>
        <n v="4.0374604E7"/>
        <n v="9.5837024E7"/>
        <n v="4.7207233E7"/>
        <n v="2.0601157E7"/>
        <n v="3.6309191E7"/>
        <n v="1.8963564E7"/>
        <n v="8.418106E7"/>
        <n v="9.9776268E7"/>
        <n v="8782137.0"/>
        <n v="6.9809217E7"/>
        <n v="6.9975707E7"/>
        <n v="3005521.0"/>
        <n v="9357914.0"/>
        <n v="2.1637872E7"/>
        <n v="7.9968393E7"/>
        <n v="2.1773648E7"/>
        <n v="9.7988083E7"/>
        <n v="5.3722713E7"/>
        <n v="1.6651401E7"/>
        <n v="5.5890878E7"/>
        <n v="6.8070786E7"/>
        <n v="8.5253162E7"/>
        <n v="7.8601796E7"/>
        <n v="1.7944496E7"/>
        <n v="3.262607E7"/>
        <n v="6.0732262E7"/>
        <n v="1.2637287E7"/>
        <n v="6.0027849E7"/>
        <n v="7.9967532E7"/>
        <n v="1.1405061E7"/>
        <n v="5.6672633E7"/>
        <n v="4.6627117E7"/>
        <n v="4.8698078E7"/>
        <n v="7.5410209E7"/>
        <n v="8.1128457E7"/>
        <n v="2.8343585E7"/>
        <n v="7.4278923E7"/>
        <n v="9.1640574E7"/>
        <n v="7.0021318E7"/>
        <n v="1.2170944E7"/>
        <n v="5675692.0"/>
        <n v="3.0061866E7"/>
        <n v="7.2411636E7"/>
        <n v="7.5713942E7"/>
        <n v="5.8749678E7"/>
        <n v="3.6969159E7"/>
        <n v="7.7900173E7"/>
        <n v="4.8010573E7"/>
        <n v="6.7471973E7"/>
        <n v="4.1733721E7"/>
        <n v="9.5030364E7"/>
        <n v="7671579.0"/>
        <n v="9090385.0"/>
        <n v="3.9537393E7"/>
        <n v="5.8195895E7"/>
        <n v="6.1193741E7"/>
        <n v="2.4941372E7"/>
        <n v="7.0579246E7"/>
        <n v="1.0720905E7"/>
        <n v="4.2880936E7"/>
        <n v="2.8697374E7"/>
        <n v="6.7437719E7"/>
        <n v="3.4244906E7"/>
        <n v="2.336341E7"/>
        <n v="188883.0"/>
        <n v="9.3523523E7"/>
        <n v="8.6099264E7"/>
        <n v="6.744496E7"/>
        <n v="2.1851452E7"/>
        <n v="1.264647E7"/>
        <n v="5.8091999E7"/>
        <n v="9.1902597E7"/>
        <n v="4.8060813E7"/>
        <n v="7.0887822E7"/>
        <n v="8.4806581E7"/>
        <n v="5.5911436E7"/>
        <n v="6.6987727E7"/>
        <n v="9.313941E7"/>
        <n v="2.2965837E7"/>
        <n v="2389141.0"/>
        <n v="144438.0"/>
        <n v="9.4648829E7"/>
        <n v="8.1567898E7"/>
        <n v="7.3291084E7"/>
        <n v="2.9257782E7"/>
        <n v="9.5018935E7"/>
        <n v="4861287.0"/>
        <n v="9.5112541E7"/>
        <n v="2.3660311E7"/>
        <n v="7.1282152E7"/>
        <n v="3.4229378E7"/>
        <n v="8.2728632E7"/>
        <n v="9.5268378E7"/>
        <n v="8.4440051E7"/>
        <n v="2.7125502E7"/>
        <n v="5.4069152E7"/>
        <n v="3945544.0"/>
        <n v="2.9344864E7"/>
        <n v="7.8902435E7"/>
        <n v="2.9866403E7"/>
        <n v="7.0646542E7"/>
        <n v="1.8907216E7"/>
        <n v="7.2062005E7"/>
        <n v="1.9681214E7"/>
        <n v="6214838.0"/>
        <n v="1.808908E7"/>
        <n v="8.7112436E7"/>
        <n v="3.1984973E7"/>
        <n v="8116147.0"/>
        <n v="8.6378048E7"/>
        <n v="1138436.0"/>
        <n v="4106784.0"/>
        <n v="4.7529144E7"/>
        <n v="8.1180752E7"/>
        <n v="5.6992441E7"/>
        <n v="1.5511584E7"/>
        <n v="8.6426664E7"/>
        <n v="5.2056826E7"/>
        <n v="9.7629405E7"/>
        <n v="9.6439463E7"/>
        <n v="2.0783969E7"/>
        <n v="5.1175771E7"/>
        <n v="1.3700355E7"/>
        <n v="9.3301909E7"/>
        <n v="2445397.0"/>
        <n v="5.9844464E7"/>
        <n v="9.7863052E7"/>
        <n v="4.379472E7"/>
        <n v="1.6889187E7"/>
        <n v="4.2976837E7"/>
        <n v="2.0812102E7"/>
        <n v="4.1488454E7"/>
        <n v="9.6437162E7"/>
        <n v="4.4551179E7"/>
        <n v="2.8399186E7"/>
        <n v="6.4527857E7"/>
        <n v="7757013.0"/>
        <n v="6.2162708E7"/>
        <n v="9.9315054E7"/>
        <n v="9.4944303E7"/>
        <n v="5.8576519E7"/>
        <n v="3.2126853E7"/>
        <n v="8.7477696E7"/>
        <n v="7.7967251E7"/>
        <n v="2.0200435E7"/>
        <n v="5755431.0"/>
        <n v="6.5295304E7"/>
        <n v="2.995395E7"/>
        <n v="9.4563047E7"/>
        <n v="6271060.0"/>
        <n v="2307312.0"/>
        <n v="4.2009504E7"/>
        <n v="7.1029245E7"/>
        <n v="2.2627964E7"/>
        <n v="2310251.0"/>
        <n v="9.0595059E7"/>
        <n v="4.4676339E7"/>
        <n v="4.9808308E7"/>
        <n v="1.0071731E7"/>
        <n v="1.9159737E7"/>
        <n v="6.5873694E7"/>
        <n v="1.1555049E7"/>
        <n v="7.0260908E7"/>
        <n v="4530657.0"/>
        <n v="976794.0"/>
        <n v="7382086.0"/>
        <n v="3.7519599E7"/>
        <n v="2.1755484E7"/>
        <n v="2.7547977E7"/>
        <n v="9.7729228E7"/>
        <n v="5.6127379E7"/>
        <n v="5.3548047E7"/>
        <n v="5344628.0"/>
        <n v="8.0175704E7"/>
        <n v="2.4027335E7"/>
        <n v="3.0451414E7"/>
        <n v="5.2692949E7"/>
        <n v="8.5977884E7"/>
        <n v="8.6205849E7"/>
        <n v="2.9586981E7"/>
        <n v="3.8654541E7"/>
        <n v="6541132.0"/>
        <n v="5.286267E7"/>
        <n v="4.3962808E7"/>
        <n v="5.0010257E7"/>
        <n v="9.1987884E7"/>
        <n v="6.4723457E7"/>
        <n v="8.7291834E7"/>
        <n v="3.063323E7"/>
        <n v="8.2304515E7"/>
        <n v="8489418.0"/>
        <n v="1.6317581E7"/>
        <n v="7196461.0"/>
        <n v="2.451251E7"/>
        <n v="8.713676E7"/>
        <n v="8.0592693E7"/>
        <n v="2.6210483E7"/>
        <n v="1.1990116E7"/>
        <n v="3.1279482E7"/>
        <n v="1.3807917E7"/>
        <n v="3.0245228E7"/>
        <n v="7.9143646E7"/>
        <n v="6.4069425E7"/>
        <n v="5.722448E7"/>
        <n v="9.8209101E7"/>
        <n v="2.6051093E7"/>
        <n v="6.0891556E7"/>
        <n v="4.8733816E7"/>
        <n v="4.6400741E7"/>
        <n v="3.9446107E7"/>
        <n v="1.5667984E7"/>
        <n v="2373744.0"/>
        <n v="4.491677E7"/>
        <n v="3.8203862E7"/>
        <n v="4.0540856E7"/>
        <n v="7.3495994E7"/>
        <n v="9.5895475E7"/>
        <n v="3.6699063E7"/>
        <n v="6.7871223E7"/>
        <n v="2.3004351E7"/>
        <n v="559058.0"/>
        <n v="6.5130889E7"/>
        <n v="7.012152E7"/>
        <n v="1.6046962E7"/>
        <n v="7.5576073E7"/>
        <n v="7210099.0"/>
        <n v="1.9591834E7"/>
        <n v="2.2009654E7"/>
        <n v="6.8097899E7"/>
        <n v="5.8028278E7"/>
        <n v="1.251537E7"/>
        <n v="9.5797304E7"/>
        <n v="1.4432279E7"/>
        <n v="2.311856E7"/>
        <n v="6.6941767E7"/>
        <n v="6.9990748E7"/>
        <n v="4.6616739E7"/>
        <n v="3.5445401E7"/>
        <n v="4.0713922E7"/>
        <n v="5676712.0"/>
        <n v="3.7189365E7"/>
        <n v="1.8319477E7"/>
        <n v="7.576885E7"/>
        <n v="1.4177538E7"/>
        <n v="4.9616408E7"/>
        <n v="7.9589468E7"/>
        <n v="4.3825097E7"/>
        <n v="3.2238013E7"/>
        <n v="5.5586931E7"/>
        <n v="7.6957178E7"/>
        <n v="7.1820156E7"/>
        <n v="2222646.0"/>
        <n v="3.0133723E7"/>
        <n v="6.2808903E7"/>
        <n v="2.7418895E7"/>
        <n v="2.4617123E7"/>
        <n v="4.247054E7"/>
        <n v="6.1710023E7"/>
        <n v="7.2669105E7"/>
        <n v="9259577.0"/>
        <n v="6912246.0"/>
        <n v="9.0845994E7"/>
        <n v="7037528.0"/>
        <n v="3.0645745E7"/>
        <n v="1.7341288E7"/>
        <n v="2.5656015E7"/>
        <n v="3.1429801E7"/>
        <n v="1.8532999E7"/>
        <n v="7459726.0"/>
        <n v="4.5587054E7"/>
        <n v="1.5119919E7"/>
        <n v="8.9295991E7"/>
        <n v="2.5275605E7"/>
        <n v="9.4515244E7"/>
        <n v="8.3788543E7"/>
        <n v="9.4113105E7"/>
        <n v="1.1941651E7"/>
        <n v="8.7028867E7"/>
        <n v="4.2529262E7"/>
        <n v="2920993.0"/>
        <n v="1.630596E7"/>
        <n v="8.1680726E7"/>
        <n v="5.5563338E7"/>
        <n v="7298493.0"/>
        <n v="5.3020284E7"/>
        <n v="8600622.0"/>
        <n v="9.8454259E7"/>
        <n v="3.0978669E7"/>
        <n v="3.9164636E7"/>
        <n v="4.2725022E7"/>
        <n v="1.8378504E7"/>
        <n v="4.2280378E7"/>
        <n v="4.5928499E7"/>
        <n v="5.6679731E7"/>
        <n v="4796787.0"/>
        <n v="9842922.0"/>
        <n v="5.9643555E7"/>
        <n v="6.9035807E7"/>
        <n v="5.6056402E7"/>
        <n v="1.6706804E7"/>
        <n v="8.8928258E7"/>
        <n v="7.8929715E7"/>
        <n v="5.1107024E7"/>
        <n v="2.0344405E7"/>
        <n v="5037339.0"/>
        <n v="9.8255122E7"/>
        <n v="4.7160033E7"/>
        <n v="1.7540117E7"/>
        <n v="3.5183839E7"/>
        <n v="2.0303785E7"/>
        <n v="8.116961E7"/>
        <n v="6.8252878E7"/>
        <n v="1.4642135E7"/>
        <n v="1.109108E7"/>
        <n v="3.4031001E7"/>
        <n v="1.0945261E7"/>
        <n v="9.5519791E7"/>
        <n v="4.9036725E7"/>
        <n v="3.5855583E7"/>
        <n v="3.8582165E7"/>
        <n v="4.5391651E7"/>
        <n v="5.2557088E7"/>
        <n v="7.2623534E7"/>
        <n v="7340918.0"/>
        <n v="1.6276376E7"/>
        <n v="2466453.0"/>
        <n v="7.0834833E7"/>
        <n v="6.1136243E7"/>
        <n v="5.6716931E7"/>
        <n v="8.6121347E7"/>
        <n v="8.6134446E7"/>
        <n v="4.3556489E7"/>
        <n v="2.6453354E7"/>
        <n v="3.4426524E7"/>
        <n v="1273854.0"/>
        <n v="4.2237679E7"/>
        <n v="8.0023272E7"/>
        <n v="7.8066311E7"/>
        <n v="3.1754996E7"/>
        <n v="6250737.0"/>
        <n v="1.2451432E7"/>
        <n v="5.4216709E7"/>
        <n v="8.9801925E7"/>
        <n v="5.9616412E7"/>
        <n v="6.0453693E7"/>
        <n v="6.5533857E7"/>
        <n v="3.1902861E7"/>
        <n v="2.5986594E7"/>
        <n v="6.0063342E7"/>
        <n v="6.5897331E7"/>
        <n v="7.2842966E7"/>
        <n v="8.4861054E7"/>
        <n v="9814110.0"/>
        <n v="4.8796149E7"/>
        <n v="8732262.0"/>
        <n v="9.9123796E7"/>
        <n v="5.5264303E7"/>
        <n v="3.9020529E7"/>
        <n v="2.2698056E7"/>
        <n v="6.2229258E7"/>
        <n v="9.3137492E7"/>
        <n v="1.5253125E7"/>
        <n v="9354807.0"/>
        <n v="4.1070482E7"/>
        <n v="7.4839735E7"/>
        <n v="3.6081646E7"/>
        <n v="4.6768025E7"/>
        <n v="8.0562917E7"/>
        <n v="6.7009596E7"/>
        <n v="8433039.0"/>
        <n v="1.7841498E7"/>
        <n v="2381442.0"/>
        <n v="6.243331E7"/>
        <n v="6.201115E7"/>
        <n v="5.8517932E7"/>
        <n v="3.4763179E7"/>
        <n v="3.7235888E7"/>
        <n v="1.3570323E7"/>
        <n v="3303757.0"/>
        <n v="1.0750452E7"/>
        <n v="9380189.0"/>
        <n v="3.4933107E7"/>
        <n v="2.147095E7"/>
        <n v="9.2736467E7"/>
        <n v="5502035.0"/>
        <n v="7.9979016E7"/>
        <n v="2.586214E7"/>
        <n v="9.5994185E7"/>
        <n v="9.145542E7"/>
        <n v="7.5377632E7"/>
        <n v="7.0241037E7"/>
        <n v="2.5424973E7"/>
        <n v="6.8896737E7"/>
        <n v="8.8114415E7"/>
        <n v="9.0940576E7"/>
        <n v="9.4802498E7"/>
        <n v="4.9659429E7"/>
        <n v="2.4366526E7"/>
        <n v="7.1123066E7"/>
        <n v="9.0288548E7"/>
        <n v="8.7235814E7"/>
        <n v="3.0205239E7"/>
        <n v="8.8858531E7"/>
        <n v="9.9030087E7"/>
        <n v="2979786.0"/>
        <n v="3.6215782E7"/>
        <n v="1889352.0"/>
        <n v="8.5865792E7"/>
        <n v="4.8814799E7"/>
        <n v="8.8505244E7"/>
        <n v="7.5303631E7"/>
        <n v="85472.0"/>
        <n v="1.4081118E7"/>
        <n v="3.8028076E7"/>
        <n v="1.0042885E7"/>
        <n v="3.2282795E7"/>
        <n v="6.0938824E7"/>
        <n v="7.086623E7"/>
        <n v="4.363529E7"/>
        <n v="3.7353889E7"/>
        <n v="4.8164467E7"/>
        <n v="296441.0"/>
        <n v="9.6536988E7"/>
        <n v="3.0947962E7"/>
        <n v="5.5570282E7"/>
        <n v="2.6925653E7"/>
        <n v="8.3192418E7"/>
        <n v="3.3405995E7"/>
        <n v="5.566185E7"/>
        <n v="7.6614002E7"/>
        <n v="4.5104299E7"/>
        <n v="3.4967553E7"/>
        <n v="2.0397494E7"/>
        <n v="6.7393497E7"/>
        <n v="6.5495841E7"/>
        <n v="4368885.0"/>
        <n v="3.7877026E7"/>
        <n v="3188040.0"/>
        <n v="3.5601609E7"/>
        <n v="8.8814063E7"/>
        <n v="8.3720444E7"/>
        <n v="9.2925694E7"/>
        <n v="4.6919458E7"/>
        <n v="4.0028033E7"/>
        <n v="9.9841294E7"/>
        <n v="4.7633285E7"/>
        <n v="2.9089864E7"/>
        <n v="5.5174848E7"/>
        <n v="3.2257793E7"/>
        <n v="2.4140508E7"/>
        <n v="5.0350513E7"/>
        <n v="4.8879118E7"/>
        <n v="7.6198205E7"/>
        <n v="2.2003225E7"/>
        <n v="5293155.0"/>
        <n v="7.5777388E7"/>
        <n v="7330445.0"/>
        <n v="9.071672E7"/>
        <n v="8.9903872E7"/>
        <n v="8.4613998E7"/>
        <n v="2.0057138E7"/>
        <n v="9.9794071E7"/>
        <n v="6.8722944E7"/>
        <n v="7.1276342E7"/>
        <n v="3.9106469E7"/>
        <n v="490580.0"/>
        <n v="1.7965637E7"/>
        <n v="9.8679935E7"/>
        <n v="9524668.0"/>
        <n v="4.9886108E7"/>
        <n v="8.075237E7"/>
        <n v="2.1208812E7"/>
        <n v="2.9732227E7"/>
        <n v="5.8079539E7"/>
        <n v="2.5386691E7"/>
        <n v="8.4389787E7"/>
        <n v="6.9943157E7"/>
        <n v="209281.0"/>
        <n v="2.0972714E7"/>
        <n v="1.919622E7"/>
        <n v="6.6024286E7"/>
        <n v="1.1783169E7"/>
        <n v="7.2266823E7"/>
        <n v="9.2957794E7"/>
        <n v="7.9715454E7"/>
        <n v="1.1449157E7"/>
        <n v="7.4163748E7"/>
        <n v="4.0524726E7"/>
        <n v="8.6117272E7"/>
        <n v="2.4825801E7"/>
        <n v="5.7891873E7"/>
        <n v="2.6428482E7"/>
        <n v="5.3931047E7"/>
        <n v="7.5378417E7"/>
        <n v="3.7190552E7"/>
        <n v="9597273.0"/>
        <n v="6.2124546E7"/>
        <n v="7.3246411E7"/>
        <n v="6.416892E7"/>
        <n v="1.4245879E7"/>
        <n v="2.5954029E7"/>
        <n v="1.6767515E7"/>
        <n v="6.9900167E7"/>
        <n v="8.5293274E7"/>
        <n v="5773596.0"/>
        <n v="8.493848E7"/>
        <n v="8.0717935E7"/>
        <n v="7529139.0"/>
        <n v="1173956.0"/>
        <n v="2.3533141E7"/>
        <n v="1.4841125E7"/>
        <n v="6.7370566E7"/>
        <n v="7.8994324E7"/>
        <n v="8.3853685E7"/>
        <n v="3.1002547E7"/>
        <n v="9.6170793E7"/>
        <n v="6.6405788E7"/>
        <n v="3167694.0"/>
        <n v="2.5807622E7"/>
        <n v="9829350.0"/>
        <n v="2.2658944E7"/>
        <n v="4.358132E7"/>
        <n v="9.8471133E7"/>
        <n v="3.4083765E7"/>
        <n v="3.3092034E7"/>
        <n v="1.5023735E7"/>
        <n v="1.7427265E7"/>
        <n v="2.2071989E7"/>
        <n v="4.7506763E7"/>
        <n v="1.8633177E7"/>
        <n v="4.2358404E7"/>
        <n v="6.1858145E7"/>
        <n v="2.401074E7"/>
        <n v="1.8237283E7"/>
        <n v="8950680.0"/>
        <n v="9.8481132E7"/>
        <n v="1.9828688E7"/>
        <n v="3953396.0"/>
        <n v="4.2362081E7"/>
        <n v="4.5288401E7"/>
        <n v="1353518.0"/>
        <n v="8.5944435E7"/>
        <n v="9.1478665E7"/>
        <n v="8.9394601E7"/>
        <n v="6.8222475E7"/>
        <n v="2.6370491E7"/>
        <n v="199490.0"/>
        <n v="5.1371241E7"/>
        <n v="6.0738769E7"/>
        <n v="5.7827162E7"/>
        <n v="3.5747086E7"/>
        <n v="9.2486744E7"/>
        <n v="2.0592448E7"/>
        <n v="4.5986482E7"/>
        <n v="5797691.0"/>
        <n v="8.8245164E7"/>
        <n v="9.8405022E7"/>
        <n v="4.2988281E7"/>
        <n v="5.567443E7"/>
        <n v="349864.0"/>
        <n v="7.4799466E7"/>
        <n v="1.3731274E7"/>
        <n v="7764370.0"/>
        <n v="8.4146588E7"/>
        <n v="7.5825706E7"/>
        <n v="8.9626078E7"/>
        <n v="1.6088542E7"/>
        <n v="1.6412552E7"/>
        <n v="5.1877705E7"/>
        <n v="1.791736E7"/>
        <n v="2.4916806E7"/>
        <n v="5.8727515E7"/>
        <n v="1.0337615E7"/>
        <n v="2044125.0"/>
        <n v="3.056336E7"/>
        <n v="5.6338386E7"/>
        <n v="7.7662231E7"/>
        <n v="9.3911481E7"/>
        <n v="3.6319206E7"/>
        <n v="9.8100057E7"/>
        <n v="2.0305499E7"/>
        <n v="6.4545141E7"/>
        <n v="2.8949633E7"/>
        <n v="9.3326537E7"/>
        <n v="2.1002328E7"/>
        <n v="9.685093E7"/>
        <n v="4.139115E7"/>
        <n v="9.2690943E7"/>
        <n v="7.7996558E7"/>
        <n v="7.6299315E7"/>
        <n v="2.8693536E7"/>
        <n v="9.6059456E7"/>
        <n v="6.3694628E7"/>
        <n v="3.4085271E7"/>
        <n v="9.5168524E7"/>
        <n v="9088115.0"/>
        <n v="6.3845983E7"/>
        <n v="2.7848432E7"/>
        <n v="3.9651204E7"/>
        <n v="3.4624753E7"/>
        <n v="2.1141911E7"/>
        <n v="8.3386657E7"/>
        <n v="6.0298126E7"/>
        <n v="7.0703719E7"/>
        <n v="3.3764382E7"/>
        <n v="5.7328577E7"/>
        <n v="8.4814692E7"/>
        <n v="3.9534217E7"/>
        <n v="4.4975135E7"/>
        <n v="2.6767833E7"/>
        <n v="3.4210581E7"/>
        <n v="7.213106E7"/>
        <n v="4.9155082E7"/>
        <n v="4.9075823E7"/>
        <n v="8636744.0"/>
        <n v="2248745.0"/>
        <n v="5.5604451E7"/>
        <n v="1.5609793E7"/>
        <n v="4.2312826E7"/>
        <n v="9.0623349E7"/>
        <n v="3.0623415E7"/>
        <n v="2.025155E7"/>
        <n v="8.0039709E7"/>
        <n v="3.3971896E7"/>
        <n v="3.7729332E7"/>
        <n v="7.913785E7"/>
        <n v="9.6556108E7"/>
        <n v="1.4654053E7"/>
        <n v="9.5929453E7"/>
        <n v="9747876.0"/>
        <n v="2.8144908E7"/>
        <n v="7.1333281E7"/>
        <n v="1.7019477E7"/>
        <n v="2.3533486E7"/>
        <n v="9.8178797E7"/>
        <n v="9.0547027E7"/>
        <n v="2.3926806E7"/>
        <n v="4.3703272E7"/>
        <n v="5067015.0"/>
        <n v="5.0891436E7"/>
        <n v="4.8002417E7"/>
        <n v="8.9543078E7"/>
        <n v="4.6375438E7"/>
        <n v="4.769219E7"/>
        <n v="1.131312E7"/>
        <n v="9.2772649E7"/>
        <n v="8037749.0"/>
        <n v="9347939.0"/>
        <n v="5316502.0"/>
        <n v="9.1764096E7"/>
        <n v="1.2352517E7"/>
        <n v="2.5718492E7"/>
        <n v="2.0536947E7"/>
        <n v="5.3648068E7"/>
        <n v="7.0964752E7"/>
        <n v="6.3890037E7"/>
        <n v="7.8326842E7"/>
        <n v="4.772949E7"/>
        <n v="7.0191462E7"/>
        <n v="9.444324E7"/>
        <n v="7.7411853E7"/>
        <n v="2302089.0"/>
        <n v="7.6950834E7"/>
        <n v="8.6269834E7"/>
        <n v="5.9916093E7"/>
        <n v="6.4598666E7"/>
        <n v="6488284.0"/>
        <n v="1.3297282E7"/>
        <n v="4336174.0"/>
        <n v="4.4248932E7"/>
        <n v="3.5620013E7"/>
        <n v="7.1367088E7"/>
        <n v="1.9604497E7"/>
        <n v="9.1533647E7"/>
        <n v="4.0353098E7"/>
        <n v="5.8477748E7"/>
        <n v="6.8705916E7"/>
        <n v="7.8770164E7"/>
        <n v="6.9185427E7"/>
        <n v="3.7821289E7"/>
        <n v="6.9261305E7"/>
        <n v="8.8788197E7"/>
        <n v="7.7377005E7"/>
        <n v="2.3250437E7"/>
        <n v="2.6132518E7"/>
        <n v="6.2635462E7"/>
        <n v="8.0618348E7"/>
        <n v="8.2842734E7"/>
        <n v="1.7250559E7"/>
        <n v="1.1563068E7"/>
        <n v="6.1792968E7"/>
        <n v="3.6557288E7"/>
        <n v="8.3202452E7"/>
        <n v="8.9915363E7"/>
        <n v="7.1203751E7"/>
        <n v="6.9738524E7"/>
        <n v="8950215.0"/>
        <n v="1.6969735E7"/>
        <n v="3.9804624E7"/>
        <n v="8.2225599E7"/>
        <n v="5.6094541E7"/>
        <n v="1.4361999E7"/>
        <n v="5.3653963E7"/>
        <n v="5.3633071E7"/>
        <n v="6.7559695E7"/>
        <n v="8.1566532E7"/>
        <n v="9.6620069E7"/>
        <n v="6.6286721E7"/>
        <n v="1.5462558E7"/>
        <n v="8.3548109E7"/>
        <n v="2229225.0"/>
        <n v="6.9347474E7"/>
        <n v="2.3541498E7"/>
        <n v="3.2910186E7"/>
        <n v="3884010.0"/>
        <n v="8.9570364E7"/>
        <n v="9.8707799E7"/>
        <n v="3.4234129E7"/>
        <n v="8.2708481E7"/>
        <n v="4.07304E7"/>
        <n v="9.6535912E7"/>
        <n v="5.9721826E7"/>
        <n v="9.8307692E7"/>
        <n v="4.6065568E7"/>
        <n v="6316709.0"/>
        <n v="9.0484896E7"/>
        <n v="2.9137213E7"/>
        <n v="5.8137802E7"/>
        <n v="2.4324472E7"/>
        <n v="6908041.0"/>
        <n v="2344027.0"/>
        <n v="5.8684009E7"/>
        <n v="8.3720659E7"/>
        <n v="8.2880439E7"/>
        <n v="1.7529709E7"/>
        <n v="4.5075582E7"/>
        <n v="5.8962381E7"/>
        <n v="4.4074159E7"/>
        <n v="3.884287E7"/>
        <n v="2.0339739E7"/>
        <n v="9.0207631E7"/>
        <n v="2.7518441E7"/>
        <n v="5064199.0"/>
        <n v="5.3049766E7"/>
        <n v="2.7991688E7"/>
        <n v="6.6518648E7"/>
        <n v="9.2197398E7"/>
        <n v="9.7428947E7"/>
        <n v="9.5467115E7"/>
        <n v="2.0761516E7"/>
        <n v="8008060.0"/>
        <n v="2.933324E7"/>
        <n v="6050078.0"/>
        <n v="9.0262241E7"/>
        <n v="8.396534E7"/>
        <n v="8.9765708E7"/>
        <n v="2.1632327E7"/>
        <n v="2.8416722E7"/>
        <n v="5.2830112E7"/>
        <n v="9244375.0"/>
        <n v="2.8459408E7"/>
        <n v="3.9154002E7"/>
        <n v="8.4642431E7"/>
        <n v="9.284337E7"/>
        <n v="3.7801007E7"/>
        <n v="6.1161474E7"/>
        <n v="1093209.0"/>
        <n v="1.885646E7"/>
        <n v="3.565593E7"/>
        <n v="6.0152183E7"/>
        <n v="2495385.0"/>
        <n v="3.5244103E7"/>
        <n v="8.5335684E7"/>
        <n v="4.6117359E7"/>
        <n v="6.2399579E7"/>
        <n v="6.7292714E7"/>
        <n v="4.7960978E7"/>
        <n v="2.9840397E7"/>
        <n v="3.6720248E7"/>
        <n v="1.0343685E7"/>
        <n v="9.7714071E7"/>
        <n v="2.8738763E7"/>
        <n v="6.4667836E7"/>
        <n v="1.9672885E7"/>
        <n v="4.3614844E7"/>
        <n v="7.3523765E7"/>
        <n v="1.8083316E7"/>
        <n v="1.8870374E7"/>
        <n v="5.2382161E7"/>
        <n v="9.6985663E7"/>
        <n v="9.7365099E7"/>
        <n v="1.1867272E7"/>
        <n v="4833284.0"/>
        <n v="4.2460398E7"/>
        <n v="1692419.0"/>
        <n v="2730257.0"/>
        <n v="5.1846961E7"/>
        <n v="1829297.0"/>
        <n v="6.296054E7"/>
        <n v="1.0772423E7"/>
        <n v="5.1564339E7"/>
        <n v="6533144.0"/>
        <n v="2.665229E7"/>
        <n v="7396885.0"/>
        <n v="9.9160258E7"/>
        <n v="8.5957817E7"/>
        <n v="5.9087731E7"/>
        <n v="8.0897415E7"/>
        <n v="4.9128536E7"/>
        <n v="7326752.0"/>
        <n v="3.5516033E7"/>
        <n v="8988874.0"/>
        <n v="9.0777127E7"/>
        <n v="8.3525346E7"/>
        <n v="6.0416957E7"/>
        <n v="7.4982424E7"/>
        <n v="4.6522474E7"/>
        <n v="5.9064138E7"/>
        <n v="9.9704308E7"/>
        <n v="3.4606995E7"/>
        <n v="6.5226322E7"/>
        <n v="9.1590107E7"/>
        <n v="8.7546941E7"/>
        <n v="8.51992E7"/>
        <n v="3.9652492E7"/>
        <n v="1.4110603E7"/>
        <n v="2.0519063E7"/>
        <n v="4.454063E7"/>
        <n v="9.8219995E7"/>
        <n v="2.7998687E7"/>
        <n v="3.2890228E7"/>
        <n v="3.4327074E7"/>
        <n v="6.0672605E7"/>
        <n v="3.6784448E7"/>
        <n v="6.3987126E7"/>
        <n v="3.1721387E7"/>
        <n v="6089856.0"/>
        <n v="9100114.0"/>
        <n v="8.4079473E7"/>
        <n v="6.9286544E7"/>
        <n v="6.3343502E7"/>
        <n v="3.8188732E7"/>
        <n v="9.3600675E7"/>
        <n v="7.5801342E7"/>
        <n v="1.1377498E7"/>
        <n v="5.8578988E7"/>
        <n v="8.0860778E7"/>
        <n v="922388.0"/>
        <n v="3.6677283E7"/>
        <n v="7.9001991E7"/>
        <n v="9.3349529E7"/>
        <n v="6.6213956E7"/>
        <n v="7.8277649E7"/>
        <n v="5.4790902E7"/>
        <n v="9.5064437E7"/>
        <n v="7.1834276E7"/>
        <n v="3.9954411E7"/>
        <n v="8.6855303E7"/>
        <n v="4.1115466E7"/>
        <n v="9.3354585E7"/>
        <n v="5.2962509E7"/>
        <n v="9.1821881E7"/>
        <n v="9.8145812E7"/>
        <n v="3.1635219E7"/>
        <n v="7.0268614E7"/>
        <n v="4.6259752E7"/>
        <n v="8.9100431E7"/>
        <n v="9.2244481E7"/>
        <n v="8.5296718E7"/>
        <n v="7.239201E7"/>
        <n v="1.6889033E7"/>
        <n v="6.26811E7"/>
        <n v="2.3771574E7"/>
        <n v="4.0560175E7"/>
        <n v="6.5827703E7"/>
        <n v="4.908614E7"/>
        <n v="3.0405202E7"/>
        <n v="4180746.0"/>
        <n v="8.2124588E7"/>
        <n v="7.4512508E7"/>
        <n v="1.5483881E7"/>
        <n v="6.8152277E7"/>
        <n v="4.5537967E7"/>
        <n v="9.5327662E7"/>
        <n v="3.0410947E7"/>
        <n v="7.4476961E7"/>
        <n v="4.7683709E7"/>
        <n v="9.490723E7"/>
        <n v="8690531.0"/>
        <n v="7390517.0"/>
        <n v="2.721774E7"/>
        <n v="7.5917777E7"/>
        <n v="6.0733948E7"/>
        <n v="1.5876058E7"/>
        <n v="2.5723502E7"/>
        <n v="7.1330709E7"/>
        <n v="2417684.0"/>
        <n v="6.9253911E7"/>
        <n v="6.5130322E7"/>
        <n v="7.6012426E7"/>
        <n v="4.6586254E7"/>
        <n v="1.0472262E7"/>
        <n v="5.8913314E7"/>
        <n v="8.6502498E7"/>
        <n v="3.1337267E7"/>
        <n v="7.5079789E7"/>
        <n v="3.0232259E7"/>
        <n v="2.1716294E7"/>
        <n v="7.1744391E7"/>
        <n v="4.5549304E7"/>
        <n v="7.6858871E7"/>
        <n v="5.2930065E7"/>
        <n v="6.6450122E7"/>
        <n v="1.8242102E7"/>
        <n v="6.0728852E7"/>
        <n v="2.4490887E7"/>
        <n v="5.0618873E7"/>
        <n v="7.5781477E7"/>
        <n v="3.5065708E7"/>
        <n v="8.9540374E7"/>
        <n v="6.1552739E7"/>
        <n v="7009983.0"/>
        <n v="3456286.0"/>
        <n v="1.9262338E7"/>
        <n v="7.2040096E7"/>
        <n v="6.2814225E7"/>
        <n v="1.9867656E7"/>
        <n v="4.9381153E7"/>
        <n v="1.041248E7"/>
        <n v="1.8800586E7"/>
        <n v="7.8220546E7"/>
        <n v="7.4232017E7"/>
        <n v="4.6068224E7"/>
        <n v="4.1792148E7"/>
        <n v="1.769379E7"/>
        <n v="9.2256583E7"/>
        <n v="6.079695E7"/>
        <n v="7.8620483E7"/>
        <n v="8.5949904E7"/>
        <n v="4.7208278E7"/>
        <n v="6.5911259E7"/>
        <n v="7.2837528E7"/>
        <n v="7.9786539E7"/>
        <n v="9.3992442E7"/>
        <n v="4.9533538E7"/>
        <n v="1.4861147E7"/>
        <n v="5.2248252E7"/>
        <n v="2.3834583E7"/>
        <n v="416887.0"/>
        <n v="8909886.0"/>
        <n v="7.4426843E7"/>
        <n v="1.6483675E7"/>
        <n v="8.1866489E7"/>
        <n v="3.3727523E7"/>
        <n v="6.2723602E7"/>
        <n v="5.3162984E7"/>
        <n v="1.1459255E7"/>
        <n v="1.7230049E7"/>
        <n v="2.1474538E7"/>
        <n v="1.8683851E7"/>
        <n v="2.9343034E7"/>
        <n v="7.3587316E7"/>
        <n v="5.5723312E7"/>
        <n v="2.5056181E7"/>
        <n v="3.3666518E7"/>
        <n v="9.0852558E7"/>
        <n v="9594647.0"/>
        <n v="9.0000119E7"/>
        <n v="1.3960674E7"/>
        <n v="1175813.0"/>
        <n v="1.9868875E7"/>
        <n v="1.1949138E7"/>
        <n v="3.4255308E7"/>
        <n v="1.3806835E7"/>
        <n v="6.5496121E7"/>
        <n v="4.0428697E7"/>
        <n v="5.7904719E7"/>
        <n v="6.8847685E7"/>
        <n v="4.0499208E7"/>
        <n v="3.7401344E7"/>
        <n v="9.3750493E7"/>
        <n v="6.3076653E7"/>
        <n v="1.705146E7"/>
        <n v="1.2651504E7"/>
        <n v="9.4279177E7"/>
        <n v="6.1379992E7"/>
        <n v="9.1433282E7"/>
        <n v="8.5463714E7"/>
        <n v="8884633.0"/>
        <n v="8.1173341E7"/>
        <n v="7.2760987E7"/>
        <n v="6.329347E7"/>
        <n v="9.122983E7"/>
        <n v="5.5635097E7"/>
        <n v="6.4614564E7"/>
        <n v="8.2721893E7"/>
        <n v="2.223366E7"/>
        <n v="8.7428971E7"/>
        <n v="2097039.0"/>
        <n v="1.2245666E7"/>
        <n v="6428754.0"/>
        <n v="3.4362532E7"/>
        <n v="8.6950503E7"/>
        <n v="1.6908055E7"/>
        <n v="4.0590295E7"/>
        <n v="7.41194E7"/>
        <n v="6.7539291E7"/>
        <n v="5.6586121E7"/>
        <n v="1703078.0"/>
        <n v="2.6950433E7"/>
        <n v="3.2274929E7"/>
        <n v="2.5684537E7"/>
        <n v="3.8029103E7"/>
        <n v="7.1001005E7"/>
        <n v="7.1465791E7"/>
        <n v="3.7771706E7"/>
        <n v="1.9309484E7"/>
        <n v="1.3325794E7"/>
        <n v="2992013.0"/>
        <n v="3.3327396E7"/>
        <n v="8.5057982E7"/>
        <n v="1133059.0"/>
        <n v="2.6679334E7"/>
        <n v="1.8403961E7"/>
        <n v="6.8831578E7"/>
        <n v="6.4812861E7"/>
        <n v="8.4409447E7"/>
        <n v="7.5403621E7"/>
        <n v="5.7438016E7"/>
        <n v="3.5804413E7"/>
        <n v="7.6586026E7"/>
        <n v="4898788.0"/>
        <n v="1.11997E7"/>
        <n v="8.9250662E7"/>
        <n v="9.7687757E7"/>
        <n v="3.6380299E7"/>
        <n v="7.2305027E7"/>
        <n v="4.8769334E7"/>
        <n v="1.1701774E7"/>
        <n v="5966325.0"/>
        <n v="3401088.0"/>
        <n v="4.0497785E7"/>
        <n v="1.2597246E7"/>
        <n v="9.8442461E7"/>
        <n v="1.5585264E7"/>
        <n v="3.2991475E7"/>
        <n v="4.9884166E7"/>
        <n v="9.8698868E7"/>
        <n v="7.1753089E7"/>
        <n v="1.6086777E7"/>
        <n v="6.3972597E7"/>
        <n v="2.5329452E7"/>
        <n v="4.8336017E7"/>
        <n v="6.7245406E7"/>
        <n v="8.4136183E7"/>
        <n v="6.0055989E7"/>
        <n v="5.1877798E7"/>
        <n v="3.9513632E7"/>
        <n v="3.5924845E7"/>
        <n v="3.4063828E7"/>
        <n v="3.7951566E7"/>
        <n v="2.9834655E7"/>
        <n v="8.3139727E7"/>
        <n v="8350435.0"/>
        <n v="1.7584869E7"/>
        <n v="2.5547177E7"/>
        <n v="5.105227E7"/>
        <n v="1.710265E7"/>
        <n v="9.3808651E7"/>
        <n v="8.403777E7"/>
        <n v="7.6898563E7"/>
        <n v="6.568135E7"/>
        <n v="6.1221635E7"/>
        <n v="8.4560711E7"/>
        <n v="2991535.0"/>
        <n v="8.7116779E7"/>
        <n v="5.1895785E7"/>
        <n v="9088481.0"/>
        <n v="1.0607541E7"/>
        <n v="2.0529895E7"/>
        <n v="9512931.0"/>
        <n v="8.4164773E7"/>
        <n v="5.5315197E7"/>
        <n v="8.3338755E7"/>
        <n v="4.7739376E7"/>
        <n v="8.5870956E7"/>
        <n v="8.3471278E7"/>
        <n v="4.7836358E7"/>
        <n v="7.7808226E7"/>
        <n v="2.0688387E7"/>
        <n v="9.9166588E7"/>
        <n v="4893134.0"/>
        <n v="7.1121239E7"/>
        <n v="8.0169581E7"/>
        <n v="3.8839894E7"/>
        <n v="9.3622776E7"/>
        <n v="5.8942376E7"/>
        <n v="8.1511945E7"/>
        <n v="2.7666159E7"/>
        <n v="5.2174476E7"/>
        <n v="9.3729147E7"/>
        <n v="5.5875158E7"/>
        <n v="1.580444E7"/>
        <n v="9.913556E7"/>
        <n v="9.9768997E7"/>
        <n v="3.2138658E7"/>
        <n v="31875.0"/>
        <n v="8.0768654E7"/>
        <n v="3.2182415E7"/>
        <n v="7.1365824E7"/>
        <n v="9.169935E7"/>
        <n v="4.864824E7"/>
        <n v="1.2998265E7"/>
        <n v="2693385.0"/>
        <n v="6.4601946E7"/>
        <n v="2424224.0"/>
        <n v="3.0903982E7"/>
        <n v="7.8272859E7"/>
        <n v="2.9193172E7"/>
        <n v="2.7654439E7"/>
        <n v="8.0488248E7"/>
        <n v="5.711251E7"/>
        <n v="1.697281E7"/>
        <n v="8.7926897E7"/>
        <n v="4.8184694E7"/>
        <n v="3.3853987E7"/>
        <n v="6.9281174E7"/>
        <n v="5.7979045E7"/>
        <n v="3.52499E7"/>
        <n v="1.8749571E7"/>
        <n v="9.9772253E7"/>
        <n v="4.7816343E7"/>
        <n v="3.2090468E7"/>
        <n v="7.8761803E7"/>
        <n v="4.530318E7"/>
        <n v="3.4359679E7"/>
        <n v="3776124.0"/>
        <n v="1.1552734E7"/>
        <n v="8317018.0"/>
        <n v="8.3238963E7"/>
        <n v="7.4761197E7"/>
        <n v="8131157.0"/>
        <n v="7.3094197E7"/>
        <n v="5.1864873E7"/>
        <n v="4.0539911E7"/>
        <n v="6.5325599E7"/>
        <n v="7478734.0"/>
        <n v="3.5207412E7"/>
        <n v="8.5842557E7"/>
        <n v="4.9125214E7"/>
        <n v="3345450.0"/>
        <n v="6.166096E7"/>
        <n v="2.6706818E7"/>
        <n v="4.7606241E7"/>
        <n v="4.0462509E7"/>
        <n v="6.3897586E7"/>
        <n v="3.4546482E7"/>
        <n v="7.4743728E7"/>
        <n v="5.0427659E7"/>
        <n v="6.7653133E7"/>
        <n v="5.67992E7"/>
        <n v="7653841.0"/>
        <n v="2.08796E7"/>
        <n v="9.1997012E7"/>
        <n v="5669578.0"/>
        <n v="5.1609313E7"/>
        <n v="3.6893614E7"/>
        <n v="6.757506E7"/>
        <n v="1.0803516E7"/>
        <n v="4.2088462E7"/>
        <n v="7.8443884E7"/>
        <n v="9.5913162E7"/>
        <n v="5.2039898E7"/>
        <n v="6.3342444E7"/>
        <n v="2.2845689E7"/>
        <n v="8.7048162E7"/>
        <n v="8.8051529E7"/>
        <n v="7.8504424E7"/>
        <n v="4.9488746E7"/>
        <n v="5.5422468E7"/>
        <n v="8.2643959E7"/>
        <n v="3.3697956E7"/>
        <n v="9.7107491E7"/>
        <n v="4.4004477E7"/>
        <n v="8.1969203E7"/>
        <n v="6.1295803E7"/>
        <n v="7.5487492E7"/>
        <n v="9.871717E7"/>
        <n v="748483.0"/>
        <n v="7.404924E7"/>
        <n v="6.714051E7"/>
        <n v="6.5526972E7"/>
        <n v="8749734.0"/>
        <n v="5.8099292E7"/>
        <n v="1.4768477E7"/>
        <n v="9133563.0"/>
        <n v="5.6978414E7"/>
        <n v="8.3133442E7"/>
        <n v="7.191745E7"/>
        <n v="4.5973765E7"/>
        <n v="9.182578E7"/>
        <n v="7.7312044E7"/>
        <n v="2.1477621E7"/>
        <n v="5.7478807E7"/>
        <n v="8.9125557E7"/>
        <n v="4.6389787E7"/>
        <n v="7.9869881E7"/>
        <n v="1.4256127E7"/>
        <n v="3.852833E7"/>
        <n v="1.5513519E7"/>
        <n v="4.6466594E7"/>
        <n v="7015274.0"/>
        <n v="7.8966543E7"/>
        <n v="8.744551E7"/>
        <n v="4.3626984E7"/>
        <n v="9883840.0"/>
        <n v="5.7195537E7"/>
        <n v="9110922.0"/>
        <n v="4.3391103E7"/>
        <n v="3.0268593E7"/>
        <n v="5.5455879E7"/>
        <n v="5.1635404E7"/>
        <n v="4.7706552E7"/>
        <n v="3.3570617E7"/>
        <n v="4.8204101E7"/>
        <n v="670371.0"/>
        <n v="7.0532685E7"/>
        <n v="5.1521349E7"/>
        <n v="9.9640743E7"/>
        <n v="7.5842178E7"/>
        <n v="1036749.0"/>
        <n v="9.0256462E7"/>
        <n v="8.6537728E7"/>
        <n v="5.0054671E7"/>
        <n v="9.5700533E7"/>
        <n v="7539411.0"/>
        <n v="6.202978E7"/>
        <n v="3.5427889E7"/>
        <n v="3.721393E7"/>
        <n v="9.7881575E7"/>
        <n v="2.2818294E7"/>
        <n v="9.0578632E7"/>
        <n v="3.5715412E7"/>
        <n v="8.499789E7"/>
        <n v="9.4268737E7"/>
        <n v="2.4118019E7"/>
        <n v="4.5608247E7"/>
        <n v="9.1806079E7"/>
        <n v="5305889.0"/>
        <n v="1.1477181E7"/>
        <n v="1.959516E7"/>
        <n v="7.7711052E7"/>
        <n v="1.3804084E7"/>
        <n v="7.1621609E7"/>
        <n v="3296691.0"/>
        <n v="5.3936776E7"/>
        <n v="5.0157075E7"/>
        <n v="8.0422327E7"/>
        <n v="9.7492863E7"/>
        <n v="7.9668934E7"/>
        <n v="5.3487858E7"/>
        <n v="3.0257337E7"/>
        <n v="2.0236694E7"/>
        <n v="8.6235006E7"/>
        <n v="2.5582666E7"/>
        <n v="3.9962744E7"/>
        <n v="2.7164556E7"/>
        <n v="1.1965596E7"/>
        <n v="3.5883074E7"/>
        <n v="1.9012513E7"/>
        <n v="9.9400521E7"/>
        <n v="7.5837143E7"/>
        <n v="6.9517594E7"/>
        <n v="5.8459218E7"/>
        <n v="5.4978621E7"/>
        <n v="4.1112496E7"/>
        <n v="5.5322652E7"/>
        <n v="5.7528939E7"/>
        <n v="5.2910487E7"/>
        <n v="2.9812301E7"/>
        <n v="7.2154724E7"/>
        <n v="1.5023032E7"/>
        <n v="4.3591909E7"/>
        <n v="4.4178376E7"/>
        <n v="7.2819623E7"/>
        <n v="4840336.0"/>
        <n v="6.3376456E7"/>
        <n v="4.1259078E7"/>
        <n v="2.7423301E7"/>
        <n v="1941548.0"/>
        <n v="4.786502E7"/>
        <n v="9.8990795E7"/>
        <n v="8729699.0"/>
        <n v="2.7691052E7"/>
        <n v="9.205242E7"/>
        <n v="3584361.0"/>
        <n v="7.0458268E7"/>
        <n v="7.2178065E7"/>
        <n v="8.1288939E7"/>
        <n v="2.7613382E7"/>
        <n v="2.490027E7"/>
        <n v="9.3485975E7"/>
        <n v="9.0445767E7"/>
        <n v="3.5379119E7"/>
        <n v="1809169.0"/>
        <n v="1.2927364E7"/>
        <n v="5049066.0"/>
        <n v="4.8448932E7"/>
        <n v="7.5816483E7"/>
        <n v="7.934616E7"/>
        <n v="9.0460104E7"/>
        <n v="2.9867462E7"/>
        <n v="9.5585567E7"/>
        <n v="9.692866E7"/>
        <n v="7.7755469E7"/>
        <n v="1.1852575E7"/>
        <n v="4.6177551E7"/>
        <n v="9.1401434E7"/>
        <n v="2.7556665E7"/>
        <n v="1.2526598E7"/>
        <n v="5.8742167E7"/>
        <n v="8.5271319E7"/>
        <n v="8.494432E7"/>
        <n v="3.2663952E7"/>
        <n v="8.5305014E7"/>
        <n v="8.1232024E7"/>
        <n v="5.5208437E7"/>
        <n v="3.2969214E7"/>
        <n v="2.3129443E7"/>
        <n v="5.001769E7"/>
        <n v="9.0023941E7"/>
        <n v="1.5546463E7"/>
        <n v="5.5331593E7"/>
        <n v="5.2401619E7"/>
        <n v="6.3736755E7"/>
        <n v="7.6663574E7"/>
        <n v="4.3861057E7"/>
        <n v="1.7346726E7"/>
        <n v="4.3761036E7"/>
        <n v="2.5005813E7"/>
        <n v="3.0910836E7"/>
        <n v="2.3913387E7"/>
        <n v="6.4512907E7"/>
        <n v="5.606407E7"/>
        <n v="5.2539886E7"/>
        <n v="3.9236494E7"/>
        <n v="8.1838264E7"/>
        <n v="5.6249002E7"/>
        <n v="2.3262768E7"/>
        <n v="5.673951E7"/>
        <n v="8.7769029E7"/>
        <n v="5.949302E7"/>
        <n v="1.1152804E7"/>
        <n v="1.1522713E7"/>
        <n v="4658122.0"/>
        <n v="4.294795E7"/>
        <n v="3.006076E7"/>
        <n v="3234372.0"/>
        <n v="3.1149952E7"/>
        <n v="7.2999028E7"/>
        <n v="4141617.0"/>
        <n v="7.8594203E7"/>
        <n v="5.7653457E7"/>
        <n v="2.677857E7"/>
        <n v="1.0630716E7"/>
        <n v="8.7299229E7"/>
        <n v="3.3128597E7"/>
        <n v="2.9825905E7"/>
        <n v="9.4366518E7"/>
        <n v="6786205.0"/>
        <n v="3.4608449E7"/>
        <n v="5.9876649E7"/>
        <n v="7.1123042E7"/>
        <n v="2.6173696E7"/>
        <n v="8.2896317E7"/>
        <n v="9.1143099E7"/>
        <n v="5.3081339E7"/>
        <n v="2.5850406E7"/>
        <n v="7480003.0"/>
        <n v="2.1038389E7"/>
        <n v="1.8605075E7"/>
        <n v="1.8219777E7"/>
        <n v="1.2210503E7"/>
        <n v="2.6592046E7"/>
        <n v="9.3573672E7"/>
        <n v="8688279.0"/>
        <n v="2.1480171E7"/>
        <n v="1.907375E7"/>
        <n v="4.2672548E7"/>
        <n v="6.682901E7"/>
        <n v="7.7520654E7"/>
        <n v="4.1292051E7"/>
        <n v="4.1858394E7"/>
        <n v="5.321795E7"/>
        <n v="3.5870586E7"/>
        <n v="7.9447454E7"/>
        <n v="4.5250392E7"/>
        <n v="2.9780723E7"/>
        <n v="7.767591E7"/>
        <n v="5714162.0"/>
        <n v="5.6868111E7"/>
        <n v="1.6733107E7"/>
        <n v="9.7418337E7"/>
        <n v="1.8876109E7"/>
        <n v="7.0482737E7"/>
        <n v="7.4477241E7"/>
        <n v="1.6725508E7"/>
        <n v="4.8383554E7"/>
        <n v="8.581255E7"/>
        <n v="5.5077743E7"/>
        <n v="5.4394414E7"/>
        <n v="9.2843707E7"/>
        <n v="3.2344943E7"/>
        <n v="2.1134791E7"/>
        <n v="5.6783391E7"/>
        <n v="8889386.0"/>
        <n v="3.8580192E7"/>
        <n v="9.8791361E7"/>
        <n v="9.0338878E7"/>
        <n v="6.8282608E7"/>
        <n v="4.0161891E7"/>
        <n v="7.4001224E7"/>
        <n v="1.1070368E7"/>
        <n v="4.3025879E7"/>
        <n v="6.1457799E7"/>
        <n v="1.3901745E7"/>
        <n v="8.435527E7"/>
        <n v="1.4735073E7"/>
        <n v="5.1102883E7"/>
        <n v="3.5852735E7"/>
        <n v="3.3901985E7"/>
        <n v="5.3691835E7"/>
        <n v="8.5167018E7"/>
        <n v="8.1149292E7"/>
        <n v="2.8216537E7"/>
        <n v="2.3466333E7"/>
        <n v="4.6805928E7"/>
        <n v="4113430.0"/>
        <n v="5.2266614E7"/>
        <n v="7.596812E7"/>
        <n v="9.4347418E7"/>
        <n v="9.3836791E7"/>
        <n v="4.0986722E7"/>
        <n v="9.3386548E7"/>
        <n v="7.3021308E7"/>
        <n v="2.6459882E7"/>
        <n v="3.540248E7"/>
        <n v="1.7184038E7"/>
        <n v="9.4526615E7"/>
        <n v="9.0083006E7"/>
        <n v="7.0695946E7"/>
        <n v="8.6564649E7"/>
        <n v="5.5233682E7"/>
        <n v="7.7791627E7"/>
        <n v="2.8542186E7"/>
        <n v="9.4253313E7"/>
        <n v="4.212937E7"/>
        <n v="3.0980549E7"/>
        <n v="6.7378166E7"/>
        <n v="6.4909998E7"/>
        <n v="5.4872608E7"/>
        <n v="6603168.0"/>
        <n v="220668.0"/>
        <n v="464734.0"/>
        <n v="7.7314734E7"/>
        <n v="4.6989383E7"/>
        <n v="7.6866227E7"/>
        <n v="7.0898422E7"/>
        <n v="6.6871286E7"/>
        <n v="2.0375997E7"/>
        <n v="4.886282E7"/>
        <n v="2.546218E7"/>
        <n v="7.0513042E7"/>
        <n v="2.3086579E7"/>
        <n v="6.4205465E7"/>
        <n v="1.2673308E7"/>
        <n v="5.6101065E7"/>
        <n v="7.7705174E7"/>
        <n v="9.1415561E7"/>
        <n v="7.5127671E7"/>
        <n v="4483939.0"/>
        <n v="8.1905652E7"/>
        <n v="6808082.0"/>
        <n v="1.4659317E7"/>
        <n v="7.18905E7"/>
        <n v="7.8304543E7"/>
        <n v="8.8823577E7"/>
        <n v="6.2552271E7"/>
        <n v="5.1263836E7"/>
        <n v="7.5711061E7"/>
        <n v="1.0339862E7"/>
        <n v="9118034.0"/>
        <n v="7871863.0"/>
        <n v="6148942.0"/>
        <n v="8.7327199E7"/>
        <n v="7.220416E7"/>
        <n v="3.0503922E7"/>
        <n v="3.5341703E7"/>
        <n v="1.039805E7"/>
        <n v="6424299.0"/>
        <n v="8.9787045E7"/>
        <n v="8.7763225E7"/>
        <n v="6.0516275E7"/>
        <n v="6.4750583E7"/>
        <n v="9.3530781E7"/>
        <n v="1.0045381E7"/>
        <n v="7.5951528E7"/>
        <n v="3.152791E7"/>
        <n v="7.1838502E7"/>
        <n v="5.7337043E7"/>
        <n v="8.0270065E7"/>
        <n v="6.8587741E7"/>
        <n v="1.6551602E7"/>
        <n v="9.43895E7"/>
        <n v="9.1642813E7"/>
        <n v="9408388.0"/>
        <n v="6.3619294E7"/>
        <n v="5.8219928E7"/>
        <n v="7.9646055E7"/>
        <n v="3.1367288E7"/>
        <n v="9.0755378E7"/>
        <n v="5.5603225E7"/>
        <n v="5.5838627E7"/>
        <n v="3.4161463E7"/>
        <n v="8.5608351E7"/>
        <n v="8.1052073E7"/>
        <n v="7.2190982E7"/>
        <n v="4.4674786E7"/>
        <n v="7.2346761E7"/>
        <n v="8.6369022E7"/>
        <n v="2.4773621E7"/>
        <n v="7.4961702E7"/>
        <n v="2930916.0"/>
        <n v="1180312.0"/>
        <n v="8.1930364E7"/>
        <n v="2.38618E7"/>
        <n v="2.5735956E7"/>
        <n v="1.5530325E7"/>
        <n v="6.6671503E7"/>
        <n v="6.5256565E7"/>
        <n v="1.0193358E7"/>
        <n v="1105858.0"/>
        <n v="3.176056E7"/>
        <n v="1346312.0"/>
        <n v="2.9845798E7"/>
        <n v="3.6453467E7"/>
        <n v="5420247.0"/>
        <n v="7.9831604E7"/>
        <n v="5.4174283E7"/>
        <n v="7.9665537E7"/>
        <n v="2.8225614E7"/>
        <n v="6.7799176E7"/>
        <n v="5.1694371E7"/>
        <n v="9.7234692E7"/>
        <n v="3.8677151E7"/>
        <n v="2.6034232E7"/>
        <n v="4.9883237E7"/>
        <n v="1.2398201E7"/>
        <n v="2.4834315E7"/>
        <n v="9.8385645E7"/>
        <n v="6.8588793E7"/>
        <n v="5.386132E7"/>
        <n v="3.5361671E7"/>
        <n v="9.1392312E7"/>
        <n v="2.0272876E7"/>
        <n v="2.5566147E7"/>
        <n v="6.2002035E7"/>
        <n v="4323778.0"/>
        <n v="4.5449772E7"/>
        <n v="1.4519789E7"/>
        <n v="1.5808295E7"/>
        <n v="3.7615536E7"/>
        <n v="5764068.0"/>
        <n v="1.37843E7"/>
        <n v="8.5589803E7"/>
        <n v="1.4158742E7"/>
        <n v="5.4793446E7"/>
        <n v="3.2712285E7"/>
        <n v="1.8936247E7"/>
        <n v="1.8275971E7"/>
        <n v="6.0563262E7"/>
        <n v="2.2952608E7"/>
        <n v="8.0453918E7"/>
        <n v="8.8212999E7"/>
        <n v="3.571251E7"/>
        <n v="4.7326323E7"/>
        <n v="2.5377071E7"/>
        <n v="7.8409026E7"/>
        <n v="6.7176991E7"/>
        <n v="5.5172936E7"/>
        <n v="7.8721951E7"/>
        <n v="1.3362645E7"/>
        <n v="6.8653996E7"/>
        <n v="6.0685773E7"/>
        <n v="4.7321793E7"/>
        <n v="8.9436288E7"/>
        <n v="1.151068E7"/>
        <n v="7.5415761E7"/>
        <n v="6.3606119E7"/>
        <n v="1.3426019E7"/>
        <n v="4.0394725E7"/>
        <n v="1.6667211E7"/>
        <n v="4.7896369E7"/>
        <n v="1.7841351E7"/>
        <n v="2.5062946E7"/>
        <n v="6.0597847E7"/>
        <n v="7.6871023E7"/>
        <n v="8.3518737E7"/>
        <n v="2373966.0"/>
        <n v="5.1447687E7"/>
        <n v="3.4947647E7"/>
        <n v="9.136393E7"/>
        <n v="7.9369626E7"/>
        <n v="8.6770392E7"/>
        <n v="9.1677624E7"/>
        <n v="7301032.0"/>
        <n v="8.2445515E7"/>
        <n v="9.7193982E7"/>
        <n v="4.1318393E7"/>
        <n v="5.8589762E7"/>
        <n v="8.6825634E7"/>
        <n v="1.6921351E7"/>
        <n v="5.8334294E7"/>
        <n v="6.346119E7"/>
        <n v="4.1372272E7"/>
        <n v="8.7486469E7"/>
        <n v="9.7930235E7"/>
        <n v="2.8060291E7"/>
        <n v="3.7721442E7"/>
        <n v="7.2593615E7"/>
        <n v="4.6356383E7"/>
        <n v="8.7682298E7"/>
        <n v="8.4134691E7"/>
        <n v="5.1417659E7"/>
        <n v="9.0094934E7"/>
        <n v="9.8277414E7"/>
        <n v="8.5082687E7"/>
        <n v="2.9931576E7"/>
        <n v="8534187.0"/>
        <n v="9.9276508E7"/>
        <n v="4.4956288E7"/>
        <n v="8.8263113E7"/>
        <n v="4314455.0"/>
        <n v="9.7150954E7"/>
        <n v="3.0920958E7"/>
        <n v="8.1229239E7"/>
        <n v="1.5388308E7"/>
        <n v="9.972388E7"/>
        <n v="2.1916663E7"/>
        <n v="1.3054793E7"/>
        <n v="4.1202913E7"/>
        <n v="7405402.0"/>
        <n v="7.5192532E7"/>
        <n v="5.8992388E7"/>
        <n v="5.6425079E7"/>
        <n v="6795191.0"/>
        <n v="8.3164019E7"/>
        <n v="9.5906867E7"/>
        <n v="8.2648688E7"/>
        <n v="5.0734153E7"/>
        <n v="7.177732E7"/>
        <n v="5715220.0"/>
        <n v="6.8753092E7"/>
        <n v="8378637.0"/>
        <n v="4.0132952E7"/>
        <n v="1.2135752E7"/>
        <n v="5.3073181E7"/>
        <n v="8.8258249E7"/>
        <n v="4.9109061E7"/>
        <n v="7.7210937E7"/>
        <n v="2.0877125E7"/>
        <n v="3.0574373E7"/>
        <n v="2.4006125E7"/>
        <n v="7.1395067E7"/>
        <n v="2.6085104E7"/>
        <n v="4.6534439E7"/>
        <n v="1.8396294E7"/>
        <n v="1.5291578E7"/>
        <n v="8.3270031E7"/>
        <n v="9.61219E7"/>
        <n v="6.3381771E7"/>
        <n v="5.2683367E7"/>
        <n v="1.8864021E7"/>
        <n v="8.5316416E7"/>
        <n v="7.7759382E7"/>
        <n v="1.3243883E7"/>
        <n v="2.3069947E7"/>
        <n v="9.2623859E7"/>
        <n v="3.6978571E7"/>
        <n v="2.7870808E7"/>
        <n v="6.6099222E7"/>
        <n v="6198664.0"/>
        <n v="2.3937611E7"/>
        <n v="8.4428356E7"/>
        <n v="6.8163402E7"/>
        <n v="3.6748792E7"/>
        <n v="4.8058926E7"/>
        <n v="1.3220204E7"/>
        <n v="7.8095748E7"/>
        <n v="6.3926736E7"/>
        <n v="3.6973408E7"/>
        <n v="9.4934946E7"/>
        <n v="8.2352943E7"/>
        <n v="4.9568592E7"/>
        <n v="3793749.0"/>
        <n v="4.8136129E7"/>
        <n v="4.9721829E7"/>
        <n v="8.3568848E7"/>
        <n v="7.6287718E7"/>
        <n v="2.1436529E7"/>
        <n v="9.3585415E7"/>
        <n v="7.9999816E7"/>
        <n v="4.4535117E7"/>
        <n v="9.7500483E7"/>
        <n v="8521767.0"/>
        <n v="9.4270648E7"/>
        <n v="9.0497971E7"/>
        <n v="1.1701866E7"/>
        <n v="8.5468184E7"/>
        <n v="4.9414721E7"/>
        <n v="4.9829693E7"/>
        <n v="7.4853427E7"/>
        <n v="4.0612546E7"/>
        <n v="8.8093345E7"/>
        <n v="6.5125502E7"/>
        <n v="4.3801831E7"/>
        <n v="8.8664255E7"/>
        <n v="4.342119E7"/>
        <n v="7.1377902E7"/>
        <n v="2.2245397E7"/>
        <n v="2.8111511E7"/>
        <n v="1.5515759E7"/>
        <n v="5.9737209E7"/>
        <n v="8.4035981E7"/>
        <n v="1.037221E7"/>
        <n v="6306960.0"/>
        <n v="1169065.0"/>
        <n v="6.1959392E7"/>
        <n v="9.8804016E7"/>
        <n v="9.228223E7"/>
        <n v="2694948.0"/>
        <n v="9.2673212E7"/>
        <n v="6.9363283E7"/>
        <n v="6.741819E7"/>
        <n v="2.7472316E7"/>
        <n v="2199399.0"/>
        <n v="4.5723056E7"/>
        <n v="7.5304324E7"/>
        <n v="4.5818707E7"/>
        <n v="6.0498601E7"/>
        <n v="9.455441E7"/>
        <n v="6.555645E7"/>
        <n v="447645.0"/>
        <n v="5.506152E7"/>
        <n v="5.4956766E7"/>
        <n v="4.4193515E7"/>
        <n v="2.7896877E7"/>
        <n v="7.8081505E7"/>
        <n v="7.2234426E7"/>
        <n v="5.0103652E7"/>
        <n v="3.097757E7"/>
        <n v="8.9718087E7"/>
        <n v="7.4061563E7"/>
        <n v="9.8725731E7"/>
        <n v="7.3747109E7"/>
        <n v="4.3069118E7"/>
        <n v="1.8867107E7"/>
        <n v="8.8234632E7"/>
        <n v="8.396307E7"/>
        <n v="8.0270317E7"/>
        <n v="5373635.0"/>
        <n v="1.1811503E7"/>
        <n v="8.5404014E7"/>
        <n v="1.3520847E7"/>
        <n v="8.9987704E7"/>
        <n v="1.8452693E7"/>
        <n v="3.7858834E7"/>
        <n v="4.8711081E7"/>
        <n v="2.2610416E7"/>
        <n v="8.1350216E7"/>
        <n v="8.7447989E7"/>
        <n v="2.2759672E7"/>
        <n v="3.5038542E7"/>
        <n v="1.6201583E7"/>
        <n v="6953584.0"/>
        <n v="6.3202434E7"/>
        <n v="3.342305E7"/>
        <n v="5.0246915E7"/>
        <n v="8.4315458E7"/>
        <n v="8863348.0"/>
        <n v="7.5630812E7"/>
        <n v="9.731338E7"/>
        <n v="1.9465111E7"/>
        <n v="1.6933675E7"/>
        <n v="6.4446745E7"/>
        <n v="6.1206403E7"/>
        <n v="6.5841068E7"/>
        <n v="9.8635726E7"/>
        <n v="3.3605098E7"/>
        <n v="7.0580266E7"/>
        <n v="4.2196112E7"/>
        <n v="7.960611E7"/>
        <n v="5.4191891E7"/>
        <n v="2.0270308E7"/>
        <n v="4.5655982E7"/>
        <n v="5.4060869E7"/>
        <n v="5.3123404E7"/>
        <n v="6.5596029E7"/>
        <n v="9.259674E7"/>
        <n v="4.1168912E7"/>
        <n v="7.0220629E7"/>
        <n v="5.5523141E7"/>
        <n v="3.8419683E7"/>
        <n v="6.516978E7"/>
        <n v="7.6754159E7"/>
        <n v="9.4983692E7"/>
        <n v="1.4202216E7"/>
        <n v="2.6974576E7"/>
        <n v="3.1789745E7"/>
        <n v="5.6429046E7"/>
        <n v="4.4997786E7"/>
        <n v="6881979.0"/>
        <n v="1.6555037E7"/>
        <n v="4.7279339E7"/>
        <n v="3646298.0"/>
        <n v="9.4152098E7"/>
        <n v="9.6120996E7"/>
        <n v="4.8099998E7"/>
        <n v="9.5196015E7"/>
        <n v="2.9161119E7"/>
        <n v="1.7178808E7"/>
        <n v="9.2475298E7"/>
        <n v="3.1301985E7"/>
        <n v="1599176.0"/>
        <n v="7.8986831E7"/>
        <n v="1.9907789E7"/>
        <n v="9.1092328E7"/>
        <n v="3.5560388E7"/>
        <n v="1.1505846E7"/>
        <n v="8.6279901E7"/>
        <n v="8.1838073E7"/>
        <n v="7.9203951E7"/>
        <n v="9.6030394E7"/>
        <n v="6.5437483E7"/>
        <n v="7.7021199E7"/>
        <n v="2.675174E7"/>
        <n v="4512264.0"/>
        <n v="5305124.0"/>
        <n v="4.4572075E7"/>
        <n v="6.979874E7"/>
        <n v="9.4488821E7"/>
        <n v="1.2929917E7"/>
        <n v="7899485.0"/>
        <n v="6.2198301E7"/>
        <n v="8.4507983E7"/>
        <n v="1.4671029E7"/>
        <n v="6.9334061E7"/>
        <n v="9.5810744E7"/>
        <n v="4.6261915E7"/>
        <n v="4.1942048E7"/>
        <n v="1.8079739E7"/>
        <n v="3.2591934E7"/>
        <n v="4.7679252E7"/>
        <n v="1641608.0"/>
        <n v="2.5570243E7"/>
        <n v="1.5036124E7"/>
        <n v="8.2245405E7"/>
        <n v="9.7036005E7"/>
        <n v="1.0607794E7"/>
        <n v="9.9395742E7"/>
        <n v="3.4804766E7"/>
        <n v="4.9975628E7"/>
        <n v="7.2637265E7"/>
        <n v="6.8958916E7"/>
        <n v="4.697709E7"/>
        <n v="7.7986276E7"/>
        <n v="8.0685739E7"/>
        <n v="7.1688794E7"/>
        <n v="8.6961479E7"/>
        <n v="9.9762568E7"/>
        <n v="9.1108104E7"/>
        <n v="4.3160563E7"/>
        <n v="5.6655445E7"/>
        <n v="4.295433E7"/>
        <n v="7777318.0"/>
        <n v="6.5479841E7"/>
        <n v="5.301883E7"/>
        <n v="8.6396356E7"/>
        <n v="7.2322291E7"/>
        <n v="2.8954606E7"/>
        <n v="2.476704E7"/>
        <n v="3.9007759E7"/>
        <n v="9.8974429E7"/>
        <n v="9.399574E7"/>
        <n v="4.082004E7"/>
        <n v="3.0769298E7"/>
        <n v="5.1116491E7"/>
        <n v="8.6997027E7"/>
        <n v="1.566428E7"/>
        <n v="8.7710687E7"/>
        <n v="2.9246434E7"/>
        <n v="8.619064E7"/>
        <n v="1.4029523E7"/>
        <n v="4.5838705E7"/>
        <n v="2.0892746E7"/>
        <n v="1.112739E7"/>
        <n v="7.4553617E7"/>
        <n v="3.6124763E7"/>
        <n v="6.7350179E7"/>
        <n v="7.0037579E7"/>
        <n v="7.3397717E7"/>
        <n v="8.3608766E7"/>
        <n v="5.560976E7"/>
        <n v="1.2539499E7"/>
        <n v="9.75049E7"/>
        <n v="3.4455395E7"/>
        <n v="2.7552292E7"/>
        <n v="5243952.0"/>
        <n v="5298570.0"/>
        <n v="8.7379228E7"/>
        <n v="5.2938504E7"/>
        <n v="6.6742272E7"/>
        <n v="1.954764E7"/>
        <n v="7.4175031E7"/>
        <n v="5.8776773E7"/>
        <n v="6.9618925E7"/>
        <n v="6.3185867E7"/>
        <n v="8.4988171E7"/>
        <n v="8.5811058E7"/>
        <n v="7.2586686E7"/>
        <n v="9.3182195E7"/>
        <n v="5113897.0"/>
        <n v="8264824.0"/>
        <n v="7.5844479E7"/>
        <n v="6.1330818E7"/>
        <n v="8.7400304E7"/>
        <n v="7.1223353E7"/>
        <n v="1.0205631E7"/>
        <n v="6.7371136E7"/>
        <n v="9.1008633E7"/>
        <n v="2.9082445E7"/>
        <n v="4.7627475E7"/>
        <n v="8857460.0"/>
        <n v="6.9135873E7"/>
        <n v="7.8087187E7"/>
        <n v="1.9229867E7"/>
        <n v="3.5437222E7"/>
        <n v="5.270851E7"/>
        <n v="4.1541784E7"/>
        <n v="7.8636637E7"/>
        <n v="3.2385717E7"/>
        <n v="1.8783216E7"/>
        <n v="8.2272364E7"/>
        <n v="8.3674341E7"/>
        <n v="7.8203457E7"/>
        <n v="2.5440676E7"/>
        <n v="4.5150968E7"/>
        <n v="1.9970523E7"/>
        <n v="6.1644298E7"/>
        <n v="7.6331619E7"/>
        <n v="5392476.0"/>
        <n v="3.4783917E7"/>
        <n v="7.7270863E7"/>
        <n v="6.0634757E7"/>
        <n v="7.7236166E7"/>
        <n v="9301665.0"/>
        <n v="3.7900113E7"/>
        <n v="3.702413E7"/>
        <n v="3.870806E7"/>
        <n v="7.2396759E7"/>
        <n v="8.0164142E7"/>
        <n v="1.8133417E7"/>
        <n v="1.4205088E7"/>
        <n v="5.2583834E7"/>
        <n v="2.63221E7"/>
        <n v="9.2995598E7"/>
        <n v="3.4477519E7"/>
        <n v="8.9777619E7"/>
        <n v="1.404933E7"/>
        <n v="3.5332114E7"/>
        <n v="6853075.0"/>
        <n v="4.6958075E7"/>
        <n v="8.8480046E7"/>
        <n v="3.6227501E7"/>
        <n v="8.2870546E7"/>
        <n v="2.9061136E7"/>
        <n v="8.5514638E7"/>
        <n v="2.1237799E7"/>
        <n v="3.9411679E7"/>
        <n v="2.1610844E7"/>
        <n v="3.6698936E7"/>
        <n v="1.0355497E7"/>
        <n v="6042264.0"/>
        <n v="3.1308687E7"/>
        <n v="7.5620677E7"/>
        <n v="8.4841667E7"/>
        <n v="516600.0"/>
        <n v="6419967.0"/>
        <n v="6.7333394E7"/>
        <n v="9.0186936E7"/>
        <n v="2.0142537E7"/>
        <n v="8.8531625E7"/>
        <n v="8937148.0"/>
        <n v="6.5145869E7"/>
        <n v="9.257508E7"/>
        <n v="5.9626992E7"/>
        <n v="4.7986664E7"/>
        <n v="2.5610147E7"/>
        <n v="2.3365995E7"/>
        <n v="8.4682192E7"/>
        <n v="2.9446704E7"/>
        <n v="5.7470894E7"/>
        <n v="9.4949643E7"/>
        <n v="9.5901374E7"/>
        <n v="7.3830665E7"/>
        <n v="9.3792561E7"/>
        <n v="3395059.0"/>
        <n v="7.2674727E7"/>
        <n v="2.4083416E7"/>
        <n v="1.1634812E7"/>
        <n v="4.6115652E7"/>
        <n v="3.0404205E7"/>
        <n v="3.546051E7"/>
        <n v="9.0484193E7"/>
        <n v="9.2890183E7"/>
        <n v="6.7137817E7"/>
        <n v="3.1069021E7"/>
        <n v="3.516801E7"/>
        <n v="7.8526075E7"/>
        <n v="3.3976952E7"/>
        <n v="9.0056734E7"/>
        <n v="8.5819689E7"/>
        <n v="7.9943864E7"/>
        <n v="8.6174961E7"/>
        <n v="3.8840296E7"/>
        <n v="6.7966479E7"/>
        <n v="8.8758398E7"/>
        <n v="9.5705217E7"/>
        <n v="8.088587E7"/>
        <n v="3.891881E7"/>
        <n v="2.4437875E7"/>
        <n v="7.0914474E7"/>
        <n v="6.6874041E7"/>
        <n v="4.778413E7"/>
        <n v="1.4362361E7"/>
        <n v="2.9900084E7"/>
        <n v="8.2035655E7"/>
        <n v="9.9264604E7"/>
        <n v="1.4086311E7"/>
        <n v="2.673673E7"/>
        <n v="8.6184465E7"/>
        <n v="7.9749022E7"/>
        <n v="2.2554765E7"/>
        <n v="5.5291835E7"/>
        <n v="2.5999037E7"/>
        <n v="2.0620431E7"/>
        <n v="3.4235874E7"/>
        <n v="9.3291507E7"/>
        <n v="6.1858275E7"/>
        <n v="2.1353024E7"/>
        <n v="4855781.0"/>
        <n v="2.0127336E7"/>
        <n v="7874826.0"/>
        <n v="4.2659549E7"/>
        <n v="9.3383547E7"/>
        <n v="8.88172E7"/>
        <n v="1.2585397E7"/>
        <n v="7.2727447E7"/>
        <n v="9.4600612E7"/>
        <n v="7.2260579E7"/>
        <n v="2.6950549E7"/>
        <n v="3.8252198E7"/>
        <n v="9.6894378E7"/>
        <n v="7.9183567E7"/>
        <n v="2.892645E7"/>
        <n v="2.6863184E7"/>
        <n v="4.2723882E7"/>
        <n v="2.4777896E7"/>
        <n v="1.5481283E7"/>
        <n v="9.479441E7"/>
        <n v="9599888.0"/>
        <n v="4.0289533E7"/>
        <n v="7.5955281E7"/>
        <n v="6598389.0"/>
        <n v="6.0681478E7"/>
        <n v="2.0461393E7"/>
        <n v="7.2098585E7"/>
        <n v="6.8520267E7"/>
        <n v="9.7913818E7"/>
        <n v="9.3073714E7"/>
        <n v="2.6467306E7"/>
        <n v="3.7216993E7"/>
        <n v="1.6741386E7"/>
        <n v="1.2323944E7"/>
        <n v="9.6751039E7"/>
        <n v="4.5653964E7"/>
        <n v="5.1390952E7"/>
        <n v="1.0258125E7"/>
        <n v="576796.0"/>
        <n v="8.4150639E7"/>
        <n v="4.7066854E7"/>
        <n v="5.4834774E7"/>
        <n v="134941.0"/>
        <n v="4.0041407E7"/>
        <n v="6.7424795E7"/>
        <n v="4.1503072E7"/>
        <n v="6.4078663E7"/>
        <n v="7.6034923E7"/>
        <n v="4.0054209E7"/>
        <n v="5.4060838E7"/>
        <n v="1.4521768E7"/>
        <n v="6.1049673E7"/>
        <n v="1.288283E7"/>
        <n v="8.9362877E7"/>
        <n v="6790417.0"/>
        <n v="2.6297002E7"/>
        <n v="7.5042431E7"/>
        <n v="6.8911379E7"/>
        <n v="8856364.0"/>
        <n v="7.4289196E7"/>
        <n v="4.6254665E7"/>
        <n v="7.6440229E7"/>
        <n v="1.113084E7"/>
        <n v="3.3723891E7"/>
        <n v="5.4903845E7"/>
        <n v="5.7505046E7"/>
        <n v="5.2875793E7"/>
        <n v="5.1231736E7"/>
        <n v="5.2579196E7"/>
        <n v="7.0714241E7"/>
        <n v="8.4517661E7"/>
        <n v="5982783.0"/>
        <n v="7.0708547E7"/>
        <n v="5.7613574E7"/>
        <n v="5.5865289E7"/>
        <n v="7074424.0"/>
        <n v="4.5581977E7"/>
        <n v="2369518.0"/>
        <n v="8.9836194E7"/>
        <n v="4.2214304E7"/>
        <n v="6.5037553E7"/>
        <n v="9.5196411E7"/>
        <n v="4.9074277E7"/>
        <n v="3.595602E7"/>
        <n v="7.0285123E7"/>
        <n v="6.3196078E7"/>
        <n v="5.4776418E7"/>
        <n v="6.1894228E7"/>
        <n v="5.4045255E7"/>
        <n v="7.8220898E7"/>
        <n v="2.5308532E7"/>
        <n v="7.5769383E7"/>
        <n v="3577554.0"/>
        <n v="3.7886318E7"/>
        <n v="5.1162634E7"/>
        <n v="8.0959618E7"/>
        <n v="8.8983479E7"/>
        <n v="6.7455133E7"/>
        <n v="7.1225562E7"/>
        <n v="3.5534761E7"/>
        <n v="4.1008423E7"/>
        <n v="6602758.0"/>
        <n v="5794416.0"/>
        <n v="8.5692664E7"/>
        <n v="9.3815161E7"/>
        <n v="1.2036912E7"/>
        <n v="2.0354824E7"/>
        <n v="7.4890613E7"/>
        <n v="8.7681314E7"/>
        <n v="5.9970583E7"/>
        <n v="1.5919786E7"/>
        <n v="6.2356404E7"/>
        <n v="4604556.0"/>
        <n v="8.679208E7"/>
        <n v="1.9860329E7"/>
        <n v="6671754.0"/>
        <n v="9.1770462E7"/>
        <n v="3.0991224E7"/>
        <n v="1.2512973E7"/>
        <n v="6.504915E7"/>
        <n v="4.219839E7"/>
        <n v="1000726.0"/>
        <n v="5.3735744E7"/>
        <n v="9.3508384E7"/>
        <n v="3698990.0"/>
        <n v="3.8045158E7"/>
        <n v="9.4372946E7"/>
        <n v="3.2179859E7"/>
        <n v="5.9284819E7"/>
        <n v="9.544541E7"/>
        <n v="2.9188499E7"/>
        <n v="7.0152791E7"/>
        <n v="7.5467159E7"/>
        <n v="8.6485166E7"/>
        <n v="4.6729231E7"/>
        <n v="7866678.0"/>
        <n v="6.3459098E7"/>
        <n v="7.2541098E7"/>
        <n v="8.7194418E7"/>
        <n v="124379.0"/>
        <n v="5.1703646E7"/>
        <n v="6.0804341E7"/>
        <n v="1.7506717E7"/>
        <n v="4.3539871E7"/>
        <n v="9.0564413E7"/>
        <n v="9.5021409E7"/>
        <n v="8.4646569E7"/>
        <n v="3059869.0"/>
        <n v="3.3649764E7"/>
        <n v="5.2433108E7"/>
        <n v="9.4785746E7"/>
        <n v="7.6966309E7"/>
        <n v="7.6603365E7"/>
        <n v="1.6408807E7"/>
        <n v="1.265145E7"/>
        <n v="3.0405547E7"/>
        <n v="1.5603708E7"/>
        <n v="5.7043708E7"/>
        <n v="3.8333668E7"/>
        <n v="6.3052879E7"/>
        <n v="1.3499068E7"/>
        <n v="3.8431623E7"/>
        <n v="8.5709157E7"/>
        <n v="6.2204743E7"/>
        <n v="2.2251015E7"/>
        <n v="9.097016E7"/>
        <n v="4.3724635E7"/>
        <n v="7.4453573E7"/>
        <n v="5.8222188E7"/>
        <n v="9.5755205E7"/>
        <n v="8.281412E7"/>
        <n v="5.5186834E7"/>
        <n v="2.6562483E7"/>
        <n v="4.8179119E7"/>
        <n v="9.926611E7"/>
        <n v="8.0492481E7"/>
        <n v="7.0877878E7"/>
        <n v="3.7930981E7"/>
        <n v="6.8176228E7"/>
        <n v="2.7661529E7"/>
        <n v="9.1154736E7"/>
        <n v="2.9641383E7"/>
        <n v="6.4847863E7"/>
        <n v="8.6214049E7"/>
        <n v="1.9184326E7"/>
        <n v="1.5135421E7"/>
        <n v="7.0055429E7"/>
        <n v="8.9729878E7"/>
        <n v="1.873485E7"/>
        <n v="3.8119569E7"/>
        <n v="7.1248158E7"/>
        <n v="1.8486292E7"/>
        <n v="7.7682628E7"/>
        <n v="7.5735784E7"/>
        <n v="6.9089879E7"/>
        <n v="7.321313E7"/>
        <n v="3.8773952E7"/>
        <n v="9.0917905E7"/>
        <n v="5161225.0"/>
        <n v="1010855.0"/>
        <n v="1.7450256E7"/>
        <n v="2.5737684E7"/>
        <n v="8.703929E7"/>
        <n v="8.5180567E7"/>
        <n v="6416973.0"/>
        <n v="8.2355159E7"/>
        <n v="9.2291607E7"/>
        <n v="9.2620575E7"/>
        <n v="5.1554897E7"/>
        <n v="1.6675414E7"/>
        <n v="1.8376128E7"/>
        <n v="3.5505365E7"/>
        <n v="7.9177719E7"/>
        <n v="5.5045254E7"/>
        <n v="4.3639533E7"/>
        <n v="4.5708275E7"/>
        <n v="1.2795611E7"/>
        <n v="5.1060251E7"/>
        <n v="1.1821137E7"/>
        <n v="2.4326131E7"/>
        <n v="9474550.0"/>
        <n v="7367823.0"/>
        <n v="4.8280273E7"/>
        <n v="9.9638238E7"/>
        <n v="1.8576443E7"/>
        <n v="6.4645698E7"/>
        <n v="6.708054E7"/>
        <n v="5440375.0"/>
        <n v="8.3366383E7"/>
        <n v="5.1146092E7"/>
        <n v="5.2002847E7"/>
        <n v="7.6690372E7"/>
        <n v="6.6721024E7"/>
        <n v="4.3822577E7"/>
        <n v="3.834688E7"/>
        <n v="9.535293E7"/>
        <n v="3.842115E7"/>
        <n v="7.4675432E7"/>
        <n v="7.6423963E7"/>
        <n v="4.2048169E7"/>
        <n v="8.211055E7"/>
        <n v="3.012437E7"/>
        <n v="3.4481509E7"/>
        <n v="2.6934006E7"/>
        <n v="9.505296E7"/>
        <n v="8467096.0"/>
        <n v="3.5852971E7"/>
        <n v="6.3860122E7"/>
        <n v="4.5257919E7"/>
        <n v="8.0233411E7"/>
        <n v="4.273637E7"/>
        <n v="1.6970922E7"/>
        <n v="2.8588603E7"/>
        <n v="8.4856012E7"/>
        <n v="5.897874E7"/>
        <n v="6.9914492E7"/>
        <n v="3.1422895E7"/>
        <n v="6.0463371E7"/>
        <n v="9825109.0"/>
        <n v="21371.0"/>
        <n v="7.5688219E7"/>
        <n v="6592653.0"/>
        <n v="337618.0"/>
        <n v="7.1193342E7"/>
        <n v="3.1688147E7"/>
        <n v="3.8948374E7"/>
        <n v="7.1921921E7"/>
        <n v="2.6289694E7"/>
        <n v="6.9941061E7"/>
        <n v="9.8337002E7"/>
        <n v="6.7660407E7"/>
        <n v="6.472117E7"/>
        <n v="6.7682195E7"/>
        <n v="3.7512958E7"/>
        <n v="4307310.0"/>
        <n v="4.7874596E7"/>
        <n v="4.6924599E7"/>
        <n v="8291714.0"/>
        <n v="8.9265536E7"/>
        <n v="6.6555186E7"/>
        <n v="6.2407113E7"/>
        <n v="480161.0"/>
        <n v="7.799523E7"/>
        <n v="5.6450033E7"/>
        <n v="3.4460269E7"/>
        <n v="8.2908997E7"/>
        <n v="9208025.0"/>
        <n v="5.162462E7"/>
        <n v="1.1165354E7"/>
        <n v="8.5445826E7"/>
        <n v="3901328.0"/>
        <n v="3.4692516E7"/>
        <n v="7.6686894E7"/>
        <n v="6.0552419E7"/>
        <n v="4.9010183E7"/>
        <n v="452441.0"/>
        <n v="5.8737958E7"/>
        <n v="4.4570699E7"/>
        <n v="3.9872708E7"/>
        <n v="5.7660073E7"/>
        <n v="2.5928754E7"/>
        <n v="2182476.0"/>
        <n v="3.4227077E7"/>
        <n v="6200589.0"/>
        <n v="5.6000351E7"/>
        <n v="2632865.0"/>
        <n v="1439793.0"/>
        <n v="8.6915243E7"/>
        <n v="8.433365E7"/>
        <n v="8.3151514E7"/>
        <n v="7.0861006E7"/>
        <n v="6.3309485E7"/>
        <n v="3.3795881E7"/>
        <n v="5.0945283E7"/>
        <n v="3.7929411E7"/>
        <n v="8.1261383E7"/>
        <n v="4.1166406E7"/>
        <n v="8.2660734E7"/>
        <n v="9.922086E7"/>
        <n v="6589837.0"/>
        <n v="6.7344284E7"/>
        <n v="7.5084189E7"/>
        <n v="6.9604669E7"/>
        <n v="5.8067314E7"/>
        <n v="1.8801965E7"/>
        <n v="3.9264572E7"/>
        <n v="9619609.0"/>
        <n v="8.0517429E7"/>
        <n v="8.1944057E7"/>
        <n v="9.0988202E7"/>
        <n v="2.4560658E7"/>
        <n v="1.3819316E7"/>
        <n v="9.4801989E7"/>
        <n v="1.9331737E7"/>
        <n v="8.4862792E7"/>
        <n v="2.7145685E7"/>
        <n v="2.5054927E7"/>
        <n v="8.9395004E7"/>
        <n v="3.5952558E7"/>
        <n v="9.5867038E7"/>
        <n v="7.9244145E7"/>
        <n v="7.6174421E7"/>
        <n v="7.8278943E7"/>
        <n v="9.0376108E7"/>
        <n v="1.2896479E7"/>
        <n v="4.5741845E7"/>
        <n v="2.1121579E7"/>
        <n v="7.5237301E7"/>
        <n v="9.6727188E7"/>
        <n v="6.0540805E7"/>
        <n v="8.141343E7"/>
        <n v="6.1481732E7"/>
        <n v="1112054.0"/>
        <n v="9.7846314E7"/>
        <n v="668064.0"/>
        <n v="9.543478E7"/>
        <n v="2.1359538E7"/>
        <n v="3.517437E7"/>
        <n v="4971733.0"/>
        <n v="8.5944121E7"/>
        <n v="7.4276868E7"/>
        <n v="8.439587E7"/>
        <n v="5.5771108E7"/>
        <n v="6.0493736E7"/>
        <n v="8.0528036E7"/>
        <n v="1.9702209E7"/>
        <n v="5.8930991E7"/>
        <n v="1.541975E7"/>
        <n v="1.1555117E7"/>
        <n v="3.5483175E7"/>
        <n v="7.0529173E7"/>
        <n v="2.6738161E7"/>
        <n v="9.9296605E7"/>
        <n v="8.4086211E7"/>
        <n v="2.2734464E7"/>
        <n v="5.9688495E7"/>
        <n v="7.8736399E7"/>
        <n v="6.5376591E7"/>
        <n v="4.7903449E7"/>
        <n v="3.8098727E7"/>
        <n v="3.980697E7"/>
        <n v="3.9958655E7"/>
        <n v="3.9163394E7"/>
        <n v="4.2938408E7"/>
        <n v="7221.0"/>
        <n v="6.167213E7"/>
        <n v="7.9994835E7"/>
        <n v="6.5660904E7"/>
        <n v="9.3292207E7"/>
        <n v="1.1667612E7"/>
        <n v="7.941179E7"/>
        <n v="4.1956908E7"/>
        <n v="6.7628605E7"/>
        <n v="3.1090346E7"/>
        <n v="9.6541227E7"/>
        <n v="9.7312628E7"/>
        <n v="7.4800445E7"/>
        <n v="5.9129042E7"/>
        <n v="5.8242391E7"/>
        <n v="8549778.0"/>
        <n v="5.5975339E7"/>
        <n v="6.1253643E7"/>
        <n v="3.434772E7"/>
        <n v="7734670.0"/>
        <n v="1.2235858E7"/>
        <n v="4.697684E7"/>
        <n v="1.0825877E7"/>
        <n v="2.9558018E7"/>
        <n v="8.5092976E7"/>
        <n v="9.1046895E7"/>
        <n v="3.7579098E7"/>
        <n v="2.4598088E7"/>
        <n v="3.79281E7"/>
        <n v="3.0508828E7"/>
        <n v="5.8647493E7"/>
        <n v="1.9096278E7"/>
        <n v="1.5454706E7"/>
        <n v="3.6088676E7"/>
        <n v="2.6300177E7"/>
        <n v="2.3129894E7"/>
        <n v="9.4119589E7"/>
        <n v="2.4989299E7"/>
        <n v="4.0627076E7"/>
        <n v="9.6181058E7"/>
        <n v="2440774.0"/>
        <n v="8.7798579E7"/>
        <n v="8.8304748E7"/>
        <n v="2.5113167E7"/>
        <n v="1.542022E7"/>
        <n v="4.9463439E7"/>
        <n v="2.7100752E7"/>
        <n v="1.7018531E7"/>
        <n v="1.029794E7"/>
        <n v="9.9394295E7"/>
        <n v="8.3178658E7"/>
        <n v="9.1156631E7"/>
        <n v="3.6923663E7"/>
        <n v="7.4680665E7"/>
        <n v="1.949827E7"/>
        <n v="6.273198E7"/>
        <n v="2.1466809E7"/>
        <n v="3.5066118E7"/>
        <n v="9.3376563E7"/>
        <n v="6.6667629E7"/>
        <n v="6.4470115E7"/>
        <n v="2.6668987E7"/>
        <n v="9.3906173E7"/>
        <n v="5.1902483E7"/>
        <n v="3.6449187E7"/>
        <n v="1.8263343E7"/>
        <n v="3.0626508E7"/>
        <n v="9.5775371E7"/>
        <n v="9.0428982E7"/>
        <n v="3106631.0"/>
        <n v="9.069354E7"/>
        <n v="7167034.0"/>
        <n v="5.8559741E7"/>
        <n v="2.3329799E7"/>
        <n v="8.5584341E7"/>
        <n v="4.9960587E7"/>
        <n v="1.9875255E7"/>
        <n v="1.202027E7"/>
        <n v="5.0144822E7"/>
        <n v="6340650.0"/>
        <n v="8.144764E7"/>
        <n v="9916036.0"/>
        <n v="2.4526593E7"/>
        <n v="2.6646619E7"/>
        <n v="6.695574E7"/>
        <n v="9.9131371E7"/>
        <n v="8.4416377E7"/>
        <n v="1.3392833E7"/>
        <n v="6.9846588E7"/>
        <n v="8584762.0"/>
        <n v="8756244.0"/>
        <n v="6.8040017E7"/>
        <n v="7.7490742E7"/>
        <n v="8.1767311E7"/>
        <n v="7.8719095E7"/>
        <n v="8931696.0"/>
        <n v="9.7010227E7"/>
        <n v="2233437.0"/>
        <n v="1.280135E7"/>
        <n v="8.9147818E7"/>
        <n v="1.7903288E7"/>
        <n v="7.2558119E7"/>
        <n v="1.902862E7"/>
        <n v="5.9694625E7"/>
        <n v="7.3667025E7"/>
        <n v="5.5387323E7"/>
        <n v="3.1395922E7"/>
        <n v="2.1759079E7"/>
        <n v="6.6446262E7"/>
        <n v="1.1805229E7"/>
        <n v="1.6783676E7"/>
        <n v="5.4526266E7"/>
        <n v="9.1874009E7"/>
        <n v="2.3548299E7"/>
        <n v="5.0379002E7"/>
        <n v="7.4682232E7"/>
        <n v="9.3752039E7"/>
        <n v="6.9802256E7"/>
        <n v="6.2858281E7"/>
        <n v="8.9473252E7"/>
        <n v="7.3649656E7"/>
        <n v="8.8180991E7"/>
        <n v="4.8248082E7"/>
        <n v="9.1478788E7"/>
        <n v="8.6425919E7"/>
        <n v="1768145.0"/>
        <n v="5.1293789E7"/>
        <n v="3.7492267E7"/>
        <n v="6.1388703E7"/>
        <n v="2.6019888E7"/>
        <n v="6.7457809E7"/>
        <n v="9577572.0"/>
        <n v="2.7582626E7"/>
        <n v="9.0828942E7"/>
        <n v="3714188.0"/>
        <n v="8067340.0"/>
        <n v="1.8203493E7"/>
        <n v="2.0780708E7"/>
        <n v="8.5856035E7"/>
        <n v="5.8002834E7"/>
        <n v="5.2991301E7"/>
        <n v="6.8792411E7"/>
        <n v="4.5907043E7"/>
        <n v="8.4221599E7"/>
        <n v="8166296.0"/>
        <n v="4.5071676E7"/>
        <n v="6752736.0"/>
        <n v="9.1240781E7"/>
        <n v="4.326072E7"/>
        <n v="2.5882919E7"/>
        <n v="5.6436211E7"/>
        <n v="2.5169461E7"/>
        <n v="9.4376401E7"/>
        <n v="2.5001969E7"/>
        <n v="3.4539347E7"/>
        <n v="8.7118278E7"/>
        <n v="6.7585007E7"/>
        <n v="9.8940066E7"/>
        <n v="815970.0"/>
        <n v="1.3010492E7"/>
        <n v="9.8130979E7"/>
        <n v="5.9695141E7"/>
        <n v="5.4854833E7"/>
        <n v="9.3078276E7"/>
        <n v="6.7293483E7"/>
        <n v="4.634706E7"/>
        <n v="4706977.0"/>
        <n v="7.4892846E7"/>
        <n v="2.3526129E7"/>
        <n v="8.2548766E7"/>
        <n v="1.5688262E7"/>
        <n v="3.3449326E7"/>
        <n v="6.9548406E7"/>
        <n v="5.4457393E7"/>
        <n v="9.2826403E7"/>
        <n v="8.6414302E7"/>
        <n v="1.547593E7"/>
        <n v="2.3237971E7"/>
        <n v="5290604.0"/>
        <n v="3.0117846E7"/>
        <n v="5.3302328E7"/>
        <n v="1.0074855E7"/>
        <n v="3.9778208E7"/>
        <n v="8.988625E7"/>
        <n v="7183218.0"/>
        <n v="1.6510364E7"/>
        <n v="6.4936406E7"/>
        <n v="2.5538465E7"/>
        <n v="8.6450935E7"/>
        <n v="3.5066415E7"/>
        <n v="1.5761743E7"/>
        <n v="1.1851776E7"/>
        <n v="7.959945E7"/>
        <n v="6.0526205E7"/>
        <n v="7.1713762E7"/>
        <n v="6.6626367E7"/>
        <n v="8.5248212E7"/>
        <n v="4.7927971E7"/>
        <n v="8.9027714E7"/>
        <n v="2.3403925E7"/>
        <n v="1.5945921E7"/>
        <n v="2.7569764E7"/>
        <n v="6.3927566E7"/>
        <n v="5559961.0"/>
        <n v="2.0985639E7"/>
        <n v="4.1485125E7"/>
        <n v="8.1136179E7"/>
        <n v="2.7979792E7"/>
        <n v="7.8484313E7"/>
        <n v="1.4209901E7"/>
        <n v="1.5446121E7"/>
        <n v="9.2180666E7"/>
        <n v="5.4721296E7"/>
        <n v="9.850477E7"/>
        <n v="5998760.0"/>
        <n v="6.8712204E7"/>
        <n v="9.2419148E7"/>
        <n v="9.5685014E7"/>
        <n v="4.0394329E7"/>
        <n v="8133687.0"/>
        <n v="8.435473E7"/>
        <n v="3.0135352E7"/>
        <n v="5.8570036E7"/>
        <n v="1.8702316E7"/>
        <n v="1.2709281E7"/>
        <n v="3.7977078E7"/>
        <n v="9.0154966E7"/>
        <n v="6.6745587E7"/>
        <n v="3.9913296E7"/>
        <n v="8.8490618E7"/>
        <n v="8.6184755E7"/>
        <n v="1.4477904E7"/>
        <n v="4.1917114E7"/>
        <n v="5141180.0"/>
        <n v="8.7218961E7"/>
        <n v="4.9215496E7"/>
        <n v="4.0473055E7"/>
        <n v="6.8929428E7"/>
        <n v="3404317.0"/>
        <n v="9.4574609E7"/>
        <n v="9524156.0"/>
        <n v="4.3880959E7"/>
        <n v="1.5173652E7"/>
        <n v="1857184.0"/>
        <n v="1.792429E7"/>
        <n v="1.6091009E7"/>
        <n v="4.3683178E7"/>
        <n v="5.9541998E7"/>
        <n v="9.573165E7"/>
        <n v="6.7815708E7"/>
        <n v="7.2888902E7"/>
        <n v="9.8125333E7"/>
        <n v="7.6258787E7"/>
        <n v="8.6743136E7"/>
        <n v="9.5193298E7"/>
        <n v="3.8011818E7"/>
        <n v="1.7451499E7"/>
        <n v="4.6988799E7"/>
        <n v="9.052198E7"/>
        <n v="9.8939862E7"/>
        <n v="2.8830191E7"/>
        <n v="7.2043219E7"/>
        <n v="5.7454108E7"/>
        <n v="1.6328273E7"/>
        <n v="5.0500888E7"/>
        <n v="5.9372189E7"/>
        <n v="3.4769195E7"/>
        <n v="2.5744941E7"/>
        <n v="8.1388233E7"/>
        <n v="5.0836338E7"/>
        <n v="2.8643142E7"/>
        <n v="8.387822E7"/>
        <n v="9.9367596E7"/>
        <n v="1.1066385E7"/>
        <n v="2.4188081E7"/>
        <n v="2.7368794E7"/>
        <n v="9.1987419E7"/>
        <n v="7.9911757E7"/>
        <n v="6.0754066E7"/>
        <n v="9.0443572E7"/>
        <n v="9.7832812E7"/>
        <n v="4.2029656E7"/>
        <n v="5.7475363E7"/>
        <n v="6.8957773E7"/>
        <n v="5.8652916E7"/>
        <n v="7.163702E7"/>
        <n v="7.7996503E7"/>
        <n v="4.3389247E7"/>
        <n v="5.4822597E7"/>
        <n v="5.43132E7"/>
        <n v="7.444285E7"/>
        <n v="8.2841256E7"/>
        <n v="9.2140479E7"/>
        <n v="8799838.0"/>
        <n v="7.6473135E7"/>
        <n v="7348372.0"/>
        <n v="8.7309096E7"/>
        <n v="7.3334972E7"/>
        <n v="9.3936415E7"/>
        <n v="3.738348E7"/>
        <n v="6742652.0"/>
        <n v="7.051551E7"/>
        <n v="2770093.0"/>
        <n v="5695966.0"/>
        <n v="5.0023608E7"/>
        <n v="9.9644628E7"/>
        <n v="3.7968564E7"/>
        <n v="6.7381234E7"/>
        <n v="6237929.0"/>
        <n v="9.6263136E7"/>
        <n v="6.855686E7"/>
        <n v="8.173081E7"/>
        <n v="5.0215591E7"/>
        <n v="9.9733865E7"/>
        <n v="2.8217602E7"/>
        <n v="2.1084218E7"/>
        <n v="5.0189922E7"/>
        <n v="5.7401096E7"/>
        <n v="8.0312987E7"/>
        <n v="4.8410205E7"/>
        <n v="7.4181131E7"/>
        <n v="3.7171896E7"/>
        <n v="4.8515443E7"/>
        <n v="1.2839742E7"/>
        <n v="1.9523699E7"/>
        <n v="1.8684254E7"/>
        <n v="2.1007804E7"/>
        <n v="1.3443719E7"/>
        <n v="9.4522402E7"/>
        <n v="2.9568918E7"/>
        <n v="2.8401056E7"/>
        <n v="6152833.0"/>
        <n v="3.5580416E7"/>
        <n v="2.2192479E7"/>
        <n v="8240712.0"/>
        <n v="3.6549535E7"/>
        <n v="6.403287E7"/>
        <n v="2.999607E7"/>
        <n v="2.4089524E7"/>
        <n v="7.3219224E7"/>
        <n v="4194415.0"/>
        <n v="6.3845686E7"/>
        <n v="3.5985402E7"/>
        <n v="3.5482543E7"/>
        <n v="9.7741169E7"/>
        <n v="9.9848279E7"/>
        <n v="2.4476669E7"/>
        <n v="5.4892903E7"/>
        <n v="9.4852516E7"/>
        <n v="3.8856495E7"/>
        <n v="8.020844E7"/>
        <n v="4.8812979E7"/>
        <n v="3.631191E7"/>
        <n v="3.6531158E7"/>
        <n v="7.382703E7"/>
        <n v="8.9145661E7"/>
        <n v="1.9420066E7"/>
        <n v="9.1637109E7"/>
        <n v="3329177.0"/>
        <n v="4.6604033E7"/>
        <n v="7.9200868E7"/>
        <n v="4.9797497E7"/>
        <n v="3.2708028E7"/>
        <n v="7277405.0"/>
        <n v="5.6535136E7"/>
        <n v="4.8811651E7"/>
        <n v="4896531.0"/>
        <n v="9.385599E7"/>
        <n v="4450900.0"/>
        <n v="8281586.0"/>
        <n v="9.0032127E7"/>
        <n v="8.1348954E7"/>
        <n v="4275039.0"/>
        <n v="1.5454362E7"/>
        <n v="5.7017433E7"/>
        <n v="1.732368E7"/>
        <n v="6.5456231E7"/>
        <n v="4.3117215E7"/>
        <n v="7.1520537E7"/>
        <n v="1.5880789E7"/>
        <n v="4.0209173E7"/>
        <n v="1.0250839E7"/>
        <n v="3.5341185E7"/>
        <n v="8.7358322E7"/>
        <n v="8.5547018E7"/>
        <n v="5.0338702E7"/>
        <n v="5.2006647E7"/>
        <n v="9.6398241E7"/>
        <n v="5.2960345E7"/>
        <n v="5.7488639E7"/>
        <n v="1.1951964E7"/>
        <n v="1857801.0"/>
        <n v="3.7461041E7"/>
        <n v="4.8326414E7"/>
        <n v="7306129.0"/>
        <n v="7.1941547E7"/>
        <n v="3.3559377E7"/>
        <n v="3.6687756E7"/>
        <n v="9.9320294E7"/>
        <n v="7.7095398E7"/>
        <n v="8.3245008E7"/>
        <n v="7.3700302E7"/>
        <n v="7.9193139E7"/>
        <n v="9.9925697E7"/>
        <n v="9.7625452E7"/>
        <n v="1.3494001E7"/>
        <n v="3143551.0"/>
        <n v="6.7109296E7"/>
        <n v="8.2359492E7"/>
        <n v="9.8873029E7"/>
        <n v="3.3335292E7"/>
        <n v="689120.0"/>
        <n v="7.20915E7"/>
        <n v="7.8650251E7"/>
        <n v="8.8242408E7"/>
        <n v="9.1506351E7"/>
        <n v="1.3136871E7"/>
        <n v="1.5728647E7"/>
        <n v="3.8564291E7"/>
        <n v="8.6046282E7"/>
        <n v="1.6071841E7"/>
        <n v="2.0242428E7"/>
        <n v="8.3059162E7"/>
        <n v="7613388.0"/>
        <n v="1.8997408E7"/>
        <n v="3.9153142E7"/>
        <n v="9365759.0"/>
        <n v="1.0683132E7"/>
        <n v="9.1411129E7"/>
        <n v="8.7240276E7"/>
        <n v="9.2012721E7"/>
        <n v="7.7643032E7"/>
        <n v="1.3619114E7"/>
        <n v="3.4695104E7"/>
        <n v="4.4064471E7"/>
        <n v="3.7092429E7"/>
        <n v="7722189.0"/>
        <n v="9.4766004E7"/>
        <n v="5.9542568E7"/>
        <n v="7.6833984E7"/>
        <n v="8313799.0"/>
        <n v="3.4541074E7"/>
        <n v="7.8085725E7"/>
        <n v="6.9205774E7"/>
        <n v="1490251.0"/>
        <n v="4.2315834E7"/>
        <n v="3.0835542E7"/>
        <n v="5.8934913E7"/>
        <n v="8.0468219E7"/>
        <n v="1.0795187E7"/>
        <n v="2.3460065E7"/>
        <n v="8.7649758E7"/>
        <n v="3.6574117E7"/>
        <n v="3.7265649E7"/>
        <n v="6.1296732E7"/>
        <n v="2.0140663E7"/>
        <n v="2.4080316E7"/>
        <n v="3.1695282E7"/>
        <n v="4.0756912E7"/>
        <n v="8.2621377E7"/>
        <n v="7.0509625E7"/>
        <n v="6175252.0"/>
        <n v="3.9418067E7"/>
        <n v="9.4266825E7"/>
        <n v="9.4479652E7"/>
        <n v="9.0966743E7"/>
        <n v="1.2452644E7"/>
        <n v="1.9741192E7"/>
        <n v="3.6017768E7"/>
        <n v="8.660835E7"/>
        <n v="6.1935969E7"/>
        <n v="4.4737061E7"/>
        <n v="2.3353541E7"/>
        <n v="2.2015518E7"/>
        <n v="2.8685975E7"/>
        <n v="4.3733835E7"/>
        <n v="4.6664273E7"/>
        <n v="6.6623076E7"/>
        <n v="6.1950306E7"/>
        <n v="6.2406208E7"/>
        <n v="7.5206314E7"/>
        <n v="1.6772502E7"/>
        <n v="6.287579E7"/>
        <n v="4.6094421E7"/>
        <n v="1.2115174E7"/>
        <n v="2.3109186E7"/>
        <n v="3303375.0"/>
        <n v="5.8492765E7"/>
        <n v="2522326.0"/>
        <n v="9.5010229E7"/>
        <n v="4.3317097E7"/>
        <n v="6.2145329E7"/>
        <n v="1.7331227E7"/>
        <n v="5.6523836E7"/>
        <n v="7.0596922E7"/>
        <n v="3.0611733E7"/>
        <n v="8.9772805E7"/>
        <n v="7.92677E7"/>
        <n v="9.0260483E7"/>
        <n v="6.7478507E7"/>
        <n v="2.4242899E7"/>
        <n v="5.8341353E7"/>
        <n v="2.8994671E7"/>
        <n v="7.1530147E7"/>
        <n v="8711922.0"/>
        <n v="7.5016968E7"/>
        <n v="9.2714557E7"/>
        <n v="8.5548824E7"/>
        <n v="9.7680109E7"/>
        <n v="2.4338707E7"/>
        <n v="9.7511298E7"/>
        <n v="7.8276239E7"/>
        <n v="7.1248837E7"/>
        <n v="9.9224554E7"/>
        <n v="3.6011384E7"/>
        <n v="8.0888802E7"/>
        <n v="1.4393631E7"/>
        <n v="7.0734454E7"/>
        <n v="8.0915737E7"/>
        <n v="3270530.0"/>
        <n v="7.5857578E7"/>
        <n v="4.894003E7"/>
        <n v="3.8811357E7"/>
        <n v="7.502062E7"/>
        <n v="3.4658178E7"/>
        <n v="6.3365818E7"/>
        <n v="7.3639442E7"/>
        <n v="6584153.0"/>
        <n v="4.1735978E7"/>
        <n v="9.2442375E7"/>
        <n v="4.5809828E7"/>
        <n v="4.6245137E7"/>
        <n v="8742834.0"/>
        <n v="7.9841818E7"/>
        <n v="7.1091884E7"/>
        <n v="7.1746289E7"/>
        <n v="4.385367E7"/>
        <n v="1.1170686E7"/>
        <n v="2.6206424E7"/>
        <n v="8.8978772E7"/>
        <n v="6.3368109E7"/>
        <n v="2886435.0"/>
        <n v="2.8987659E7"/>
        <n v="2.5793611E7"/>
        <n v="1.5619884E7"/>
        <n v="3505564.0"/>
        <n v="4.0762654E7"/>
        <n v="3.2043549E7"/>
        <n v="4.7220836E7"/>
        <n v="4.3713684E7"/>
        <n v="305723.0"/>
        <n v="5.0982028E7"/>
        <n v="8.2859404E7"/>
        <n v="1727784.0"/>
        <n v="6.0758903E7"/>
        <n v="8.7812077E7"/>
        <n v="6.4642314E7"/>
        <n v="3062098.0"/>
        <n v="2.8786511E7"/>
        <n v="9.5589367E7"/>
        <n v="6.1524415E7"/>
        <n v="7.9407724E7"/>
        <n v="3.6085965E7"/>
        <n v="6.9214646E7"/>
        <n v="6828486.0"/>
        <n v="9.1379467E7"/>
        <n v="4.5493416E7"/>
        <n v="9.2373761E7"/>
        <n v="8.0073376E7"/>
        <n v="7.4365883E7"/>
        <n v="2.0359546E7"/>
        <n v="4.1592885E7"/>
        <n v="4.7421608E7"/>
        <n v="3.5509271E7"/>
        <n v="1.2243266E7"/>
        <n v="6.6260943E7"/>
        <n v="5.2515453E7"/>
        <n v="9.5148915E7"/>
        <n v="8.9004159E7"/>
        <n v="4.7016491E7"/>
        <n v="2.8408024E7"/>
        <n v="3.1576659E7"/>
        <n v="7.4617296E7"/>
        <n v="1.0302941E7"/>
        <n v="5.0317356E7"/>
        <n v="8.0143338E7"/>
        <n v="3.7927646E7"/>
        <n v="4.5368417E7"/>
        <n v="8.9723098E7"/>
        <n v="7.7927224E7"/>
        <n v="2264851.0"/>
        <n v="5.9473374E7"/>
        <n v="6.1785618E7"/>
        <n v="4.9135138E7"/>
        <n v="2.7214398E7"/>
        <n v="2.0619381E7"/>
        <n v="2.5149609E7"/>
        <n v="7.6082511E7"/>
        <n v="8611543.0"/>
        <n v="1.4468117E7"/>
        <n v="7.3655084E7"/>
        <n v="9.8178087E7"/>
        <n v="5.8631935E7"/>
        <n v="9143609.0"/>
        <n v="5.2459481E7"/>
        <n v="5.1634421E7"/>
        <n v="3.9533463E7"/>
        <n v="4.0253169E7"/>
        <n v="5.4152007E7"/>
        <n v="5.4492097E7"/>
        <n v="2.2672117E7"/>
        <n v="8.2836665E7"/>
        <n v="7.7486363E7"/>
        <n v="1.019782E7"/>
        <n v="6.903604E7"/>
        <n v="5.7047911E7"/>
        <n v="6.2039284E7"/>
        <n v="4.239345E7"/>
        <n v="8.2119225E7"/>
        <n v="7.374461E7"/>
        <n v="1.7188111E7"/>
        <n v="6.6639459E7"/>
        <n v="1.4105609E7"/>
        <n v="1.2930487E7"/>
        <n v="3.5046479E7"/>
        <n v="2.9589173E7"/>
        <n v="1830552.0"/>
        <n v="6.4581897E7"/>
        <n v="7.0843002E7"/>
        <n v="3.8061998E7"/>
        <n v="3.9667779E7"/>
        <n v="7399442.0"/>
        <n v="8.0005438E7"/>
        <n v="6.3597004E7"/>
        <n v="4.9850536E7"/>
        <n v="8.8198934E7"/>
        <n v="1.7665254E7"/>
        <n v="5.1608767E7"/>
        <n v="1.886045E7"/>
        <n v="3.6991815E7"/>
        <n v="9.1805508E7"/>
        <n v="3251997.0"/>
        <n v="5.9749745E7"/>
        <n v="8.4952417E7"/>
        <n v="3.7569945E7"/>
        <n v="5.626843E7"/>
        <n v="6.7099443E7"/>
        <n v="6.4573335E7"/>
        <n v="4405764.0"/>
        <n v="6.9951121E7"/>
        <n v="1.7409827E7"/>
        <n v="6.3043228E7"/>
        <n v="1.5369123E7"/>
        <n v="6.8610654E7"/>
        <n v="8.8875118E7"/>
        <n v="3.4791004E7"/>
        <n v="6.7249602E7"/>
        <n v="3.7030919E7"/>
        <n v="2.5691979E7"/>
        <n v="172400.0"/>
        <n v="4789789.0"/>
        <n v="9.5670027E7"/>
        <n v="1.8317879E7"/>
        <n v="2.5515428E7"/>
        <n v="4.7039285E7"/>
        <n v="9.7283737E7"/>
        <n v="7.9536073E7"/>
        <n v="9769410.0"/>
        <n v="5687572.0"/>
        <n v="2.6892153E7"/>
        <n v="1.7102247E7"/>
        <n v="9.3865906E7"/>
        <n v="7.6938726E7"/>
        <n v="2568867.0"/>
        <n v="978507.0"/>
        <n v="5.6138498E7"/>
        <n v="6.6392767E7"/>
        <n v="7.822999E7"/>
        <n v="4.2720416E7"/>
        <n v="8.5834071E7"/>
        <n v="5.8496251E7"/>
        <n v="6.5433508E7"/>
        <n v="1.0959992E7"/>
        <n v="3.0453234E7"/>
        <n v="5.0512799E7"/>
        <n v="7.3378396E7"/>
        <n v="2871967.0"/>
        <n v="7.6822032E7"/>
        <n v="2.9564309E7"/>
        <n v="7.6701948E7"/>
        <n v="4.9213157E7"/>
        <n v="4.7636774E7"/>
        <n v="8.8807737E7"/>
        <n v="4.893493E7"/>
        <n v="3.2961478E7"/>
        <n v="1.0076538E7"/>
        <n v="2.9352869E7"/>
        <n v="1.3174132E7"/>
        <n v="6.5124161E7"/>
        <n v="8.3753923E7"/>
        <n v="8.4672896E7"/>
        <n v="7.5633059E7"/>
        <n v="3.8049323E7"/>
        <n v="3.9238061E7"/>
        <n v="9.1459138E7"/>
        <n v="5.249723E7"/>
        <n v="1.3542153E7"/>
        <n v="7.1236858E7"/>
        <n v="8.0210665E7"/>
        <n v="6.5334928E7"/>
        <n v="2.9645237E7"/>
        <n v="5.5366182E7"/>
        <n v="2.3684928E7"/>
        <n v="1.9434087E7"/>
        <n v="2.7032596E7"/>
        <n v="4.0767963E7"/>
        <n v="1.8198195E7"/>
        <n v="7.3774365E7"/>
        <n v="3.0352018E7"/>
        <n v="2.4231398E7"/>
        <n v="4.4259693E7"/>
        <n v="1.6568723E7"/>
        <n v="7.3950288E7"/>
        <n v="9.1681645E7"/>
        <n v="9.8633098E7"/>
        <n v="9.4536928E7"/>
        <n v="9.9522414E7"/>
        <n v="9.7195245E7"/>
        <n v="1557879.0"/>
        <n v="9.8237166E7"/>
        <n v="1.42175E7"/>
        <n v="6.6598329E7"/>
        <n v="6.20604E7"/>
        <n v="8.8928982E7"/>
        <n v="3.0811522E7"/>
        <n v="8.7122398E7"/>
        <n v="4.2856559E7"/>
        <n v="9.3607568E7"/>
        <n v="9.8105908E7"/>
        <n v="2.9225514E7"/>
        <n v="4.3234028E7"/>
        <n v="4.5217753E7"/>
        <n v="9.7062943E7"/>
        <n v="3964507.0"/>
        <n v="5.4908468E7"/>
        <n v="7.9059657E7"/>
        <n v="8.5505216E7"/>
        <n v="2.5858754E7"/>
        <n v="2.3735088E7"/>
        <n v="6.7612178E7"/>
        <n v="2.6951584E7"/>
        <n v="1.3594664E7"/>
        <n v="1.0117569E7"/>
        <n v="2.6842677E7"/>
        <n v="9.0408052E7"/>
        <n v="3.0413153E7"/>
        <n v="3.3476384E7"/>
        <n v="2.1050336E7"/>
        <n v="5.4966789E7"/>
        <n v="3.3161266E7"/>
        <n v="6452742.0"/>
        <n v="8.8799483E7"/>
        <n v="7214103.0"/>
        <n v="3.40656E7"/>
        <n v="2.7236239E7"/>
        <n v="9.834132E7"/>
        <n v="7894619.0"/>
        <n v="6.088451E7"/>
        <n v="2.6936567E7"/>
        <n v="7.9082402E7"/>
        <n v="8.6693943E7"/>
        <n v="8.3730214E7"/>
        <n v="9.8505319E7"/>
        <n v="6.848628E7"/>
        <n v="1.7701419E7"/>
        <n v="1063318.0"/>
        <n v="4.5283635E7"/>
        <n v="1.9777702E7"/>
        <n v="2745374.0"/>
        <n v="9.8650828E7"/>
        <n v="1.6452411E7"/>
        <n v="5862825.0"/>
        <n v="5.7467252E7"/>
        <n v="8.3789885E7"/>
        <n v="6.1146754E7"/>
        <n v="1.0765487E7"/>
        <n v="6.5447628E7"/>
        <n v="3.3582948E7"/>
        <n v="1.2624515E7"/>
        <n v="4.6376275E7"/>
        <n v="2.7913918E7"/>
        <n v="9.9329181E7"/>
        <n v="4.0844008E7"/>
        <n v="4.8820271E7"/>
        <n v="9.5645292E7"/>
        <n v="9.5799124E7"/>
        <n v="5.9189176E7"/>
        <n v="6.6183228E7"/>
        <n v="5043859.0"/>
        <n v="5.7535975E7"/>
        <n v="7.9516327E7"/>
        <n v="4.3094073E7"/>
        <n v="4.065753E7"/>
        <n v="5.6720594E7"/>
        <n v="9.6423271E7"/>
        <n v="7.1759876E7"/>
        <n v="6.9420474E7"/>
        <n v="4.3100477E7"/>
        <n v="9878679.0"/>
        <n v="5.8693247E7"/>
        <n v="4.1528327E7"/>
        <n v="7.0249255E7"/>
        <n v="6.3496451E7"/>
        <n v="9.1574145E7"/>
        <n v="2.2375261E7"/>
        <n v="7.7864642E7"/>
        <n v="9.4705676E7"/>
        <n v="4.1541135E7"/>
        <n v="7.7087522E7"/>
        <n v="2.5485493E7"/>
        <n v="3.3289243E7"/>
        <n v="8001368.0"/>
        <n v="8.9954751E7"/>
        <n v="8.4782236E7"/>
        <n v="7.969072E7"/>
        <n v="5.9304302E7"/>
        <n v="3.5270645E7"/>
        <n v="5.5138437E7"/>
        <n v="2.0386139E7"/>
        <n v="5.9614463E7"/>
        <n v="8.7244564E7"/>
        <n v="6.602222E7"/>
        <n v="7.789269E7"/>
        <n v="9.7247517E7"/>
        <n v="9.4043648E7"/>
        <n v="6.4948713E7"/>
        <n v="9185357.0"/>
        <n v="4.9690903E7"/>
        <n v="6.0959041E7"/>
        <n v="1.7011358E7"/>
        <n v="1.6042209E7"/>
        <n v="2.9640379E7"/>
        <n v="4.9503258E7"/>
        <n v="1.6298613E7"/>
        <n v="2.073901E7"/>
        <n v="1.1646624E7"/>
        <n v="9.1632456E7"/>
        <n v="4.9083408E7"/>
        <n v="9.9844868E7"/>
        <n v="6412098.0"/>
        <n v="3.9756817E7"/>
        <n v="5.9466888E7"/>
        <n v="1.8768251E7"/>
        <n v="5.1395001E7"/>
        <n v="7.6008061E7"/>
        <n v="2334738.0"/>
        <n v="1.5759375E7"/>
        <n v="5.7409931E7"/>
        <n v="7.6840708E7"/>
        <n v="5.7234182E7"/>
        <n v="9.6809532E7"/>
        <n v="1.522462E7"/>
        <n v="4.5408335E7"/>
        <n v="8.0705505E7"/>
        <n v="4.7153998E7"/>
        <n v="9552456.0"/>
        <n v="5861897.0"/>
        <n v="1.4334993E7"/>
        <n v="4.230872E7"/>
        <n v="7.2795637E7"/>
        <n v="4.9375541E7"/>
        <n v="6.3112849E7"/>
        <n v="6315665.0"/>
        <n v="4.9437027E7"/>
        <n v="3.5700258E7"/>
        <n v="9.3339018E7"/>
        <n v="2.3298453E7"/>
        <n v="5.6659306E7"/>
        <n v="3.928262E7"/>
        <n v="8.4469915E7"/>
        <n v="7.3173281E7"/>
        <n v="2900872.0"/>
        <n v="8.6605656E7"/>
        <n v="1.9113395E7"/>
        <n v="9.2057067E7"/>
        <n v="6.9151736E7"/>
        <n v="4.6751379E7"/>
        <n v="2.0638535E7"/>
        <n v="2.7211571E7"/>
        <n v="5.5695749E7"/>
        <n v="2.7417263E7"/>
        <n v="9.2558106E7"/>
        <n v="1.9895666E7"/>
        <n v="8.3811746E7"/>
        <n v="9.9736286E7"/>
        <n v="2.2836069E7"/>
        <n v="2.9423927E7"/>
        <n v="3.5578383E7"/>
        <n v="6.3335378E7"/>
        <n v="2.1060106E7"/>
        <n v="3.3316727E7"/>
        <n v="3.9014023E7"/>
        <n v="1.7166515E7"/>
        <n v="9.7320029E7"/>
        <n v="9.772296E7"/>
        <n v="4.0828213E7"/>
        <n v="9.3901178E7"/>
        <n v="3.3956206E7"/>
        <n v="1473322.0"/>
        <n v="2.7955567E7"/>
        <n v="7.4691548E7"/>
        <n v="2.2504531E7"/>
        <n v="7.4463015E7"/>
        <n v="8.8141367E7"/>
        <n v="5062928.0"/>
        <n v="1.9736457E7"/>
        <n v="5.7150536E7"/>
        <n v="9.9198541E7"/>
        <n v="6.2343879E7"/>
        <n v="6.034298E7"/>
        <n v="1.6060784E7"/>
        <n v="5.1440923E7"/>
        <n v="2675848.0"/>
        <n v="8.3203039E7"/>
        <n v="273176.0"/>
        <n v="5.3142108E7"/>
        <n v="7.4567348E7"/>
        <n v="5.6850604E7"/>
        <n v="9.7146681E7"/>
        <n v="8.2219406E7"/>
        <n v="9.8261505E7"/>
        <n v="2.3307216E7"/>
        <n v="1.7073516E7"/>
        <n v="6.3270662E7"/>
        <n v="6.3667905E7"/>
        <n v="9.4850413E7"/>
        <n v="9.6532324E7"/>
        <n v="4.9204018E7"/>
        <n v="7.0223965E7"/>
        <n v="2.9762712E7"/>
        <n v="6.8887179E7"/>
        <n v="4259534.0"/>
        <n v="5.1456849E7"/>
        <n v="8.4581808E7"/>
        <n v="5.8038246E7"/>
        <n v="9.7287636E7"/>
        <n v="6.0827173E7"/>
        <n v="6.346867E7"/>
        <n v="9.2916326E7"/>
        <n v="8.269236E7"/>
        <n v="8.2396886E7"/>
        <n v="5.7060408E7"/>
        <n v="8.9375006E7"/>
        <n v="4.5363627E7"/>
        <n v="8.6610629E7"/>
        <n v="8.7660579E7"/>
        <n v="7.8195653E7"/>
        <n v="9873926.0"/>
        <n v="1736038.0"/>
        <n v="1.218798E7"/>
        <n v="3150665.0"/>
        <n v="5.8717394E7"/>
        <n v="3.4723234E7"/>
        <n v="8.9562772E7"/>
        <n v="7.5187194E7"/>
        <n v="3.0271715E7"/>
        <n v="9.7377719E7"/>
        <n v="6924621.0"/>
        <n v="6789749.0"/>
        <n v="9.4955545E7"/>
        <n v="2.1481826E7"/>
        <n v="906524.0"/>
        <n v="9.2884267E7"/>
        <n v="8.6559119E7"/>
        <n v="8.388854E7"/>
        <n v="7.527078E7"/>
        <n v="5.8359075E7"/>
        <n v="7.3966913E7"/>
        <n v="9.0242496E7"/>
        <n v="9.2673182E7"/>
        <n v="3.679117E7"/>
        <n v="3468463.0"/>
        <n v="4.5855986E7"/>
        <n v="2.8466307E7"/>
        <n v="1.9428475E7"/>
        <n v="9951334.0"/>
        <n v="6.3724189E7"/>
        <n v="4.0451961E7"/>
        <n v="6.1661226E7"/>
        <n v="5.7119816E7"/>
        <n v="5053445.0"/>
        <n v="5.5317894E7"/>
        <n v="6.4094212E7"/>
        <n v="7.6569739E7"/>
        <n v="6.0549594E7"/>
        <n v="1816716.0"/>
        <n v="7353642.0"/>
        <n v="5.9758518E7"/>
        <n v="8.9404317E7"/>
        <n v="9.6978474E7"/>
        <n v="3.9186096E7"/>
        <n v="3.530252E7"/>
        <n v="7.5601669E7"/>
        <n v="9.596641E7"/>
        <n v="3.5573081E7"/>
        <n v="2.2267818E7"/>
        <n v="1.6482524E7"/>
        <n v="6974978.0"/>
        <n v="3.9159199E7"/>
        <n v="4.4771416E7"/>
        <n v="7320668.0"/>
        <n v="6.0449863E7"/>
        <n v="8.6058018E7"/>
        <n v="8343499.0"/>
        <n v="3.2881875E7"/>
        <n v="5.437472E7"/>
        <n v="5.4906266E7"/>
        <n v="3.5675426E7"/>
        <n v="1009453.0"/>
        <n v="9.5375731E7"/>
        <n v="3.0247697E7"/>
        <n v="5.3218476E7"/>
        <n v="2.0162092E7"/>
        <n v="5.3068866E7"/>
        <n v="6.2708722E7"/>
        <n v="4.4550288E7"/>
        <n v="7.0675542E7"/>
        <n v="7.3456797E7"/>
        <n v="4.0818375E7"/>
        <n v="1.5557377E7"/>
        <n v="9.5717197E7"/>
        <n v="7.1315683E7"/>
        <n v="1.4502644E7"/>
        <n v="2.5003284E7"/>
        <n v="790079.0"/>
        <n v="4159520.0"/>
        <n v="7.2278512E7"/>
        <n v="6.3973099E7"/>
        <n v="8.6834629E7"/>
        <n v="4.2356769E7"/>
        <n v="9.3020855E7"/>
        <n v="9.1183262E7"/>
        <n v="8.863913E7"/>
        <n v="9.0185021E7"/>
        <n v="8.8710723E7"/>
        <n v="1.3135645E7"/>
        <n v="8.2969806E7"/>
        <n v="7.5754495E7"/>
        <n v="8.1988082E7"/>
        <n v="9.3774208E7"/>
        <n v="4.4008512E7"/>
        <n v="5.2086076E7"/>
        <n v="2.6943428E7"/>
        <n v="3.2686814E7"/>
        <n v="2.4867641E7"/>
        <n v="1.6482081E7"/>
        <n v="7.2938386E7"/>
        <n v="2.932772E7"/>
        <n v="1.982299E7"/>
        <n v="3.2647914E7"/>
        <n v="3.0818484E7"/>
        <n v="8.3519031E7"/>
        <n v="3.4966532E7"/>
        <n v="1.2173266E7"/>
        <n v="1.1242321E7"/>
        <n v="4.069838E7"/>
        <n v="7.7599971E7"/>
        <n v="1.194906E7"/>
        <n v="8.2672959E7"/>
        <n v="3.3111124E7"/>
        <n v="7.5606442E7"/>
        <n v="6.0075505E7"/>
        <n v="3.6835836E7"/>
        <n v="8.2652784E7"/>
        <n v="9.1404718E7"/>
        <n v="3.149397E7"/>
        <n v="9.1316486E7"/>
        <n v="6.7113637E7"/>
        <n v="3.2780796E7"/>
        <n v="4.5831805E7"/>
        <n v="3.0518957E7"/>
        <n v="3.7312572E7"/>
        <n v="5.4003064E7"/>
        <n v="8.2215118E7"/>
        <n v="8.2864538E7"/>
        <n v="4596936.0"/>
        <n v="2.8436874E7"/>
        <n v="4.8745673E7"/>
        <n v="8.1864584E7"/>
        <n v="8.4751874E7"/>
        <n v="2.7894736E7"/>
        <n v="6.159588E7"/>
        <n v="9.7468905E7"/>
        <n v="8668097.0"/>
        <n v="6.3089929E7"/>
        <n v="2.8008347E7"/>
        <n v="1.3290894E7"/>
        <n v="8.9329207E7"/>
        <n v="3.8938054E7"/>
        <n v="9.5433202E7"/>
        <n v="8.1056842E7"/>
        <n v="8.9012895E7"/>
        <n v="3.2005363E7"/>
        <n v="3.7263546E7"/>
        <n v="3.3020297E7"/>
        <n v="8.4839183E7"/>
        <n v="7.7994998E7"/>
        <n v="9.8914333E7"/>
        <n v="1.8914344E7"/>
        <n v="1.7910699E7"/>
        <n v="8.8782386E7"/>
        <n v="4.1217696E7"/>
        <n v="9.8082421E7"/>
        <n v="8.0779162E7"/>
        <n v="6.811729E7"/>
        <n v="9.1943606E7"/>
        <n v="4.8344081E7"/>
        <n v="2170220.0"/>
        <n v="5.2818233E7"/>
        <n v="1.4380099E7"/>
        <n v="3.6196357E7"/>
        <n v="7.0445336E7"/>
        <n v="2.4435604E7"/>
        <n v="1.7344722E7"/>
        <n v="4.0486697E7"/>
        <n v="9.6022702E7"/>
        <n v="2.9634446E7"/>
        <n v="6273439.0"/>
        <n v="9.9566289E7"/>
        <n v="7.005909E7"/>
        <n v="2.1507335E7"/>
        <n v="1.9693859E7"/>
        <n v="5.2972539E7"/>
        <n v="7.4528028E7"/>
        <n v="8.4961907E7"/>
        <n v="5.5224628E7"/>
        <n v="2.426303E7"/>
        <n v="7.2441428E7"/>
        <n v="5.8254387E7"/>
        <n v="9.0096372E7"/>
        <n v="7.2799512E7"/>
        <n v="7.953819E7"/>
        <n v="4.0924816E7"/>
        <n v="4.7275591E7"/>
        <n v="7.3210399E7"/>
        <n v="8.266042E7"/>
        <n v="8.2058463E7"/>
        <n v="5.8060452E7"/>
        <n v="8.5351677E7"/>
        <n v="7.5485559E7"/>
        <n v="9.0058905E7"/>
        <n v="6.684262E7"/>
        <n v="2.2002891E7"/>
        <n v="4.9666434E7"/>
        <n v="4.3209521E7"/>
        <n v="7957307.0"/>
        <n v="6.4437019E7"/>
        <n v="8.4430168E7"/>
        <n v="4.7782839E7"/>
        <n v="1.1548676E7"/>
        <n v="1.6259591E7"/>
        <n v="2.7869741E7"/>
        <n v="7.2796658E7"/>
        <n v="1.8155204E7"/>
        <n v="9.4075915E7"/>
        <n v="1.3769581E7"/>
        <n v="6.6723899E7"/>
        <n v="1.0478639E7"/>
        <n v="8.0736158E7"/>
        <n v="6531355.0"/>
        <n v="1.1560586E7"/>
        <n v="1.9384115E7"/>
        <n v="9.8011155E7"/>
        <n v="3.7185718E7"/>
        <n v="9.6872727E7"/>
        <n v="7.8146518E7"/>
        <n v="4.7742109E7"/>
        <n v="4.8085427E7"/>
        <n v="6.2251747E7"/>
        <n v="3.4507049E7"/>
        <n v="4.5539022E7"/>
        <n v="3.9513618E7"/>
        <n v="5.541038E7"/>
        <n v="4.6775764E7"/>
        <n v="9.251076E7"/>
        <n v="3.7309237E7"/>
        <n v="1166903.0"/>
        <n v="6104092.0"/>
        <n v="5.380262E7"/>
        <n v="2.8835516E7"/>
        <n v="2.7833605E7"/>
        <n v="9617520.0"/>
        <n v="5.8837009E7"/>
        <n v="8.6235945E7"/>
        <n v="2.5564082E7"/>
        <n v="6.9658532E7"/>
        <n v="8.7216363E7"/>
        <n v="5.4502451E7"/>
        <n v="7135897.0"/>
        <n v="9.6577752E7"/>
        <n v="6.3182293E7"/>
        <n v="9.6764954E7"/>
        <n v="2.4662826E7"/>
        <n v="2101019.0"/>
        <n v="4.3889822E7"/>
        <n v="8895509.0"/>
        <n v="7.665112E7"/>
        <n v="6.3795745E7"/>
        <n v="9.4245165E7"/>
        <n v="1.2151424E7"/>
        <n v="8.8664491E7"/>
        <n v="5.6433692E7"/>
        <n v="7.6979392E7"/>
        <n v="9.3103213E7"/>
        <n v="2.0290825E7"/>
        <n v="3.7533601E7"/>
        <n v="6.5177402E7"/>
        <n v="1.0329467E7"/>
        <n v="1.51023E7"/>
        <n v="3.8738388E7"/>
        <n v="8.2733506E7"/>
        <n v="4.8296397E7"/>
        <n v="6.4176871E7"/>
        <n v="8.5684362E7"/>
        <n v="6.1009363E7"/>
        <n v="4.7007819E7"/>
        <n v="7.755413E7"/>
        <n v="3.0499928E7"/>
        <n v="1143560.0"/>
        <n v="9.0744662E7"/>
        <n v="2.2468796E7"/>
        <n v="5.1410834E7"/>
        <n v="4174554.0"/>
        <n v="9.6788134E7"/>
        <n v="5.507519E7"/>
        <n v="1.0800003E7"/>
        <n v="3.430837E7"/>
        <n v="9.090057E7"/>
        <n v="5.1678869E7"/>
        <n v="2.0758837E7"/>
        <n v="3462218.0"/>
        <n v="1.0634929E7"/>
        <n v="8.7824551E7"/>
        <n v="1.3364878E7"/>
        <n v="8.9800164E7"/>
        <n v="8.4864932E7"/>
        <n v="7.6814976E7"/>
        <n v="8.6057356E7"/>
        <n v="7.3291275E7"/>
        <n v="7778865.0"/>
        <n v="7.7957979E7"/>
        <n v="4.7619432E7"/>
        <n v="5.2751547E7"/>
        <n v="6.3318012E7"/>
        <n v="6.3079425E7"/>
        <n v="3.3264721E7"/>
        <n v="2.9835805E7"/>
        <n v="5.3393265E7"/>
        <n v="5.398731E7"/>
        <n v="2.6561097E7"/>
        <n v="9.7440956E7"/>
        <n v="3.0816343E7"/>
        <n v="6.21298E7"/>
        <n v="7.46526E7"/>
        <n v="7.8260191E7"/>
        <n v="8.1113644E7"/>
        <n v="3.5245698E7"/>
        <n v="3.5332992E7"/>
        <n v="7.2865002E7"/>
        <n v="9.0842931E7"/>
        <n v="7.5956844E7"/>
        <n v="4.6006004E7"/>
        <n v="3.9326836E7"/>
        <n v="8.8669571E7"/>
        <n v="7.2365984E7"/>
        <n v="4.5594892E7"/>
        <n v="1.1481843E7"/>
        <n v="3.500635E7"/>
        <n v="1.3753924E7"/>
        <n v="2.0254391E7"/>
        <n v="9.6434949E7"/>
        <n v="7.6933585E7"/>
        <n v="2.0129408E7"/>
        <n v="9.8770953E7"/>
        <n v="5.0796083E7"/>
        <n v="3.4060988E7"/>
        <n v="3.0092822E7"/>
        <n v="2.1843501E7"/>
        <n v="8.6005081E7"/>
        <n v="5245307.0"/>
        <n v="4.6747631E7"/>
        <n v="3.4808894E7"/>
        <n v="8.2967031E7"/>
        <n v="7.3430919E7"/>
        <n v="9.7474203E7"/>
        <n v="3.2369052E7"/>
        <n v="9.2898035E7"/>
        <n v="2.1179457E7"/>
        <n v="8.1046041E7"/>
        <n v="7.0314946E7"/>
        <n v="1.731844E7"/>
        <n v="4.7173255E7"/>
        <n v="8.6332385E7"/>
        <n v="8.5074712E7"/>
        <n v="7.877874E7"/>
        <n v="5.0132119E7"/>
        <n v="2.4172622E7"/>
        <n v="8.8369938E7"/>
        <n v="3.5920823E7"/>
        <n v="7.6873973E7"/>
        <n v="8.0881087E7"/>
        <n v="8.2822552E7"/>
        <n v="7.4522576E7"/>
        <n v="3.9731548E7"/>
        <n v="5.9211709E7"/>
        <n v="9.7647133E7"/>
        <n v="6.655552E7"/>
        <n v="1.6081567E7"/>
        <n v="6.0966537E7"/>
        <n v="5864478.0"/>
        <n v="6.1661714E7"/>
        <n v="4490814.0"/>
        <n v="8.0220251E7"/>
        <n v="9.4995589E7"/>
        <n v="1.585915E7"/>
        <n v="2791722.0"/>
        <n v="5.3597328E7"/>
        <n v="8.5123533E7"/>
        <n v="5.0200627E7"/>
        <n v="9.951163E7"/>
        <n v="8.1414079E7"/>
        <n v="3.4893487E7"/>
        <n v="8.536594E7"/>
        <n v="1.9077123E7"/>
        <n v="9.2267596E7"/>
        <n v="6.5554951E7"/>
        <n v="3.9012012E7"/>
        <n v="3.4431184E7"/>
        <n v="5.182064E7"/>
        <n v="1.6250437E7"/>
        <n v="4.8199957E7"/>
        <n v="7.4389629E7"/>
        <n v="7.0083279E7"/>
        <n v="3.9355539E7"/>
        <n v="6.073741E7"/>
        <n v="3.0309135E7"/>
        <n v="8.9687734E7"/>
        <n v="4.0448145E7"/>
        <n v="3.8850332E7"/>
        <n v="5.7579108E7"/>
        <n v="6239619.0"/>
        <n v="4.8813846E7"/>
        <n v="2.0490485E7"/>
        <n v="7.9450461E7"/>
        <n v="1.8732399E7"/>
        <n v="1.9810874E7"/>
        <n v="6.4314068E7"/>
        <n v="2.8761372E7"/>
        <n v="1.9232195E7"/>
        <n v="2.4373432E7"/>
        <n v="9189836.0"/>
        <n v="3.5605881E7"/>
        <n v="2175102.0"/>
        <n v="5.5662758E7"/>
        <n v="3.6871148E7"/>
        <n v="8.1309795E7"/>
        <n v="9.9150228E7"/>
        <n v="2.0615116E7"/>
        <n v="1.9709062E7"/>
        <n v="4.3921621E7"/>
        <n v="8.2411312E7"/>
        <n v="7.4392445E7"/>
        <n v="1.9253459E7"/>
        <n v="1.2110971E7"/>
        <n v="8.0043133E7"/>
        <n v="6.6330592E7"/>
        <n v="5677153.0"/>
        <n v="6.6950516E7"/>
        <n v="6364984.0"/>
        <n v="9.6839546E7"/>
        <n v="6.1817463E7"/>
        <n v="4.4317904E7"/>
        <n v="6.7999361E7"/>
        <n v="4.3882977E7"/>
        <n v="7283376.0"/>
        <n v="9.5467252E7"/>
        <n v="8.5157958E7"/>
        <n v="9252905.0"/>
        <n v="2.1836404E7"/>
        <n v="6.1635975E7"/>
        <n v="9.2187917E7"/>
        <n v="9.7159582E7"/>
        <n v="1250695.0"/>
        <n v="6.8485429E7"/>
        <n v="6.0052865E7"/>
        <n v="7.6527647E7"/>
        <n v="9.8905577E7"/>
        <n v="9438613.0"/>
        <n v="4.5860508E7"/>
        <n v="1.4481185E7"/>
        <n v="2.0926304E7"/>
        <n v="8.7621174E7"/>
        <n v="8.3152368E7"/>
        <n v="7.2856604E7"/>
        <n v="9.0192906E7"/>
        <n v="4.6758453E7"/>
        <n v="4.5561313E7"/>
        <n v="7.1282992E7"/>
        <n v="2.0386924E7"/>
        <n v="7.9992275E7"/>
        <n v="9.8634323E7"/>
        <n v="2.1460647E7"/>
        <n v="7.7921703E7"/>
        <n v="3.3894751E7"/>
        <n v="4.0788739E7"/>
        <n v="3.8346408E7"/>
        <n v="2433530.0"/>
        <n v="8.486385E7"/>
        <n v="9.9701581E7"/>
        <n v="5.1592349E7"/>
        <n v="9.5870618E7"/>
        <n v="4.5809712E7"/>
        <n v="2.9851751E7"/>
        <n v="1.810185E7"/>
        <n v="9.2093416E7"/>
        <n v="2.7245118E7"/>
        <n v="6.741921E7"/>
        <n v="9769748.0"/>
        <n v="6.5011058E7"/>
        <n v="2.7936979E7"/>
        <n v="8.6608909E7"/>
        <n v="7.5139346E7"/>
        <n v="8.6951111E7"/>
        <n v="8.6456074E7"/>
        <n v="3.1174565E7"/>
        <n v="4.6739346E7"/>
        <n v="6.7944026E7"/>
        <n v="4.266934E7"/>
        <n v="6.8715335E7"/>
        <n v="4.435534E7"/>
        <n v="1.435371E7"/>
        <n v="3.8251283E7"/>
        <n v="1.2903962E7"/>
        <n v="4.7313002E7"/>
        <n v="6.5871027E7"/>
        <n v="6.918905E7"/>
        <n v="6.087911E7"/>
        <n v="6.5342411E7"/>
        <n v="1.9035338E7"/>
        <n v="5.3912909E7"/>
        <n v="6096038.0"/>
        <n v="8.7124255E7"/>
        <n v="3.1645676E7"/>
        <n v="2331263.0"/>
        <n v="7.5253219E7"/>
        <n v="9.1116239E7"/>
        <n v="6.2843027E7"/>
        <n v="2.5087802E7"/>
        <n v="8.4072986E7"/>
        <n v="1.5607416E7"/>
        <n v="724739.0"/>
        <n v="9.8719891E7"/>
        <n v="9.0588242E7"/>
        <n v="6.2109406E7"/>
        <n v="3.5313847E7"/>
        <n v="1.7200462E7"/>
        <n v="2.6191294E7"/>
        <n v="3.6016709E7"/>
        <n v="9.0370403E7"/>
        <n v="6743581.0"/>
        <n v="1.3128807E7"/>
        <n v="1.3892067E7"/>
        <n v="4.8464079E7"/>
        <n v="3.3131818E7"/>
        <n v="8.3160233E7"/>
        <n v="8.9422618E7"/>
        <n v="3217016.0"/>
        <n v="3.776278E7"/>
        <n v="5.518298E7"/>
        <n v="8.3462856E7"/>
        <n v="5.1540401E7"/>
        <n v="5.2139994E7"/>
        <n v="7030161.0"/>
        <n v="8.7644524E7"/>
        <n v="6.2932851E7"/>
        <n v="1.4704659E7"/>
        <n v="8.2152635E7"/>
        <n v="5.9034391E7"/>
        <n v="3382721.0"/>
        <n v="5.3998156E7"/>
        <n v="4.854685E7"/>
        <n v="5.8362365E7"/>
        <n v="5.4653443E7"/>
        <n v="7.1341507E7"/>
        <n v="3.0832329E7"/>
        <n v="1.5785312E7"/>
        <n v="3.6388073E7"/>
        <n v="1.4241789E7"/>
        <n v="6.9736292E7"/>
        <n v="9.8542345E7"/>
        <n v="1.0596692E7"/>
        <n v="7.5021566E7"/>
        <n v="8726681.0"/>
        <n v="1.0600221E7"/>
        <n v="6.4679754E7"/>
        <n v="2.9982981E7"/>
        <n v="2.8119876E7"/>
        <n v="7.8486973E7"/>
        <n v="3542101.0"/>
        <n v="4.213604E7"/>
        <n v="4.8028868E7"/>
        <n v="7.5501341E7"/>
        <n v="8.1950447E7"/>
        <n v="1.6649743E7"/>
        <n v="2.236939E7"/>
        <n v="8.7237887E7"/>
        <n v="7.2337387E7"/>
        <n v="2185996.0"/>
        <n v="5.2084652E7"/>
        <n v="4.8195096E7"/>
        <n v="6.9289835E7"/>
        <n v="1.3439507E7"/>
        <n v="3.2288865E7"/>
        <n v="2.1904042E7"/>
        <n v="4.5758683E7"/>
        <n v="4.1445495E7"/>
        <n v="9.2585676E7"/>
        <n v="8.6507899E7"/>
        <n v="9.4098228E7"/>
        <n v="3.9048684E7"/>
        <n v="8.3712876E7"/>
        <n v="9.5893044E7"/>
        <n v="3.9326102E7"/>
        <n v="1.583188E7"/>
        <n v="3.9487537E7"/>
        <n v="3.6375998E7"/>
        <n v="4.0880495E7"/>
        <n v="5167326.0"/>
        <n v="358200.0"/>
        <n v="8.344728E7"/>
        <n v="8.1027569E7"/>
        <n v="9.4129076E7"/>
        <n v="4.8987875E7"/>
        <n v="6.9090691E7"/>
        <n v="3.3498485E7"/>
        <n v="8.0009696E7"/>
        <n v="2.5133028E7"/>
        <n v="4.0675633E7"/>
        <n v="1.12543E7"/>
        <n v="7.371491E7"/>
        <n v="6.6828068E7"/>
        <n v="4.2522713E7"/>
        <n v="8.7808346E7"/>
        <n v="3.2654394E7"/>
        <n v="2.0980825E7"/>
        <n v="8.5581494E7"/>
        <n v="2.8855972E7"/>
        <n v="8.3976445E7"/>
        <n v="5.1571627E7"/>
        <n v="6.4449807E7"/>
        <n v="2.3516199E7"/>
        <n v="8.596428E7"/>
        <n v="2.3555471E7"/>
        <n v="7.1689043E7"/>
        <n v="9.1448545E7"/>
        <n v="4.6483676E7"/>
        <n v="5.6013658E7"/>
        <n v="8.5276895E7"/>
        <n v="4.9408454E7"/>
        <n v="3.0624238E7"/>
        <n v="2633688.0"/>
        <n v="4.0128559E7"/>
        <n v="7.9519939E7"/>
        <n v="8.9633311E7"/>
        <n v="2.1069253E7"/>
        <n v="3.4477496E7"/>
        <n v="2.8374589E7"/>
        <n v="7.9862585E7"/>
        <n v="8.0947844E7"/>
        <n v="5.5623841E7"/>
        <n v="8.3039201E7"/>
        <n v="5.5369459E7"/>
        <n v="4.0648965E7"/>
        <n v="9.830226E7"/>
        <n v="2211053.0"/>
        <n v="3.477074E7"/>
        <n v="5.994683E7"/>
        <n v="7.9009188E7"/>
        <n v="5.5743792E7"/>
        <n v="7.1031255E7"/>
        <n v="9.2374447E7"/>
        <n v="1.2948949E7"/>
        <n v="7565663.0"/>
        <n v="4.7874428E7"/>
        <n v="6.5151433E7"/>
        <n v="9.3287678E7"/>
        <n v="6039776.0"/>
        <n v="5.3266194E7"/>
        <n v="3624807.0"/>
        <n v="9.0762031E7"/>
        <n v="9.4941012E7"/>
        <n v="4.4723736E7"/>
        <n v="1.4384202E7"/>
        <n v="5.9569725E7"/>
        <n v="5138760.0"/>
        <n v="3.6051304E7"/>
        <n v="6.7181513E7"/>
        <n v="4.3669622E7"/>
        <n v="4.3535293E7"/>
        <n v="6.4367941E7"/>
        <n v="4.0104157E7"/>
        <n v="7.851443E7"/>
        <n v="9.6295281E7"/>
        <n v="5.6475678E7"/>
        <n v="9.4866568E7"/>
        <n v="3.5266976E7"/>
        <n v="9.7156499E7"/>
        <n v="4.292687E7"/>
        <n v="5.0066735E7"/>
        <n v="9.5247687E7"/>
        <n v="2.7187012E7"/>
        <n v="7.1436401E7"/>
        <n v="1.2623846E7"/>
        <n v="7.4860722E7"/>
        <n v="6.8906429E7"/>
        <n v="1.1954736E7"/>
        <n v="8.0674634E7"/>
        <n v="5.7080208E7"/>
        <n v="9768284.0"/>
        <n v="7.679085E7"/>
        <n v="2.1634758E7"/>
        <n v="2.2247902E7"/>
        <n v="6011222.0"/>
        <n v="8.1351114E7"/>
        <n v="8.6317016E7"/>
        <n v="8077899.0"/>
        <n v="3805954.0"/>
        <n v="6.6978947E7"/>
        <n v="7.2853252E7"/>
        <n v="7.3487326E7"/>
        <n v="9.1666024E7"/>
        <n v="8.1647972E7"/>
        <n v="8.4722324E7"/>
        <n v="1.6350601E7"/>
        <n v="5.6549669E7"/>
        <n v="3.2201321E7"/>
        <n v="3.067523E7"/>
        <n v="1.3124403E7"/>
        <n v="7.3113669E7"/>
        <n v="8.6908832E7"/>
        <n v="1.0242094E7"/>
        <n v="9.5247854E7"/>
        <n v="6.6885689E7"/>
        <n v="9.5277417E7"/>
        <n v="3.268816E7"/>
        <n v="8.6581516E7"/>
        <n v="4.6653598E7"/>
        <n v="5.8440643E7"/>
        <n v="6.8403638E7"/>
        <n v="7.3323211E7"/>
        <n v="3.6152384E7"/>
        <n v="3.4189122E7"/>
        <n v="8.3140082E7"/>
        <n v="5.875755E7"/>
        <n v="7.2642757E7"/>
        <n v="9.6024768E7"/>
        <n v="6.3760576E7"/>
        <n v="2.6330822E7"/>
        <n v="8.8932071E7"/>
        <n v="4.025447E7"/>
        <n v="6.2623032E7"/>
        <n v="6.2690867E7"/>
        <n v="1.0654163E7"/>
        <n v="7.6796197E7"/>
        <n v="4.3427802E7"/>
        <n v="5.8794838E7"/>
        <n v="6.7854684E7"/>
        <n v="2.9979899E7"/>
        <n v="8.7045673E7"/>
        <n v="7.3840367E7"/>
        <n v="6.3692341E7"/>
        <n v="4.3663286E7"/>
        <n v="9.6020456E7"/>
        <n v="6.4755144E7"/>
        <n v="2385051.0"/>
        <n v="3.9266279E7"/>
        <n v="3.059377E7"/>
        <n v="6.825072E7"/>
        <n v="7.9538909E7"/>
        <n v="7.0263374E7"/>
        <n v="4.0130217E7"/>
        <n v="5.9622161E7"/>
        <n v="4.6159267E7"/>
        <n v="6.977373E7"/>
        <n v="1.5565532E7"/>
        <n v="6337384.0"/>
        <n v="1.5486097E7"/>
        <n v="1.8359404E7"/>
        <n v="9.1244734E7"/>
        <n v="7349218.0"/>
        <n v="6.9007972E7"/>
        <n v="1.6889705E7"/>
        <n v="1.6210332E7"/>
        <n v="7.9701303E7"/>
        <n v="8.4654113E7"/>
        <n v="4.350659E7"/>
        <n v="1.9950846E7"/>
        <n v="5.2665462E7"/>
        <n v="3.8040641E7"/>
        <n v="1.4577338E7"/>
        <n v="6.0039071E7"/>
        <n v="3.50679E7"/>
        <n v="5173525.0"/>
        <n v="9.6082287E7"/>
        <n v="5.7316666E7"/>
        <n v="8.1729289E7"/>
        <n v="1.3747213E7"/>
        <n v="1.4192166E7"/>
        <n v="5.2228247E7"/>
        <n v="2416359.0"/>
        <n v="3.3715124E7"/>
        <n v="1139488.0"/>
        <n v="3.8473487E7"/>
        <n v="8.1505753E7"/>
        <n v="7.7697202E7"/>
        <n v="1.7269087E7"/>
        <n v="2.3041363E7"/>
        <n v="6.6692331E7"/>
        <n v="4.4348328E7"/>
        <n v="3.6588398E7"/>
        <n v="8.5828391E7"/>
        <n v="4.6227256E7"/>
        <n v="4.4891541E7"/>
        <n v="1.7384353E7"/>
        <n v="2.6230931E7"/>
        <n v="4.3979349E7"/>
        <n v="3.7392826E7"/>
        <n v="7.2147849E7"/>
        <n v="5.8293485E7"/>
        <n v="5.4791282E7"/>
        <n v="2.0755331E7"/>
        <n v="9.5437033E7"/>
        <n v="7.3766308E7"/>
        <n v="1.393095E7"/>
        <n v="9.5699042E7"/>
        <n v="9.7733362E7"/>
        <n v="7.0475234E7"/>
        <n v="9.6191484E7"/>
        <n v="3.3692975E7"/>
        <n v="5.8586129E7"/>
        <n v="7.9152716E7"/>
        <n v="8.2877774E7"/>
        <n v="8.4809117E7"/>
        <n v="4.0493206E7"/>
        <n v="2.8713173E7"/>
        <n v="6700638.0"/>
        <n v="2.7878682E7"/>
        <n v="7.3226147E7"/>
        <n v="7304750.0"/>
        <n v="5871926.0"/>
        <n v="2031880.0"/>
        <n v="8.6699594E7"/>
        <n v="5.019382E7"/>
        <n v="9.7489573E7"/>
        <n v="8.2626891E7"/>
        <n v="8.2252434E7"/>
        <n v="2.4014427E7"/>
        <n v="3.5353058E7"/>
        <n v="9077300.0"/>
        <n v="2.2565037E7"/>
        <n v="3.7715618E7"/>
        <n v="5.8210246E7"/>
        <n v="1.4345609E7"/>
        <n v="1.7128377E7"/>
        <n v="3.594852E7"/>
        <n v="8.9894781E7"/>
        <n v="5.1809003E7"/>
        <n v="31608.0"/>
        <n v="9.379039E7"/>
        <n v="296137.0"/>
        <n v="6.2155526E7"/>
        <n v="2.2776693E7"/>
        <n v="4.1768211E7"/>
        <n v="5610853.0"/>
        <n v="4.0490229E7"/>
        <n v="8.7429923E7"/>
        <n v="8457530.0"/>
        <n v="6.9428906E7"/>
        <n v="8.9738948E7"/>
        <n v="8376503.0"/>
        <n v="1.7027625E7"/>
        <n v="7.6187186E7"/>
        <n v="8.8498027E7"/>
        <n v="1.7921916E7"/>
        <n v="2.7670453E7"/>
        <n v="7.4409501E7"/>
        <n v="9.1974211E7"/>
        <n v="3.8252556E7"/>
        <n v="7.6020193E7"/>
        <n v="1.1953159E7"/>
        <n v="3.6897452E7"/>
        <n v="3.6582242E7"/>
        <n v="3.2464047E7"/>
        <n v="9.2744813E7"/>
        <n v="1.7931991E7"/>
        <n v="2.7313503E7"/>
        <n v="6.3481525E7"/>
        <n v="6.1395848E7"/>
        <n v="8.3831393E7"/>
        <n v="5.0068692E7"/>
        <n v="9.8544592E7"/>
        <n v="4.3292233E7"/>
        <n v="8346599.0"/>
        <n v="6.289236E7"/>
        <n v="3.5743064E7"/>
        <n v="5.109302E7"/>
        <n v="7.7947505E7"/>
        <n v="5.6483697E7"/>
        <n v="6.7464517E7"/>
        <n v="7.9478229E7"/>
        <n v="8.5418165E7"/>
        <n v="2549866.0"/>
        <n v="1.8754438E7"/>
        <n v="8061720.0"/>
        <n v="5.9865834E7"/>
        <n v="4.0207971E7"/>
        <n v="5.4079588E7"/>
        <n v="4.4083274E7"/>
        <n v="7.0231984E7"/>
        <n v="3.7469498E7"/>
        <n v="1742039.0"/>
        <n v="9.4809831E7"/>
        <n v="4.4454906E7"/>
        <n v="9.5315898E7"/>
        <n v="6.6395416E7"/>
        <n v="3.3562797E7"/>
        <n v="8.1697762E7"/>
        <n v="9098657.0"/>
        <n v="1.2037612E7"/>
        <n v="4.7246928E7"/>
        <n v="6.1454583E7"/>
        <n v="5.5761116E7"/>
        <n v="1859164.0"/>
        <n v="9.6143995E7"/>
        <n v="5.2233067E7"/>
        <n v="7.7293718E7"/>
        <n v="1288599.0"/>
        <n v="6.9615726E7"/>
        <n v="9.7497042E7"/>
        <n v="5.7654775E7"/>
        <n v="7.0345827E7"/>
        <n v="1.9421988E7"/>
        <n v="1.922857E7"/>
        <n v="9.6334911E7"/>
        <n v="9233881.0"/>
        <n v="9.0482878E7"/>
        <n v="6.7265992E7"/>
        <n v="2.2178152E7"/>
        <n v="5.483347E7"/>
        <n v="1.5267115E7"/>
        <n v="3.7049225E7"/>
        <n v="2.3675674E7"/>
        <n v="6.4235356E7"/>
        <n v="6.1172654E7"/>
        <n v="8.0191568E7"/>
        <n v="6.6254577E7"/>
        <n v="2.9847914E7"/>
        <n v="1.8506792E7"/>
        <n v="8.1357277E7"/>
        <n v="6.6607649E7"/>
        <n v="4.305547E7"/>
        <n v="2.8969136E7"/>
        <n v="7.1031101E7"/>
        <n v="5.4723665E7"/>
        <n v="2.5399226E7"/>
        <n v="2.0402723E7"/>
        <n v="5987894.0"/>
        <n v="1.4451911E7"/>
        <n v="5831050.0"/>
        <n v="1.32787E7"/>
        <n v="8.8958682E7"/>
        <n v="1.3659035E7"/>
        <n v="6.0460615E7"/>
        <n v="2.7653784E7"/>
        <n v="2914411.0"/>
        <n v="4.5760907E7"/>
        <n v="2.8513681E7"/>
        <n v="37099.0"/>
        <n v="3.2913866E7"/>
        <n v="3794890.0"/>
        <n v="2.8432449E7"/>
        <n v="7.6691027E7"/>
        <n v="2.1326004E7"/>
        <n v="1.0746387E7"/>
        <n v="6883218.0"/>
        <n v="5695409.0"/>
        <n v="8.9524466E7"/>
        <n v="9.844045E7"/>
        <n v="1364613.0"/>
        <n v="8.1184583E7"/>
        <n v="4.5388347E7"/>
        <n v="3.9949684E7"/>
        <n v="1.6814813E7"/>
        <n v="4.3000418E7"/>
        <n v="5.4878778E7"/>
        <n v="8905918.0"/>
        <n v="1.2610068E7"/>
        <n v="4.4532413E7"/>
        <n v="5.3964311E7"/>
        <n v="1.7031318E7"/>
        <n v="7.6026614E7"/>
        <n v="4.1513446E7"/>
        <n v="4.9747003E7"/>
        <n v="7.7033949E7"/>
        <n v="9.608579E7"/>
        <n v="9.7775201E7"/>
        <n v="4.5280863E7"/>
        <n v="5.1265335E7"/>
        <n v="1.4149351E7"/>
        <n v="3.9562531E7"/>
        <n v="7.8026261E7"/>
        <n v="8.4472038E7"/>
        <n v="2.3674684E7"/>
        <n v="9.4274608E7"/>
        <n v="8.9462201E7"/>
        <n v="4.7726222E7"/>
        <n v="7.0568851E7"/>
        <n v="7.0432077E7"/>
        <n v="4.5693045E7"/>
        <n v="3272114.0"/>
        <n v="3.574924E7"/>
        <n v="3.4595466E7"/>
        <n v="1640755.0"/>
        <n v="8.1266067E7"/>
        <n v="2045658.0"/>
        <n v="2.7723357E7"/>
        <n v="2.429261E7"/>
        <n v="2.1096211E7"/>
        <n v="9.0981272E7"/>
        <n v="1.751909E7"/>
        <n v="6.2506748E7"/>
        <n v="3.1086158E7"/>
        <n v="1.8287462E7"/>
        <n v="8.9292976E7"/>
        <n v="9.3101189E7"/>
        <n v="7.623769E7"/>
        <n v="9536944.0"/>
        <n v="9.677722E7"/>
        <n v="4.0380247E7"/>
        <n v="6.7036639E7"/>
        <n v="5.070248E7"/>
        <n v="4.3720705E7"/>
        <n v="5.9797067E7"/>
        <n v="7.6522222E7"/>
        <n v="7.6906961E7"/>
        <n v="2.8375043E7"/>
        <n v="5.4014718E7"/>
        <n v="4.2157489E7"/>
        <n v="6.2627061E7"/>
        <n v="9.1347497E7"/>
        <n v="3.4132388E7"/>
        <n v="2.0407971E7"/>
        <n v="2.1515897E7"/>
        <n v="9.679588E7"/>
        <n v="3.6660117E7"/>
        <n v="4.8971133E7"/>
        <n v="1.9532851E7"/>
        <n v="5.8018576E7"/>
        <n v="9.2773981E7"/>
        <n v="1.8776447E7"/>
        <n v="1.5822864E7"/>
        <n v="8968128.0"/>
        <n v="6.3970531E7"/>
        <n v="9.8007677E7"/>
        <n v="4.8172493E7"/>
        <n v="4.9875348E7"/>
        <n v="1.9080604E7"/>
        <n v="8.4517951E7"/>
        <n v="5.5351706E7"/>
        <n v="5.8499948E7"/>
        <n v="9.8459452E7"/>
        <n v="6825089.0"/>
        <n v="4.1748596E7"/>
        <n v="7.3922667E7"/>
        <n v="2.7115619E7"/>
        <n v="8.8865294E7"/>
        <n v="2.6132624E7"/>
        <n v="1.3618476E7"/>
        <n v="5.169603E7"/>
        <n v="4.5649165E7"/>
        <n v="7.7627124E7"/>
        <n v="1663556.0"/>
        <n v="4.7602434E7"/>
        <n v="9.8910373E7"/>
        <n v="9507395.0"/>
        <n v="8.7821185E7"/>
        <n v="3.4042229E7"/>
        <n v="8.1687879E7"/>
        <n v="2.2907691E7"/>
        <n v="1.0995495E7"/>
        <n v="9669802.0"/>
        <n v="6.6091868E7"/>
        <n v="1.5407092E7"/>
        <n v="3.2755534E7"/>
        <n v="2.9615032E7"/>
        <n v="6.9523458E7"/>
        <n v="6.5759141E7"/>
        <n v="7.9781015E7"/>
        <n v="6.7383917E7"/>
        <n v="5.0379804E7"/>
        <n v="4.8724487E7"/>
        <n v="6.3340327E7"/>
        <n v="1.2186617E7"/>
        <n v="1.2140916E7"/>
        <n v="8.4546074E7"/>
        <n v="6.4249414E7"/>
        <n v="4.082992E7"/>
        <n v="6.4563923E7"/>
        <n v="5.6760866E7"/>
        <n v="6478964.0"/>
        <n v="7.3625018E7"/>
        <n v="6.3135336E7"/>
        <n v="1.5312433E7"/>
        <n v="5.4597181E7"/>
        <n v="4.5594168E7"/>
        <n v="8.1923212E7"/>
        <n v="4.3111398E7"/>
        <n v="2.8480839E7"/>
        <n v="8.9810453E7"/>
        <n v="2.0231934E7"/>
        <n v="5.3258687E7"/>
        <n v="9.9410056E7"/>
        <n v="7.8924192E7"/>
        <n v="2.8482451E7"/>
        <n v="8.9063781E7"/>
        <n v="7.0782585E7"/>
        <n v="5.1339302E7"/>
        <n v="1.5297174E7"/>
        <n v="9.0659966E7"/>
        <n v="1.8726305E7"/>
        <n v="9.6280188E7"/>
        <n v="2.4288996E7"/>
        <n v="1.1314608E7"/>
        <n v="4.8608251E7"/>
        <n v="4.6934789E7"/>
        <n v="7835568.0"/>
        <n v="2.953559E7"/>
        <n v="1.9386492E7"/>
        <n v="8.3690464E7"/>
        <n v="5352180.0"/>
        <n v="4.0923635E7"/>
        <n v="6.2956505E7"/>
        <n v="2.7683569E7"/>
        <n v="8.3271373E7"/>
        <n v="7.5890902E7"/>
        <n v="6.1358508E7"/>
        <n v="9.3241236E7"/>
        <n v="2.8106821E7"/>
        <n v="3.1691727E7"/>
        <n v="8.9401606E7"/>
        <n v="2.2907943E7"/>
        <n v="7.5916602E7"/>
        <n v="1.3335601E7"/>
        <n v="6.7755936E7"/>
        <n v="7.6946721E7"/>
        <n v="3.9716255E7"/>
        <n v="7.5125646E7"/>
        <n v="5.3957665E7"/>
        <n v="5.2362057E7"/>
        <n v="7.0835373E7"/>
        <n v="8.963002E7"/>
        <n v="1.8125306E7"/>
        <n v="9.8677603E7"/>
        <n v="2303628.0"/>
        <n v="6.4553245E7"/>
        <n v="3.2123715E7"/>
        <n v="5.8018101E7"/>
        <n v="8.316954E7"/>
        <n v="9.1110565E7"/>
        <n v="4.0425764E7"/>
        <n v="9.5517438E7"/>
        <n v="5.1174248E7"/>
        <n v="2.9705054E7"/>
        <n v="5.0906802E7"/>
        <n v="6.1772885E7"/>
        <n v="4.0063294E7"/>
        <n v="7.5689506E7"/>
        <n v="1.2869275E7"/>
        <n v="5.87532E7"/>
        <n v="97222.0"/>
        <n v="7.4808304E7"/>
        <n v="9.8501762E7"/>
        <n v="7.263891E7"/>
        <n v="1.9704944E7"/>
        <n v="3.3059358E7"/>
        <n v="3.2479942E7"/>
        <n v="4212034.0"/>
        <n v="1.7924405E7"/>
        <n v="3.5742609E7"/>
        <n v="2.583963E7"/>
        <n v="5.4728431E7"/>
        <n v="6.3208191E7"/>
        <n v="9.6824382E7"/>
        <n v="3.9653659E7"/>
        <n v="1.8692099E7"/>
        <n v="2.591346E7"/>
        <n v="9.4814064E7"/>
        <n v="4.5123573E7"/>
        <n v="3.4044841E7"/>
        <n v="3.7510701E7"/>
        <n v="8.2197711E7"/>
        <n v="5.0503438E7"/>
        <n v="9617926.0"/>
        <n v="9.7781172E7"/>
        <n v="2.202381E7"/>
        <n v="9125872.0"/>
        <n v="7.2425244E7"/>
        <n v="8.9132562E7"/>
        <n v="6.5839522E7"/>
        <n v="9.1964731E7"/>
        <n v="7.3120834E7"/>
        <n v="8.7537734E7"/>
        <n v="5.7792286E7"/>
        <n v="7.99843E7"/>
        <n v="3.7863081E7"/>
        <n v="2553788.0"/>
        <n v="5.3169587E7"/>
        <n v="6.1951778E7"/>
        <n v="8.6037075E7"/>
        <n v="7.184956E7"/>
        <n v="7789502.0"/>
        <n v="2.4205924E7"/>
        <n v="4.4460211E7"/>
        <n v="8.8428512E7"/>
        <n v="4.13596E7"/>
        <n v="8.2602031E7"/>
        <n v="3.9232281E7"/>
        <n v="8.3248887E7"/>
        <n v="9.4890174E7"/>
        <n v="8.9686973E7"/>
        <n v="3.2726411E7"/>
        <n v="2.6187297E7"/>
        <n v="4.2432852E7"/>
        <n v="9203839.0"/>
        <n v="1.0685761E7"/>
        <n v="6.1650886E7"/>
        <n v="2883786.0"/>
        <n v="6.1614734E7"/>
        <n v="5.4573932E7"/>
        <n v="4.3650446E7"/>
        <n v="1.1172147E7"/>
        <n v="2.4335379E7"/>
        <n v="4.3387359E7"/>
        <n v="4.6942852E7"/>
        <n v="3250624.0"/>
        <n v="4.0846316E7"/>
        <n v="9.3619356E7"/>
        <n v="2.4231961E7"/>
        <n v="8.8525013E7"/>
        <n v="1.1637257E7"/>
        <n v="3.90262E7"/>
        <n v="7.6650154E7"/>
        <n v="6.6903642E7"/>
        <n v="8.569277E7"/>
        <n v="3.1726948E7"/>
        <n v="8.1659722E7"/>
        <n v="6.7520701E7"/>
        <n v="9579637.0"/>
        <n v="1.1109884E7"/>
        <n v="9.5246543E7"/>
        <n v="5.3655523E7"/>
        <n v="8.6750448E7"/>
        <n v="3.2250206E7"/>
        <n v="9.034026E7"/>
        <n v="1.2104239E7"/>
        <n v="5.7500607E7"/>
        <n v="3.2935202E7"/>
        <n v="3.3280981E7"/>
        <n v="9.5336824E7"/>
        <n v="8.7982145E7"/>
        <n v="5.706736E7"/>
        <n v="5.5586641E7"/>
        <n v="2.6091075E7"/>
        <n v="8.7293777E7"/>
        <n v="9.3604239E7"/>
        <n v="7.1645926E7"/>
        <n v="9.7710493E7"/>
        <n v="4.4521981E7"/>
        <n v="1731453.0"/>
        <n v="4874980.0"/>
        <n v="8177087.0"/>
        <n v="5.4746459E7"/>
        <n v="4.1004319E7"/>
        <n v="2.88347E7"/>
        <n v="9.1035448E7"/>
        <n v="9.0394362E7"/>
        <n v="1.5555892E7"/>
        <n v="9.0054792E7"/>
        <n v="1.541793E7"/>
        <n v="2.4594967E7"/>
        <n v="5.8640838E7"/>
        <n v="9.7748236E7"/>
        <n v="8.4498762E7"/>
        <n v="7.7887061E7"/>
        <n v="1.4680083E7"/>
        <n v="8.2538477E7"/>
        <n v="7.6463402E7"/>
        <n v="6.8224554E7"/>
        <n v="1.8945584E7"/>
        <n v="4.0525341E7"/>
        <n v="8.5198647E7"/>
        <n v="5.2527043E7"/>
        <n v="6.3138344E7"/>
        <n v="7.8314573E7"/>
        <n v="9.0002175E7"/>
        <n v="8281906.0"/>
        <n v="2.3366084E7"/>
        <n v="7.2997055E7"/>
        <n v="5551712.0"/>
        <n v="3.8195006E7"/>
        <n v="4.1442074E7"/>
        <n v="4.655679E7"/>
        <n v="2.9618026E7"/>
        <n v="5.8823828E7"/>
        <n v="4.3288649E7"/>
        <n v="6.0887986E7"/>
        <n v="9.0552786E7"/>
        <n v="3.869648E7"/>
        <n v="1.3011994E7"/>
        <n v="8.1884735E7"/>
        <n v="5.8402917E7"/>
        <n v="5.3792228E7"/>
        <n v="9.5881904E7"/>
        <n v="9.6136003E7"/>
        <n v="7.1190013E7"/>
        <n v="1.5392855E7"/>
        <n v="3.5532781E7"/>
        <n v="9763784.0"/>
        <n v="3.3789729E7"/>
        <n v="9.7451518E7"/>
        <n v="6.9985881E7"/>
        <n v="8.2442682E7"/>
        <n v="5.6092677E7"/>
        <n v="4.4155766E7"/>
        <n v="6.0467492E7"/>
        <n v="8224866.0"/>
        <n v="2.0066345E7"/>
        <n v="5.7319223E7"/>
        <n v="9.1136626E7"/>
        <n v="3.5643074E7"/>
        <n v="2.8392415E7"/>
        <n v="2.010036E7"/>
        <n v="2.5611694E7"/>
        <n v="8.1199709E7"/>
        <n v="6.3929904E7"/>
        <n v="8.63681E7"/>
        <n v="4363842.0"/>
        <n v="3.8257445E7"/>
        <n v="6.3658866E7"/>
        <n v="1.0551356E7"/>
        <n v="3.132131E7"/>
        <n v="6.553342E7"/>
        <n v="8.470023E7"/>
        <n v="3968857.0"/>
        <n v="3.1452946E7"/>
        <n v="3.1081801E7"/>
        <n v="8.8714905E7"/>
        <n v="6.5661413E7"/>
        <n v="6.9971648E7"/>
        <n v="7.8449367E7"/>
        <n v="3.4855973E7"/>
        <n v="4.9339062E7"/>
        <n v="4.1488447E7"/>
        <n v="8.6181136E7"/>
        <n v="7.9604741E7"/>
        <n v="7.8509252E7"/>
        <n v="1.9994741E7"/>
        <n v="1.4015137E7"/>
        <n v="6.0752727E7"/>
        <n v="8.2984502E7"/>
        <n v="5.3910448E7"/>
        <n v="9.677173E7"/>
        <n v="9.7683971E7"/>
        <n v="9062146.0"/>
        <n v="2.3820005E7"/>
        <n v="4937548.0"/>
        <n v="6963484.0"/>
        <n v="4.5936081E7"/>
        <n v="4.0456546E7"/>
        <n v="4735496.0"/>
        <n v="8.3650284E7"/>
        <n v="5.3343543E7"/>
        <n v="4.5268984E7"/>
        <n v="7.5390402E7"/>
        <n v="3.8553899E7"/>
        <n v="3.1428378E7"/>
        <n v="3.604388E7"/>
        <n v="3.1660372E7"/>
        <n v="5.4160873E7"/>
        <n v="6.8552367E7"/>
        <n v="1.717125E7"/>
        <n v="4.4598969E7"/>
        <n v="7507366.0"/>
        <n v="6.6684824E7"/>
        <n v="8.4587015E7"/>
        <n v="8.1850877E7"/>
        <n v="7.2529515E7"/>
        <n v="5.0783274E7"/>
        <n v="1.7518277E7"/>
        <n v="5.5044899E7"/>
        <n v="4.7528246E7"/>
        <n v="3.8424632E7"/>
        <n v="5.5874113E7"/>
        <n v="4.9488814E7"/>
        <n v="4.6369451E7"/>
        <n v="5509065.0"/>
        <n v="2.4768634E7"/>
        <n v="8.18704E7"/>
        <n v="4.7214323E7"/>
        <n v="6.7257782E7"/>
        <n v="1.1269304E7"/>
        <n v="2.9942077E7"/>
        <n v="3.6192458E7"/>
        <n v="9.541229E7"/>
        <n v="6.1075146E7"/>
        <n v="8.9645345E7"/>
        <n v="6.9756542E7"/>
        <n v="1.9021508E7"/>
        <n v="1.1216025E7"/>
        <n v="4.2871361E7"/>
        <n v="1.5395627E7"/>
        <n v="2.0197407E7"/>
        <n v="8.4148308E7"/>
        <n v="4877271.0"/>
        <n v="9.0603372E7"/>
        <n v="4.3191499E7"/>
        <n v="9.8167166E7"/>
        <n v="1.3825676E7"/>
        <n v="2.2963222E7"/>
        <n v="5.8950722E7"/>
        <n v="4.4511708E7"/>
        <n v="8.3837548E7"/>
        <n v="1.6368873E7"/>
        <n v="5.9214342E7"/>
        <n v="9.1265654E7"/>
        <n v="1.4659935E7"/>
        <n v="9.6971215E7"/>
        <n v="1.4270499E7"/>
        <n v="8.7455151E7"/>
        <n v="5.4748255E7"/>
        <n v="2.080914E7"/>
        <n v="4.8587075E7"/>
        <n v="9.5617978E7"/>
        <n v="8.3402807E7"/>
        <n v="5.747214E7"/>
        <n v="6.1668034E7"/>
        <n v="3491164.0"/>
        <n v="7.0032147E7"/>
        <n v="1.0747889E7"/>
        <n v="4.0661186E7"/>
        <n v="6.110585E7"/>
        <n v="7.8632639E7"/>
        <n v="5.0846177E7"/>
        <n v="5.4206434E7"/>
        <n v="3.5020615E7"/>
        <n v="3.0375338E7"/>
        <n v="6.0227744E7"/>
        <n v="2.4443906E7"/>
        <n v="9.0422706E7"/>
        <n v="5.58532E7"/>
        <n v="1.7180726E7"/>
        <n v="1.7416658E7"/>
        <n v="5.3864772E7"/>
        <n v="6.7615933E7"/>
        <n v="5.1199722E7"/>
        <n v="5545667.0"/>
        <n v="2.0190347E7"/>
        <n v="8.7483338E7"/>
        <n v="6.3806595E7"/>
        <n v="9.0588235E7"/>
        <n v="6.7391127E7"/>
        <n v="8.4227485E7"/>
        <n v="4.5492495E7"/>
        <n v="7.8809703E7"/>
        <n v="7.953794E7"/>
        <n v="9.316007E7"/>
        <n v="8.1373093E7"/>
        <n v="8.8902227E7"/>
        <n v="2.5322606E7"/>
        <n v="1.9409603E7"/>
        <n v="7.2632147E7"/>
        <n v="8.2580056E7"/>
        <n v="5981380.0"/>
        <n v="2.1489624E7"/>
        <n v="4.7606623E7"/>
        <n v="7.8719248E7"/>
        <n v="4.3861293E7"/>
        <n v="7.1946238E7"/>
        <n v="4.8672078E7"/>
        <n v="6.4510989E7"/>
        <n v="1.2920594E7"/>
        <n v="9.5360874E7"/>
        <n v="6.5529881E7"/>
        <n v="6.0782441E7"/>
        <n v="2.7524732E7"/>
        <n v="1.5920041E7"/>
        <n v="2.0817411E7"/>
        <n v="8.3555923E7"/>
        <n v="5.6839753E7"/>
        <n v="1.8001617E7"/>
        <n v="9844537.0"/>
        <n v="6.8070687E7"/>
        <n v="4.0859651E7"/>
        <n v="9.7969082E7"/>
        <n v="3.0901216E7"/>
        <n v="1226768.0"/>
        <n v="3.7584603E7"/>
        <n v="2669915.0"/>
        <n v="8.2021023E7"/>
        <n v="7.1586168E7"/>
        <n v="2.33712E7"/>
        <n v="2957999.0"/>
        <n v="3.4834497E7"/>
        <n v="8.1473977E7"/>
        <n v="6.5406052E7"/>
        <n v="8.2056933E7"/>
        <n v="6.1118324E7"/>
        <n v="4.9424607E7"/>
        <n v="1.583993E7"/>
        <n v="4.1450833E7"/>
        <n v="5.2848094E7"/>
        <n v="2.8199175E7"/>
        <n v="2.8940852E7"/>
        <n v="1.6387058E7"/>
        <n v="4.7353725E7"/>
        <n v="8.202484E7"/>
        <n v="9.4936148E7"/>
        <n v="8.9643242E7"/>
        <n v="5.9576945E7"/>
        <n v="8540331.0"/>
        <n v="506724.0"/>
        <n v="4.2758518E7"/>
        <n v="6.3568905E7"/>
        <n v="8.3091902E7"/>
        <n v="5.1297404E7"/>
        <n v="2.4897723E7"/>
        <n v="8.1292943E7"/>
        <n v="5.6635478E7"/>
        <n v="8.1375042E7"/>
        <n v="7.718982E7"/>
        <n v="6.3206821E7"/>
        <n v="9634770.0"/>
        <n v="1.4197208E7"/>
        <n v="1732177.0"/>
        <n v="9299917.0"/>
        <n v="6.0266149E7"/>
        <n v="6.8331269E7"/>
        <n v="9.067361E7"/>
        <n v="9.5590684E7"/>
        <n v="9.8746798E7"/>
        <n v="6.9237508E7"/>
        <n v="4.616845E7"/>
        <n v="4.0695891E7"/>
        <n v="6.1315617E7"/>
        <n v="1.6519749E7"/>
        <n v="4.6018656E7"/>
        <n v="7137198.0"/>
        <n v="4.980708E7"/>
        <n v="4.5211317E7"/>
        <n v="5.8108765E7"/>
        <n v="8.5339248E7"/>
        <n v="6.3945713E7"/>
        <n v="3.2633726E7"/>
        <n v="6.8391591E7"/>
        <n v="2.2801265E7"/>
        <n v="8.2510695E7"/>
        <n v="8.200264E7"/>
        <n v="2.177245E7"/>
        <n v="6.1516922E7"/>
        <n v="8845023.0"/>
        <n v="6.8284558E7"/>
        <n v="1.1913054E7"/>
        <n v="9.3443814E7"/>
        <n v="3.1341707E7"/>
        <n v="8.1684762E7"/>
        <n v="2.2440839E7"/>
        <n v="3.5416234E7"/>
        <n v="9.0810923E7"/>
        <n v="2013060.0"/>
        <n v="6.8853495E7"/>
        <n v="7.2483497E7"/>
        <n v="7.0365719E7"/>
        <n v="8590183.0"/>
        <n v="5.8530498E7"/>
        <n v="7956065.0"/>
        <n v="2.3134003E7"/>
        <n v="8.7440195E7"/>
        <n v="3.737923E7"/>
        <n v="9.6496916E7"/>
        <n v="1.2546671E7"/>
        <n v="4.7177444E7"/>
        <n v="6.281779E7"/>
        <n v="6.8052102E7"/>
        <n v="1.8463507E7"/>
        <n v="8.8327341E7"/>
        <n v="8.8821399E7"/>
        <n v="7.8289314E7"/>
        <n v="8.1882014E7"/>
        <n v="1.1891529E7"/>
        <n v="9.8337712E7"/>
        <n v="2.401582E7"/>
        <n v="8.124485E7"/>
        <n v="1933949.0"/>
        <n v="2.1966651E7"/>
        <n v="5.3085221E7"/>
        <n v="2.0405243E7"/>
        <n v="1.7186001E7"/>
        <n v="6.1533356E7"/>
        <n v="9243200.0"/>
        <n v="4044888.0"/>
        <n v="7.4095834E7"/>
        <n v="5.8546871E7"/>
        <n v="3.0957671E7"/>
        <n v="5156344.0"/>
        <n v="4782193.0"/>
        <n v="9.035834E7"/>
        <n v="4.5657658E7"/>
        <n v="3.7446468E7"/>
        <n v="1.7446037E7"/>
        <n v="1.6811935E7"/>
        <n v="1.7427296E7"/>
        <n v="8.888255E7"/>
        <n v="4.7002876E7"/>
        <n v="7.447297E7"/>
        <n v="3.4289051E7"/>
        <n v="3.1413527E7"/>
        <n v="5.8661307E7"/>
        <n v="2.2082657E7"/>
        <n v="1.835133E7"/>
        <n v="8.2127893E7"/>
        <n v="3.8065156E7"/>
        <n v="4.5857638E7"/>
        <n v="2.153328E7"/>
        <n v="1.5979469E7"/>
        <n v="9.4373233E7"/>
        <n v="4.5009464E7"/>
        <n v="8.2332884E7"/>
        <n v="6.9146732E7"/>
        <n v="4.1923023E7"/>
        <n v="4757023.0"/>
        <n v="8.2518967E7"/>
        <n v="7.5131128E7"/>
        <n v="2.9838165E7"/>
        <n v="1.6900554E7"/>
        <n v="3.4575369E7"/>
        <n v="8.64794E7"/>
        <n v="4.800055E7"/>
        <n v="8.7882889E7"/>
        <n v="9.8986446E7"/>
        <n v="7.8968103E7"/>
        <n v="1.194092E7"/>
        <n v="1.7057516E7"/>
        <n v="3.0677166E7"/>
        <n v="3.2558845E7"/>
        <n v="4.0288666E7"/>
        <n v="8.2008635E7"/>
        <n v="6.7014613E7"/>
        <n v="5168996.0"/>
        <n v="9.0813726E7"/>
        <n v="4.5930324E7"/>
        <n v="3.2746327E7"/>
        <n v="2.8668107E7"/>
        <n v="5.4187085E7"/>
        <n v="7488214.0"/>
        <n v="5.0039036E7"/>
        <n v="744676.0"/>
        <n v="5.3120182E7"/>
        <n v="1.676363E7"/>
        <n v="3.1341912E7"/>
        <n v="9.3326575E7"/>
        <n v="6.6745846E7"/>
        <n v="3.0008274E7"/>
        <n v="2.7020753E7"/>
        <n v="9.2130586E7"/>
        <n v="8.0158936E7"/>
        <n v="9.5676333E7"/>
        <n v="1.5046E7"/>
        <n v="7.7088857E7"/>
        <n v="6.4974521E7"/>
        <n v="2.8317012E7"/>
        <n v="9.2651371E7"/>
        <n v="4.660941E7"/>
        <n v="8.3569876E7"/>
        <n v="3.0729964E7"/>
        <n v="7.9532037E7"/>
        <n v="6.8112509E7"/>
        <n v="7.8712362E7"/>
        <n v="6.5928073E7"/>
        <n v="9.1123398E7"/>
        <n v="9.1572417E7"/>
        <n v="8.5693715E7"/>
        <n v="6.6987574E7"/>
        <n v="3.7278199E7"/>
        <n v="8.1011261E7"/>
        <n v="7.309278E7"/>
        <n v="8.8847443E7"/>
        <n v="3.1821292E7"/>
        <n v="5.9705949E7"/>
        <n v="7.1545868E7"/>
        <n v="9.7238492E7"/>
        <n v="4.195708E7"/>
        <n v="5.7354378E7"/>
        <n v="1.7506007E7"/>
        <n v="8.4684516E7"/>
        <n v="5.8204375E7"/>
        <n v="6.2302821E7"/>
        <n v="4.9583618E7"/>
        <n v="5.0459315E7"/>
        <n v="2.9268788E7"/>
        <n v="3.9460196E7"/>
        <n v="5.6091991E7"/>
        <n v="1.2041428E7"/>
        <n v="7.6770098E7"/>
        <n v="4.563905E7"/>
        <n v="8.6159685E7"/>
        <n v="3.4978146E7"/>
        <n v="3.8824913E7"/>
        <n v="7.6988974E7"/>
        <n v="4.4927813E7"/>
        <n v="1.5498564E7"/>
        <n v="1.6660595E7"/>
        <n v="2.8472568E7"/>
        <n v="9.3320764E7"/>
        <n v="7.1670584E7"/>
        <n v="3850428.0"/>
        <n v="6.7746811E7"/>
        <n v="4.0011158E7"/>
        <n v="8010551.0"/>
        <n v="6.6664666E7"/>
        <n v="6.4747453E7"/>
        <n v="9.0677168E7"/>
        <n v="7.4525287E7"/>
        <n v="6.8477752E7"/>
        <n v="4.5644566E7"/>
        <n v="1.4399398E7"/>
        <n v="8.5030701E7"/>
        <n v="6.0250971E7"/>
        <n v="2.7889305E7"/>
        <n v="4.4193171E7"/>
        <n v="1.7524537E7"/>
        <n v="3.3829746E7"/>
        <n v="2.9421305E7"/>
        <n v="1.9532936E7"/>
        <n v="2.6897875E7"/>
        <n v="4.04051E7"/>
        <n v="1.4391521E7"/>
        <n v="2.1132926E7"/>
        <n v="9.2517998E7"/>
        <n v="7.2320327E7"/>
        <n v="3.6782109E7"/>
        <n v="4.1334478E7"/>
        <n v="2.8838906E7"/>
        <n v="4.3930463E7"/>
        <n v="1.9846095E7"/>
        <n v="9.0591839E7"/>
        <n v="8.006295E7"/>
        <n v="9.3060271E7"/>
        <n v="5.3520043E7"/>
        <n v="1.715187E7"/>
        <n v="1.6985865E7"/>
        <n v="7.4168712E7"/>
        <n v="5.9333197E7"/>
        <n v="2.9740642E7"/>
        <n v="7.7553041E7"/>
        <n v="1.6435513E7"/>
        <n v="4.2286677E7"/>
        <n v="2.9892228E7"/>
        <n v="1.7843263E7"/>
        <n v="2.2300706E7"/>
        <n v="7.2369128E7"/>
        <n v="1.173301E7"/>
        <n v="6.1987012E7"/>
        <n v="4.018546E7"/>
        <n v="6.4721408E7"/>
        <n v="2.6907246E7"/>
        <n v="7.1898513E7"/>
        <n v="3.6199068E7"/>
        <n v="9.1888358E7"/>
        <n v="3.8060014E7"/>
        <n v="9.9001407E7"/>
        <n v="1.8650129E7"/>
        <n v="7.8188839E7"/>
        <n v="3448311.0"/>
        <n v="2.8388302E7"/>
        <n v="8.3408342E7"/>
        <n v="6.4028156E7"/>
        <n v="4.9991475E7"/>
        <n v="7.8942516E7"/>
        <n v="3.1112536E7"/>
        <n v="7.8531659E7"/>
        <n v="5.4338715E7"/>
        <n v="7.7592293E7"/>
        <n v="1.8749663E7"/>
        <n v="4.226235E7"/>
        <n v="1.4020452E7"/>
        <n v="5.246089E7"/>
        <n v="1.8448733E7"/>
        <n v="8.3459191E7"/>
        <n v="2.0424824E7"/>
        <n v="8.5658165E7"/>
        <n v="1.2302024E7"/>
        <n v="1.3282035E7"/>
        <n v="2.9825523E7"/>
        <n v="9.13546E7"/>
        <n v="3.4863626E7"/>
        <n v="4.6388568E7"/>
        <n v="6.3319514E7"/>
        <n v="2.819644E7"/>
        <n v="9182073.0"/>
        <n v="7.7170552E7"/>
        <n v="5.6523393E7"/>
        <n v="3459805.0"/>
        <n v="2.5875058E7"/>
        <n v="9.1237835E7"/>
        <n v="5.4791916E7"/>
        <n v="3.5919902E7"/>
        <n v="4.2728603E7"/>
        <n v="4.2095743E7"/>
        <n v="4.0109336E7"/>
        <n v="9.0178115E7"/>
        <n v="7.8265097E7"/>
        <n v="1789522.0"/>
        <n v="5730391.0"/>
        <n v="4.4277239E7"/>
        <n v="3.6510726E7"/>
        <n v="1.1248606E7"/>
        <n v="8.4245892E7"/>
        <n v="7.2299067E7"/>
        <n v="2.3013384E7"/>
        <n v="9.6302613E7"/>
        <n v="8.8806846E7"/>
        <n v="7.1156057E7"/>
        <n v="7.4731893E7"/>
        <n v="8.4988379E7"/>
        <n v="2.7901243E7"/>
        <n v="1.801514E7"/>
        <n v="5.414529E7"/>
        <n v="4.0107196E7"/>
        <n v="1.8157482E7"/>
        <n v="9.7469131E7"/>
        <n v="5.8433577E7"/>
        <n v="9.5462523E7"/>
        <n v="1.8070576E7"/>
        <n v="4.2039907E7"/>
        <n v="9173477.0"/>
        <n v="7.6466731E7"/>
        <n v="6.8534325E7"/>
        <n v="9.9067922E7"/>
        <n v="5.5862912E7"/>
        <n v="3.9216113E7"/>
        <n v="1.4941276E7"/>
        <n v="4605034.0"/>
        <n v="3.9869425E7"/>
        <n v="9.8377176E7"/>
        <n v="1123975.0"/>
        <n v="5.3881991E7"/>
        <n v="2.7118757E7"/>
        <n v="4.5670442E7"/>
        <n v="1.1915751E7"/>
        <n v="9.1967732E7"/>
        <n v="1825183.0"/>
        <n v="4.6019516E7"/>
        <n v="7.6846359E7"/>
        <n v="3.2159912E7"/>
        <n v="9.9844202E7"/>
        <n v="1459432.0"/>
        <n v="9.573615E7"/>
        <n v="2.2182616E7"/>
        <n v="1360578.0"/>
        <n v="8.5759398E7"/>
        <n v="5.6463965E7"/>
        <n v="3.4356524E7"/>
        <n v="4.0182421E7"/>
        <n v="2.8775881E7"/>
        <n v="8.9847633E7"/>
        <n v="1.29855E7"/>
        <n v="7.7675385E7"/>
        <n v="8.1972845E7"/>
        <n v="5.3103758E7"/>
        <n v="9.3839013E7"/>
        <n v="1.0770337E7"/>
        <n v="1.3128159E7"/>
        <n v="6.7332083E7"/>
        <n v="4.7594586E7"/>
        <n v="3.2889079E7"/>
        <n v="9.3814232E7"/>
        <n v="2.8254669E7"/>
        <n v="8.3193101E7"/>
        <n v="9555648.0"/>
        <n v="9.1858399E7"/>
        <n v="1.6040649E7"/>
        <n v="9.426687E7"/>
        <n v="2.0209964E7"/>
        <n v="6.0420527E7"/>
        <n v="6.3437737E7"/>
        <n v="4.6734068E7"/>
        <n v="2.2170842E7"/>
        <n v="8.6557849E7"/>
        <n v="7.9041881E7"/>
        <n v="6.8708504E7"/>
        <n v="9.3155526E7"/>
        <n v="9.0161483E7"/>
        <n v="7446702.0"/>
        <n v="3.799431E7"/>
        <n v="9.7977056E7"/>
        <n v="6.3361407E7"/>
        <n v="1.6038271E7"/>
        <n v="3.5922865E7"/>
        <n v="5.8071137E7"/>
        <n v="4.0400655E7"/>
        <n v="6.79343E7"/>
        <n v="8.4884718E7"/>
        <n v="1.2595082E7"/>
        <n v="8.1192434E7"/>
        <n v="5.2895418E7"/>
        <n v="2062129.0"/>
        <n v="8.8787084E7"/>
        <n v="1.9940823E7"/>
        <n v="5.0459346E7"/>
        <n v="8.0394143E7"/>
        <n v="9.4320794E7"/>
        <n v="1.2855216E7"/>
        <n v="4.7642522E7"/>
        <n v="5.4409231E7"/>
        <n v="2.8736974E7"/>
        <n v="4.5536267E7"/>
        <n v="8.5534483E7"/>
        <n v="8351791.0"/>
        <n v="5.2358869E7"/>
        <n v="7.6058288E7"/>
        <n v="2.094142E7"/>
        <n v="2555102.0"/>
        <n v="6762414.0"/>
        <n v="5.0857609E7"/>
        <n v="9.0156281E7"/>
        <n v="8.8096803E7"/>
        <n v="7.9370837E7"/>
        <n v="4.6458407E7"/>
        <n v="7500657.0"/>
        <n v="5.5577892E7"/>
        <n v="4.1282694E7"/>
        <n v="1821345.0"/>
        <n v="9.7895664E7"/>
        <n v="8.7642025E7"/>
        <n v="6.7774098E7"/>
        <n v="3.1819541E7"/>
        <n v="4.0349404E7"/>
        <n v="1.4547577E7"/>
        <n v="8.23029E7"/>
        <n v="4.3705207E7"/>
        <n v="7.0609936E7"/>
        <n v="7.2586129E7"/>
        <n v="8.7751369E7"/>
        <n v="2.8219019E7"/>
        <n v="3.1869843E7"/>
        <n v="3.6335855E7"/>
        <n v="3.0158092E7"/>
        <n v="3.7157876E7"/>
        <n v="7.4361939E7"/>
        <n v="7.2599433E7"/>
        <n v="6.24176E7"/>
        <n v="5.6365306E7"/>
        <n v="2.6493947E7"/>
        <n v="5.1893217E7"/>
        <n v="6.1536531E7"/>
        <n v="9798854.0"/>
        <n v="6.175328E7"/>
        <n v="8.605021E7"/>
        <n v="3.0230422E7"/>
        <n v="5.7036687E7"/>
        <n v="6.6902515E7"/>
        <n v="6.086231E7"/>
        <n v="2.4981941E7"/>
        <n v="8.6385169E7"/>
        <n v="1248043.0"/>
        <n v="4.7085213E7"/>
        <n v="9420625.0"/>
        <n v="6.8999834E7"/>
        <n v="5.2350962E7"/>
        <n v="6.6661139E7"/>
        <n v="5.9368359E7"/>
        <n v="9.502114E7"/>
        <n v="8.2385385E7"/>
        <n v="9.419405E7"/>
        <n v="2.8710943E7"/>
        <n v="1.826249E7"/>
        <n v="4.0654164E7"/>
        <n v="1.586468E7"/>
        <n v="1719895.0"/>
        <n v="3.9354594E7"/>
        <n v="3.2198478E7"/>
        <n v="2.1635205E7"/>
        <n v="1.5243195E7"/>
        <n v="7.1384344E7"/>
        <n v="8.4773968E7"/>
        <n v="4.9879124E7"/>
        <n v="4.2096917E7"/>
        <n v="2.6933993E7"/>
        <n v="4314653.0"/>
        <n v="1.9280165E7"/>
        <n v="2.4086509E7"/>
        <n v="4.1382196E7"/>
        <n v="7.9811309E7"/>
        <n v="4.1041246E7"/>
        <n v="8.7506662E7"/>
        <n v="6.8092108E7"/>
        <n v="8.1338184E7"/>
        <n v="9159044.0"/>
        <n v="1.4924521E7"/>
        <n v="2.601195E7"/>
        <n v="2.0274009E7"/>
        <n v="6.0724694E7"/>
        <n v="9.9425654E7"/>
        <n v="5.8039991E7"/>
        <n v="3.9991843E7"/>
        <n v="1.9557625E7"/>
        <n v="6712549.0"/>
        <n v="2.9957477E7"/>
        <n v="1.5448941E7"/>
        <n v="9.8232567E7"/>
        <n v="1.6525221E7"/>
        <n v="3.2856712E7"/>
        <n v="8227997.0"/>
        <n v="2.4641548E7"/>
        <n v="3.9250551E7"/>
        <n v="8.8890098E7"/>
        <n v="1.9644097E7"/>
        <n v="7.4476237E7"/>
        <n v="4.7345287E7"/>
        <n v="7.4360352E7"/>
        <n v="5.4674707E7"/>
        <n v="7.3949077E7"/>
        <n v="5875658.0"/>
        <n v="8489470.0"/>
        <n v="4892717.0"/>
        <n v="3.9737236E7"/>
        <n v="1.5829689E7"/>
        <n v="8.6862165E7"/>
        <n v="8.1408009E7"/>
        <n v="2.4562287E7"/>
        <n v="6.7117017E7"/>
        <n v="6.0076281E7"/>
        <n v="3.7612894E7"/>
        <n v="5.1360795E7"/>
        <n v="2.6261553E7"/>
        <n v="6.2022842E7"/>
        <n v="6.5773925E7"/>
        <n v="5.6086928E7"/>
        <n v="1.1813392E7"/>
        <n v="7.8005426E7"/>
        <n v="7.9736176E7"/>
        <n v="8.6038683E7"/>
        <n v="5.5212892E7"/>
        <n v="3.1501668E7"/>
        <n v="7.8733008E7"/>
        <n v="8.0951032E7"/>
        <n v="5.5792592E7"/>
        <n v="7.4608713E7"/>
        <n v="3.5550037E7"/>
        <n v="9.3185783E7"/>
        <n v="8.658715E7"/>
        <n v="9.7056263E7"/>
        <n v="1.6361041E7"/>
        <n v="2274799.0"/>
        <n v="1.0311851E7"/>
        <n v="6.419581E7"/>
        <n v="6.988599E7"/>
        <n v="5.860904E7"/>
        <n v="9952997.0"/>
        <n v="7.4585274E7"/>
        <n v="6.8221287E7"/>
        <n v="5.3638076E7"/>
        <n v="3.7390501E7"/>
        <n v="4.4263171E7"/>
        <n v="8.0160526E7"/>
        <n v="2.5495058E7"/>
        <n v="8.5539327E7"/>
        <n v="7.5658038E7"/>
        <n v="1.5483393E7"/>
        <n v="9.7087731E7"/>
        <n v="4.7255111E7"/>
        <n v="5.0108664E7"/>
        <n v="2.2292513E7"/>
        <n v="8362308.0"/>
        <n v="2.5953428E7"/>
        <n v="1561135.0"/>
        <n v="2.7213858E7"/>
        <n v="4.8333351E7"/>
        <n v="1.2305131E7"/>
        <n v="8.9753484E7"/>
        <n v="3.1600309E7"/>
        <n v="7.7489807E7"/>
        <n v="6.7691449E7"/>
        <n v="2.1511882E7"/>
        <n v="5.326873E7"/>
        <n v="4.6725141E7"/>
        <n v="6.574541E7"/>
        <n v="3.8699955E7"/>
        <n v="2.144351E7"/>
        <n v="7.9202121E7"/>
        <n v="4.6968722E7"/>
        <n v="4.5029264E7"/>
        <n v="5.230516E7"/>
        <n v="3.6248285E7"/>
        <n v="4.1053966E7"/>
        <n v="7.6102066E7"/>
        <n v="7062261.0"/>
        <n v="3868218.0"/>
        <n v="7.2911709E7"/>
        <n v="6.529174E7"/>
        <n v="4.6756008E7"/>
        <n v="2959511.0"/>
        <n v="1.2588992E7"/>
        <n v="1.1459248E7"/>
        <n v="2.3115521E7"/>
        <n v="9.6411667E7"/>
        <n v="5.8654279E7"/>
        <n v="8.8227818E7"/>
        <n v="9.6421819E7"/>
        <n v="7.2449455E7"/>
        <n v="8.0027676E7"/>
        <n v="1688214.0"/>
        <n v="8.2943691E7"/>
        <n v="3.2484779E7"/>
        <n v="3.89006E7"/>
        <n v="7.7067319E7"/>
        <n v="9.492617E7"/>
        <n v="5.7562391E7"/>
        <n v="4.9806205E7"/>
        <n v="3.2521252E7"/>
        <n v="3056158.0"/>
        <n v="4586784.0"/>
        <n v="7.2130315E7"/>
        <n v="8.3113024E7"/>
        <n v="5.5851473E7"/>
        <n v="4.9772609E7"/>
        <n v="3.7870768E7"/>
        <n v="3.2732689E7"/>
        <n v="4.1168301E7"/>
        <n v="6.3720891E7"/>
        <n v="1.9781716E7"/>
        <n v="5.8950425E7"/>
        <n v="9.1559227E7"/>
        <n v="7.8663091E7"/>
        <n v="6.7294466E7"/>
        <n v="8.8473697E7"/>
        <n v="4.2883517E7"/>
        <n v="6.6537717E7"/>
        <n v="1.4791352E7"/>
        <n v="9.4867015E7"/>
        <n v="1.6426863E7"/>
        <n v="5.7997483E7"/>
        <n v="8.0573227E7"/>
        <n v="3.6206278E7"/>
        <n v="3633786.0"/>
        <n v="804882.0"/>
        <n v="4.9986792E7"/>
        <n v="7.7159328E7"/>
        <n v="7.0414684E7"/>
        <n v="5.6791433E7"/>
        <n v="8109750.0"/>
        <n v="6.5809693E7"/>
        <n v="4.284428E7"/>
        <n v="6.1913332E7"/>
        <n v="1.7901512E7"/>
        <n v="9.5864754E7"/>
        <n v="2.3388444E7"/>
        <n v="3.5499695E7"/>
        <n v="4.7540392E7"/>
        <n v="7.8636798E7"/>
        <n v="8.5132603E7"/>
        <n v="2.8775393E7"/>
        <n v="8.9499825E7"/>
        <n v="6.0900845E7"/>
        <n v="5.8375273E7"/>
        <n v="2.0588168E7"/>
        <n v="1.9041117E7"/>
        <n v="1.1546016E7"/>
        <n v="2.7635162E7"/>
        <n v="4.2491415E7"/>
        <n v="1.144787E7"/>
        <n v="7.1613062E7"/>
        <n v="8.3715716E7"/>
        <n v="6689605.0"/>
        <n v="9.4728477E7"/>
        <n v="1.6853553E7"/>
        <n v="9.8831098E7"/>
        <n v="8.222482E7"/>
        <n v="6.5466285E7"/>
        <n v="5.9942009E7"/>
        <n v="9.3862448E7"/>
        <n v="9.9760588E7"/>
        <n v="3.3024738E7"/>
        <n v="8.036531E7"/>
        <n v="7.2596739E7"/>
        <n v="4.8261678E7"/>
        <n v="1.5735324E7"/>
        <n v="2.3384293E7"/>
        <n v="6.5439838E7"/>
        <n v="6.4207933E7"/>
        <n v="6987084.0"/>
        <n v="6.4274782E7"/>
        <n v="5.311022E7"/>
        <n v="9.251641E7"/>
        <n v="4006466.0"/>
        <n v="1.081819E7"/>
        <n v="9.4227802E7"/>
        <n v="6.4530901E7"/>
        <n v="3.1376631E7"/>
        <n v="6.8906054E7"/>
        <n v="7.9061919E7"/>
        <n v="7.5742522E7"/>
        <n v="5.416103E7"/>
        <n v="3.4597446E7"/>
        <n v="8.4279262E7"/>
        <n v="2.0510411E7"/>
        <n v="7.0351835E7"/>
        <n v="9.887462E7"/>
        <n v="3.8656347E7"/>
        <n v="5.0972883E7"/>
        <n v="1.9382579E7"/>
        <n v="4.2921035E7"/>
        <n v="3.2042177E7"/>
        <n v="6.6130925E7"/>
        <n v="2.6756196E7"/>
        <n v="4.8793506E7"/>
        <n v="8.6870146E7"/>
        <n v="1.9311418E7"/>
        <n v="9.4422337E7"/>
        <n v="2.2691699E7"/>
        <n v="6.3174892E7"/>
        <n v="1.091058E7"/>
        <n v="3288146.0"/>
        <n v="7.4639342E7"/>
        <n v="7.872923E7"/>
        <n v="9.098684E7"/>
        <n v="5.1449605E7"/>
        <n v="2.3034013E7"/>
        <n v="8.9237137E7"/>
        <n v="8.2528348E7"/>
        <n v="8080097.0"/>
        <n v="7.3300656E7"/>
        <n v="4.6924698E7"/>
        <n v="4.633464E7"/>
        <n v="1.8247428E7"/>
        <n v="3.6651054E7"/>
        <n v="5.723722E7"/>
        <n v="4.881555E7"/>
        <n v="6.857369E7"/>
        <n v="5.6740264E7"/>
        <n v="9.7747727E7"/>
        <n v="3.2149883E7"/>
        <n v="2.1876813E7"/>
        <n v="5.2247118E7"/>
        <n v="7.4284818E7"/>
        <n v="3.7098513E7"/>
        <n v="4.9094657E7"/>
        <n v="9.4502336E7"/>
        <n v="8.79026E7"/>
        <n v="4.3361168E7"/>
        <n v="3.8109263E7"/>
        <n v="7098826.0"/>
        <n v="2.9750092E7"/>
        <n v="4.9746419E7"/>
        <n v="7.7310491E7"/>
        <n v="4.9593006E7"/>
        <n v="3.501472E7"/>
        <n v="6.9773501E7"/>
        <n v="2.4541572E7"/>
        <n v="3.5027027E7"/>
        <n v="5.1379025E7"/>
        <n v="4.1013687E7"/>
        <n v="1.6729957E7"/>
        <n v="5.7688886E7"/>
        <n v="2.7312445E7"/>
        <n v="1502596.0"/>
        <n v="817912.0"/>
        <n v="8.4356468E7"/>
        <n v="5.7399027E7"/>
        <n v="6.6020486E7"/>
        <n v="1.2070541E7"/>
        <n v="5.7405186E7"/>
        <n v="1.7576857E7"/>
        <n v="9.991718E7"/>
        <n v="6.860929E7"/>
        <n v="4.6930163E7"/>
        <n v="3.783968E7"/>
        <n v="8.7792065E7"/>
        <n v="9.1925268E7"/>
        <n v="5.3107008E7"/>
        <n v="5.1341565E7"/>
        <n v="9.0421235E7"/>
        <n v="8.8193618E7"/>
        <n v="3.7966911E7"/>
        <n v="7.4294053E7"/>
        <n v="3.9610256E7"/>
        <n v="1.9722689E7"/>
        <n v="5.1581701E7"/>
        <n v="9.7492092E7"/>
        <n v="7.749094E7"/>
        <n v="5.5807265E7"/>
        <n v="7.6613517E7"/>
        <n v="2.3502574E7"/>
        <n v="6.5273562E7"/>
        <n v="6.4201153E7"/>
        <n v="5.4642195E7"/>
        <n v="2.6378657E7"/>
        <n v="1.1810674E7"/>
        <n v="1.4086717E7"/>
        <n v="6.6137139E7"/>
        <n v="6.8994105E7"/>
        <n v="8.2168582E7"/>
        <n v="9.9701215E7"/>
        <n v="6.2388337E7"/>
        <n v="3.2929584E7"/>
        <n v="6.7714421E7"/>
        <n v="7.4548354E7"/>
        <n v="6.5253779E7"/>
        <n v="8.7857542E7"/>
        <n v="8.4047274E7"/>
        <n v="6.9688751E7"/>
        <n v="2.8661405E7"/>
        <n v="9.9518059E7"/>
        <n v="8.2315658E7"/>
        <n v="6474010.0"/>
        <n v="6.9493225E7"/>
        <n v="9.5475172E7"/>
        <n v="3.8153396E7"/>
        <n v="7.7696588E7"/>
        <n v="2.196307E7"/>
        <n v="5.2115851E7"/>
        <n v="5.263752E7"/>
        <n v="7.6473739E7"/>
        <n v="7.288245E7"/>
        <n v="4.2203315E7"/>
        <n v="7.9795869E7"/>
        <n v="2.3536067E7"/>
        <n v="4.2409168E7"/>
        <n v="4.0331102E7"/>
        <n v="4.2514909E7"/>
        <n v="5.8178126E7"/>
        <n v="6.4615394E7"/>
        <n v="4493211.0"/>
        <n v="4496625.0"/>
        <n v="2.0975319E7"/>
        <n v="3.7642563E7"/>
        <n v="8.2506308E7"/>
        <n v="8.8807652E7"/>
        <n v="4448594.0"/>
        <n v="4.2163893E7"/>
        <n v="5.7263755E7"/>
        <n v="8.9319871E7"/>
        <n v="2262093.0"/>
        <n v="6465520.0"/>
        <n v="5192946.0"/>
        <n v="4.9461053E7"/>
        <n v="6238094.0"/>
        <n v="1.0780459E7"/>
        <n v="2.0793227E7"/>
        <n v="9.1827944E7"/>
        <n v="7.645776E7"/>
        <n v="3.0893634E7"/>
        <n v="7.3309536E7"/>
        <n v="9.2499775E7"/>
        <n v="8.3910548E7"/>
        <n v="4.4455729E7"/>
        <n v="7.4100941E7"/>
        <n v="1.1819899E7"/>
        <n v="3.4003268E7"/>
        <n v="6.4522463E7"/>
        <n v="5.5337151E7"/>
        <n v="4.9652413E7"/>
        <n v="4.5148477E7"/>
        <n v="4.7588332E7"/>
        <n v="1.253278E7"/>
        <n v="8.0591108E7"/>
        <n v="6.8921583E7"/>
        <n v="353250.0"/>
        <n v="493130.0"/>
        <n v="7.6491795E7"/>
        <n v="1.536728E7"/>
        <n v="7.4352586E7"/>
        <n v="5.0642588E7"/>
        <n v="2.8956389E7"/>
        <n v="7.3302384E7"/>
        <n v="3.4340998E7"/>
        <n v="7.7972088E7"/>
        <n v="5.1590666E7"/>
        <n v="4.1459263E7"/>
        <n v="2.8102243E7"/>
        <n v="7.4734382E7"/>
        <n v="2.9461431E7"/>
        <n v="5931606.0"/>
        <n v="1.9695419E7"/>
        <n v="9.2937741E7"/>
        <n v="2.2655714E7"/>
        <n v="8.0999553E7"/>
        <n v="6.8024789E7"/>
        <n v="5.2542831E7"/>
        <n v="1.2102075E7"/>
        <n v="9.3268905E7"/>
        <n v="7.8295803E7"/>
        <n v="6.708393E7"/>
        <n v="9.4323504E7"/>
        <n v="3.0428034E7"/>
        <n v="4.3150472E7"/>
        <n v="6.7219452E7"/>
        <n v="7.9335034E7"/>
        <n v="4.1202258E7"/>
        <n v="8.5508217E7"/>
        <n v="9.2637078E7"/>
        <n v="2.5402377E7"/>
        <n v="9.6240755E7"/>
        <n v="2.1074516E7"/>
        <n v="7.3369875E7"/>
        <n v="1.3000097E7"/>
        <n v="1.3211769E7"/>
        <n v="9.0171932E7"/>
        <n v="5.9671473E7"/>
        <n v="2.1698453E7"/>
        <n v="4.3694181E7"/>
        <n v="8.7762181E7"/>
        <n v="8.2617592E7"/>
        <n v="1.7681476E7"/>
        <n v="8.9233627E7"/>
        <n v="7.3041702E7"/>
        <n v="1.9279657E7"/>
        <n v="7.3135203E7"/>
        <n v="1.2353507E7"/>
        <n v="1.2175802E7"/>
        <n v="6.1977792E7"/>
        <n v="9.4025958E7"/>
        <n v="7.5567545E7"/>
        <n v="4.3960897E7"/>
        <n v="4.3412518E7"/>
        <n v="5.9396437E7"/>
        <n v="2.4128193E7"/>
        <n v="7.6666704E7"/>
        <n v="8.5119109E7"/>
        <n v="4.440736E7"/>
        <n v="6180447.0"/>
        <n v="5.7215273E7"/>
        <n v="5.9637103E7"/>
        <n v="6.7234653E7"/>
        <n v="9.7702719E7"/>
        <n v="8.651561E7"/>
        <n v="2.3568853E7"/>
        <n v="7.0891607E7"/>
        <n v="9.5717432E7"/>
        <n v="9.4172034E7"/>
        <n v="2.6649498E7"/>
        <n v="5.1205836E7"/>
        <n v="2.6099477E7"/>
        <n v="5.3835123E7"/>
        <n v="3.7376109E7"/>
        <n v="3.6315123E7"/>
        <n v="3763476.0"/>
        <n v="3.1628822E7"/>
        <n v="1.6890152E7"/>
        <n v="1433449.0"/>
        <n v="106542.0"/>
        <n v="2.3512054E7"/>
        <n v="7.4913008E7"/>
        <n v="6.7539314E7"/>
        <n v="9.1843326E7"/>
        <n v="1.3128203E7"/>
        <n v="4086710.0"/>
        <n v="2.1785566E7"/>
        <n v="2.489083E7"/>
        <n v="9.8885275E7"/>
        <n v="2.8283775E7"/>
        <n v="6.5789407E7"/>
        <n v="2868615.0"/>
        <n v="6.011668E7"/>
        <n v="5.3955487E7"/>
        <n v="4.9638332E7"/>
        <n v="1.2015672E7"/>
        <n v="7.8953062E7"/>
        <n v="2.6517827E7"/>
        <n v="379175.0"/>
        <n v="2352411.0"/>
        <n v="7.9194785E7"/>
        <n v="5.6299014E7"/>
        <n v="2.2797957E7"/>
        <n v="6.3373394E7"/>
        <n v="2.5458459E7"/>
        <n v="1.1683995E7"/>
        <n v="1704358.0"/>
        <n v="4.3172429E7"/>
        <n v="5.6732993E7"/>
        <n v="7.7160553E7"/>
        <n v="9.42294E7"/>
        <n v="5.7156743E7"/>
        <n v="4.08073E7"/>
        <n v="9997950.0"/>
        <n v="5.6670394E7"/>
        <n v="9.5501871E7"/>
        <n v="2.2832252E7"/>
        <n v="1.6846944E7"/>
        <n v="1.7613798E7"/>
        <n v="3.2813357E7"/>
        <n v="6.8673413E7"/>
        <n v="9.7018056E7"/>
        <n v="2.7849385E7"/>
        <n v="4.2721376E7"/>
        <n v="5.3026576E7"/>
        <n v="3.3032672E7"/>
        <n v="9.386406E7"/>
        <n v="1.9952543E7"/>
        <n v="7.6532412E7"/>
        <n v="8215819.0"/>
        <n v="6.2829786E7"/>
        <n v="9.4048278E7"/>
        <n v="8.518211E7"/>
        <n v="9.5634265E7"/>
        <n v="6.7547654E7"/>
        <n v="6.77325E7"/>
        <n v="8682376.0"/>
        <n v="9.8451753E7"/>
        <n v="6.3769579E7"/>
        <n v="8.612104E7"/>
        <n v="8.0118978E7"/>
        <n v="3231203.0"/>
        <n v="661645.0"/>
        <n v="4.6286314E7"/>
        <n v="1.2960033E7"/>
        <n v="8.5464148E7"/>
        <n v="9.26041E7"/>
        <n v="3.3582726E7"/>
        <n v="5.0842506E7"/>
        <n v="433952.0"/>
        <n v="5.4763265E7"/>
        <n v="3.1194068E7"/>
        <n v="8.304821E7"/>
        <n v="2.3172418E7"/>
        <n v="7.945944E7"/>
        <n v="8.6937801E7"/>
        <n v="2.0517786E7"/>
        <n v="4.3052462E7"/>
        <n v="8445414.0"/>
        <n v="4.6242631E7"/>
        <n v="7.4208661E7"/>
        <n v="9.9447991E7"/>
        <n v="4.4765767E7"/>
        <n v="5.3770554E7"/>
        <n v="3.1385855E7"/>
        <n v="4.6578303E7"/>
        <n v="5.9713029E7"/>
        <n v="4.1967348E7"/>
        <n v="2891873.0"/>
        <n v="3.2808636E7"/>
        <n v="4.1609798E7"/>
        <n v="3.3734873E7"/>
        <n v="1.6169685E7"/>
        <n v="3.4766545E7"/>
        <n v="5.7839578E7"/>
        <n v="3.5445968E7"/>
        <n v="8.4869999E7"/>
        <n v="1.8572483E7"/>
        <n v="2.8089308E7"/>
        <n v="6.9941467E7"/>
        <n v="8.777544E7"/>
        <n v="3.4636978E7"/>
        <n v="8.3318566E7"/>
        <n v="1.2625369E7"/>
        <n v="6.1660113E7"/>
        <n v="5.1787011E7"/>
        <n v="7.2385494E7"/>
        <n v="3.3527987E7"/>
        <n v="1.3808655E7"/>
        <n v="2267258.0"/>
        <n v="1.2746972E7"/>
        <n v="7.9419895E7"/>
        <n v="2290645.0"/>
        <n v="1.1092513E7"/>
        <n v="4.8256346E7"/>
        <n v="2.0423544E7"/>
        <n v="3.8567643E7"/>
        <n v="8.7824087E7"/>
        <n v="4.6940919E7"/>
        <n v="987363.0"/>
        <n v="3.8292316E7"/>
        <n v="2.9460304E7"/>
        <n v="8.7855807E7"/>
        <n v="6.9255038E7"/>
        <n v="6.1888913E7"/>
        <n v="5.8878491E7"/>
        <n v="9.7898139E7"/>
        <n v="1.5365439E7"/>
        <n v="6.4754772E7"/>
        <n v="3.7425562E7"/>
        <n v="8.4921604E7"/>
        <n v="3.1191241E7"/>
        <n v="6.8032715E7"/>
        <n v="9.6331262E7"/>
        <n v="3.2502077E7"/>
        <n v="2.9243648E7"/>
        <n v="7.6781391E7"/>
        <n v="8.5780705E7"/>
        <n v="6.4136387E7"/>
        <n v="4.1315217E7"/>
        <n v="9.8672288E7"/>
        <n v="2648736.0"/>
        <n v="2.926746E7"/>
        <n v="1535747.0"/>
        <n v="6.9299414E7"/>
        <n v="5.3044099E7"/>
        <n v="2.4518024E7"/>
        <n v="6965280.0"/>
        <n v="8.5657656E7"/>
        <n v="6.6475699E7"/>
        <n v="6.818519E7"/>
        <n v="2.1484001E7"/>
        <n v="8.3493447E7"/>
        <n v="2.6574134E7"/>
        <n v="836647.0"/>
        <n v="6158828.0"/>
        <n v="6.701376E7"/>
        <n v="8.6380218E7"/>
        <n v="6.8435127E7"/>
        <n v="6.8865597E7"/>
        <n v="4261483.0"/>
        <n v="8.925466E7"/>
        <n v="5822881.0"/>
        <n v="7.1156132E7"/>
        <n v="3.9853639E7"/>
        <n v="8.8930855E7"/>
        <n v="8.4797858E7"/>
        <n v="7.1425894E7"/>
        <n v="4.1361245E7"/>
        <n v="7.8855229E7"/>
        <n v="7.8178779E7"/>
        <n v="7.7288318E7"/>
        <n v="3.4757963E7"/>
        <n v="1294545.0"/>
        <n v="1.3335663E7"/>
        <n v="1.4265198E7"/>
        <n v="8.4693716E7"/>
        <n v="1.8352429E7"/>
        <n v="9.8315413E7"/>
        <n v="5841363.0"/>
        <n v="4.5958519E7"/>
        <n v="9.2608955E7"/>
        <n v="7.1298313E7"/>
        <n v="4.5142611E7"/>
        <n v="7.8108363E7"/>
        <n v="6.0115898E7"/>
        <n v="4.0633251E7"/>
        <n v="8.7747225E7"/>
        <n v="6.7291199E7"/>
        <n v="8.2007157E7"/>
        <n v="652971.0"/>
        <n v="2.506519E7"/>
        <n v="2.2025302E7"/>
        <n v="8.4996435E7"/>
        <n v="6.7831845E7"/>
        <n v="2.1285806E7"/>
        <n v="6.2766968E7"/>
        <n v="8.301369E7"/>
        <n v="7.1458151E7"/>
        <n v="9.6280553E7"/>
        <n v="9.6893036E7"/>
        <n v="2.1614767E7"/>
        <n v="5.637931E7"/>
        <n v="9.0698163E7"/>
        <n v="8.1937653E7"/>
        <n v="9.287534E7"/>
        <n v="1.082432E7"/>
        <n v="1.4162343E7"/>
        <n v="6.2962094E7"/>
        <n v="7.7636454E7"/>
        <n v="1.8934359E7"/>
        <n v="5.70954E7"/>
        <n v="7.7549914E7"/>
        <n v="8.6287456E7"/>
        <n v="6.9014635E7"/>
        <n v="3.597004E7"/>
        <n v="2.0613686E7"/>
        <n v="7.0844429E7"/>
        <n v="7.0738629E7"/>
        <n v="4078739.0"/>
        <n v="1984590.0"/>
        <n v="9.8948642E7"/>
        <n v="7683176.0"/>
        <n v="7.2203897E7"/>
        <n v="3.4906613E7"/>
        <n v="6.2628082E7"/>
        <n v="5.5320887E7"/>
        <n v="8.55426E7"/>
        <n v="9.7633044E7"/>
        <n v="2.8213208E7"/>
        <n v="7.2121504E7"/>
        <n v="5.2085505E7"/>
        <n v="8.991016E7"/>
        <n v="6.3655971E7"/>
        <n v="5.031993E7"/>
        <n v="4.030946E7"/>
        <n v="1.432439E7"/>
        <n v="9.3314183E7"/>
        <n v="7.6547621E7"/>
        <n v="8.340119E7"/>
        <n v="2.3653139E7"/>
        <n v="9.4325584E7"/>
        <n v="3.3557922E7"/>
        <n v="5.4799387E7"/>
        <n v="4.1117224E7"/>
        <n v="1.7603874E7"/>
        <n v="1.8809015E7"/>
        <n v="3.5674689E7"/>
        <n v="7.7901552E7"/>
        <n v="5505029.0"/>
        <n v="7.5078102E7"/>
        <n v="6.7189045E7"/>
        <n v="8.8229546E7"/>
        <n v="4.2925958E7"/>
        <n v="7.9755061E7"/>
        <n v="7.7216007E7"/>
        <n v="5.0426751E7"/>
        <n v="9.2662537E7"/>
        <n v="6.647827E7"/>
        <n v="7.3484707E7"/>
        <n v="2.1356728E7"/>
        <n v="6.4547916E7"/>
        <n v="6.9305672E7"/>
        <n v="4901075.0"/>
        <n v="5.91652E7"/>
        <n v="3.318335E7"/>
        <n v="1.4430114E7"/>
        <n v="6289331.0"/>
        <n v="8.2060886E7"/>
        <n v="8.3943232E7"/>
        <n v="7.3819363E7"/>
        <n v="3.4956564E7"/>
        <n v="1.1563037E7"/>
        <n v="1.1826378E7"/>
        <n v="5.0880461E7"/>
        <n v="2.1703287E7"/>
        <n v="7.1222394E7"/>
        <n v="7.4477173E7"/>
        <n v="6.1260238E7"/>
        <n v="1.1654711E7"/>
        <n v="7.2835524E7"/>
        <n v="7341236.0"/>
        <n v="2.3988583E7"/>
        <n v="2923529.0"/>
        <n v="5.2364761E7"/>
        <n v="6.3184136E7"/>
        <n v="9.3750455E7"/>
        <n v="3316047.0"/>
        <n v="3.1126007E7"/>
        <n v="8.8238111E7"/>
        <n v="6.3740127E7"/>
        <n v="3.2537345E7"/>
        <n v="9.0121227E7"/>
        <n v="3088937.0"/>
        <n v="6.9964626E7"/>
        <n v="7.8137271E7"/>
        <n v="6.6646761E7"/>
        <n v="2.2718655E7"/>
        <n v="1.08799E7"/>
        <n v="9.7656869E7"/>
        <n v="3.6859481E7"/>
        <n v="4.3511549E7"/>
        <n v="1.0940662E7"/>
        <n v="3.1524391E7"/>
        <n v="6.5952689E7"/>
        <n v="6.5812211E7"/>
        <n v="6276577.0"/>
        <n v="4.503237E7"/>
        <n v="1.0503461E7"/>
        <n v="7.0341027E7"/>
        <n v="2.2305312E7"/>
        <n v="3.4405796E7"/>
        <n v="1.5260611E7"/>
        <n v="4.31538E7"/>
        <n v="6.3031058E7"/>
        <n v="9.8720866E7"/>
        <n v="4.2436157E7"/>
        <n v="7.6021282E7"/>
        <n v="7.0316834E7"/>
        <n v="1.6242111E7"/>
        <n v="2.1889424E7"/>
        <n v="3184035.0"/>
        <n v="2.2847959E7"/>
        <n v="6.0568786E7"/>
        <n v="7.4623969E7"/>
        <n v="2.8390695E7"/>
        <n v="5.2632242E7"/>
        <n v="6.5794715E7"/>
        <n v="2.9654017E7"/>
        <n v="9277052.0"/>
        <n v="8.7233988E7"/>
        <n v="8.4137852E7"/>
        <n v="8.3454509E7"/>
        <n v="7.176784E7"/>
        <n v="3.6964727E7"/>
        <n v="2.6323916E7"/>
        <n v="1.8494624E7"/>
        <n v="2552699.0"/>
        <n v="9.639553E7"/>
        <n v="1.7253505E7"/>
        <n v="4.266088E7"/>
        <n v="2.9644254E7"/>
        <n v="3.8125577E7"/>
        <n v="6307127.0"/>
        <n v="4161684.0"/>
        <n v="3.7875916E7"/>
        <n v="3.8954054E7"/>
        <n v="5.6666366E7"/>
        <n v="7.9528221E7"/>
        <n v="9.7328872E7"/>
        <n v="284967.0"/>
        <n v="1.6611887E7"/>
        <n v="6.5839409E7"/>
        <n v="9.7426028E7"/>
        <n v="7.1633497E7"/>
        <n v="3.9106322E7"/>
        <n v="3.8043543E7"/>
        <n v="8.3623417E7"/>
        <n v="9.7601579E7"/>
        <n v="2.7160862E7"/>
        <n v="3.2969863E7"/>
        <n v="736527.0"/>
        <n v="6.3609738E7"/>
        <n v="9.5670812E7"/>
        <n v="1.4165764E7"/>
        <n v="1.641358E7"/>
        <n v="6.2017862E7"/>
        <n v="3.8879104E7"/>
        <n v="5.6434385E7"/>
        <n v="5.7961095E7"/>
        <n v="4.1310717E7"/>
        <n v="2.7627891E7"/>
        <n v="5.4430099E7"/>
        <n v="1.3802639E7"/>
        <n v="8.0069805E7"/>
        <n v="1.0334966E7"/>
        <n v="5.8272435E7"/>
        <n v="9.585582E7"/>
        <n v="6.4198125E7"/>
        <n v="1.2962822E7"/>
        <n v="7794520.0"/>
        <n v="9266018.0"/>
        <n v="5.0694051E7"/>
        <n v="3.6672202E7"/>
        <n v="4.758514E7"/>
        <n v="3.3157573E7"/>
        <n v="5.5402132E7"/>
        <n v="5.7619927E7"/>
        <n v="4.0139289E7"/>
        <n v="2.0547059E7"/>
        <n v="4.4956622E7"/>
        <n v="5.5549912E7"/>
        <n v="6.7801268E7"/>
        <n v="2.6260334E7"/>
        <n v="2.1934681E7"/>
        <n v="4.9281019E7"/>
        <n v="3.9615725E7"/>
        <n v="7.929782E7"/>
        <n v="9.8459537E7"/>
        <n v="2.0802448E7"/>
        <n v="1.9001654E7"/>
        <n v="7959592.0"/>
        <n v="6.6070184E7"/>
        <n v="4.8479073E7"/>
        <n v="1.5243362E7"/>
        <n v="3.4474228E7"/>
        <n v="3.0169722E7"/>
        <n v="2.4133425E7"/>
        <n v="2.761064E7"/>
        <n v="4.3475377E7"/>
        <n v="2911342.0"/>
        <n v="2.5768312E7"/>
        <n v="4.5066115E7"/>
        <n v="1.714465E7"/>
        <n v="1.6850156E7"/>
        <n v="9.8216215E7"/>
        <n v="5.1620486E7"/>
        <n v="3.3850962E7"/>
        <n v="4.4314163E7"/>
        <n v="7.793286E7"/>
        <n v="8.8145396E7"/>
        <n v="9.1972118E7"/>
        <n v="6.0113023E7"/>
        <n v="9.5322841E7"/>
        <n v="6.6734154E7"/>
        <n v="9.8528912E7"/>
        <n v="1.4392603E7"/>
        <n v="3.97575E7"/>
        <n v="1.4047602E7"/>
        <n v="1.4573606E7"/>
        <n v="5.5419536E7"/>
        <n v="8377371.0"/>
        <n v="4.0771939E7"/>
        <n v="3.4516195E7"/>
        <n v="6.8270728E7"/>
        <n v="5.0561049E7"/>
        <n v="9.9931476E7"/>
        <n v="3.0042971E7"/>
        <n v="1.9879741E7"/>
        <n v="3.8793387E7"/>
        <n v="7.0954845E7"/>
        <n v="6.151331E7"/>
        <n v="2.7077382E7"/>
        <n v="4.4810924E7"/>
        <n v="7.4887606E7"/>
        <n v="4.5132537E7"/>
        <n v="9.1443908E7"/>
        <n v="9.7362623E7"/>
        <n v="3.5682929E7"/>
        <n v="4.5837357E7"/>
        <n v="5.4298231E7"/>
        <n v="1.9691978E7"/>
        <n v="7.0199642E7"/>
        <n v="9.4459111E7"/>
        <n v="3.7274061E7"/>
        <n v="3.2400281E7"/>
        <n v="3.0551428E7"/>
        <n v="7.1417189E7"/>
        <n v="7.030873E7"/>
        <n v="4.3317882E7"/>
        <n v="8.2083045E7"/>
        <n v="8.8374529E7"/>
        <n v="5.7949482E7"/>
        <n v="5.7238159E7"/>
        <n v="5.4227323E7"/>
        <n v="5.9657675E7"/>
        <n v="9.6236963E7"/>
        <n v="1.888054E7"/>
        <n v="3.1769549E7"/>
        <n v="8.0503958E7"/>
        <n v="8.484107E7"/>
        <n v="9.3702669E7"/>
        <n v="3.8763267E7"/>
        <n v="4.3571581E7"/>
        <n v="7.0346534E7"/>
        <n v="9342774.0"/>
        <n v="6.8231767E7"/>
        <n v="2.1335822E7"/>
        <n v="3.4462812E7"/>
        <n v="4.5811197E7"/>
        <n v="4.4066161E7"/>
        <n v="5.8883068E7"/>
        <n v="5.908262E7"/>
        <n v="1.417283E7"/>
        <n v="1.3527563E7"/>
        <n v="6.923897E7"/>
        <n v="8.3322044E7"/>
        <n v="6.2291231E7"/>
        <n v="7.6373008E7"/>
        <n v="4.1622209E7"/>
        <n v="1507447.0"/>
        <n v="8.6535786E7"/>
        <n v="7.5052188E7"/>
        <n v="8.5332164E7"/>
        <n v="842464.0"/>
        <n v="9486980.0"/>
        <n v="4.367282E7"/>
        <n v="6.4698083E7"/>
        <n v="3.0770232E7"/>
        <n v="7.4662289E7"/>
        <n v="2.2542847E7"/>
        <n v="2.9487226E7"/>
        <n v="9.0544699E7"/>
        <n v="2.5750355E7"/>
        <n v="7.1244433E7"/>
        <n v="8.5894037E7"/>
        <n v="9.8047833E7"/>
        <n v="6.4300832E7"/>
        <n v="1.7502245E7"/>
        <n v="4.6010971E7"/>
        <n v="3.90682E7"/>
        <n v="4.3291328E7"/>
        <n v="6.9074783E7"/>
        <n v="9.651896E7"/>
        <n v="6.8033255E7"/>
        <n v="3.1299688E7"/>
        <n v="9.0994821E7"/>
        <n v="8029744.0"/>
        <n v="7852213.0"/>
        <n v="9435247.0"/>
        <n v="7.5915216E7"/>
        <n v="1.1584308E7"/>
        <n v="5518869.0"/>
        <n v="8.6350617E7"/>
        <n v="7.4090037E7"/>
        <n v="7.6267253E7"/>
        <n v="7.6958618E7"/>
        <n v="4601197.0"/>
        <n v="7.9638548E7"/>
        <n v="4.9908091E7"/>
        <n v="8.0058854E7"/>
        <n v="8.8125763E7"/>
        <n v="7.8328327E7"/>
        <n v="5632367.0"/>
        <n v="3.995576E7"/>
        <n v="1.7332392E7"/>
        <n v="7.2807576E7"/>
        <n v="4.8667463E7"/>
        <n v="8.6539135E7"/>
        <n v="1.5224491E7"/>
        <n v="6175450.0"/>
        <n v="6.6343943E7"/>
        <n v="6.7521494E7"/>
        <n v="1.801093E7"/>
        <n v="5.8818725E7"/>
        <n v="7.9668613E7"/>
        <n v="5.9677505E7"/>
        <n v="5.3945129E7"/>
        <n v="5.8744413E7"/>
        <n v="3.2871555E7"/>
        <n v="1.1225492E7"/>
        <n v="2.081649E7"/>
        <n v="7.0399394E7"/>
        <n v="6.8221423E7"/>
        <n v="5.3916013E7"/>
        <n v="8.7718041E7"/>
        <n v="3.8816215E7"/>
        <n v="9.5845722E7"/>
        <n v="1.7977944E7"/>
        <n v="2.4879446E7"/>
        <n v="7.7300867E7"/>
        <n v="8.9551073E7"/>
        <n v="7.2689325E7"/>
        <n v="7.7283863E7"/>
        <n v="3.7007478E7"/>
        <n v="2242194.0"/>
        <n v="3.6345151E7"/>
        <n v="9.7696148E7"/>
        <n v="9.5209883E7"/>
        <n v="5.8280133E7"/>
        <n v="6.159207E7"/>
        <n v="1.2937301E7"/>
        <n v="5.8896624E7"/>
        <n v="4.8239103E7"/>
        <n v="3.2209549E7"/>
        <n v="5.089046E7"/>
        <n v="7.2222621E7"/>
        <n v="8623416.0"/>
        <n v="8.8511337E7"/>
        <n v="7.8589049E7"/>
        <n v="8895547.0"/>
        <n v="9.3214193E7"/>
        <n v="3.4849972E7"/>
        <n v="5.8411209E7"/>
        <n v="4.6556455E7"/>
        <n v="9.0783012E7"/>
        <n v="1.7136891E7"/>
        <n v="2.8649922E7"/>
        <n v="1367898.0"/>
        <n v="7.0824346E7"/>
        <n v="9.8903672E7"/>
        <n v="9.4159974E7"/>
        <n v="9.4917512E7"/>
        <n v="6.5445891E7"/>
        <n v="6.8081119E7"/>
        <n v="3.3770307E7"/>
        <n v="9.0345043E7"/>
        <n v="4.5770982E7"/>
        <n v="5.0629312E7"/>
        <n v="1.7753012E7"/>
        <n v="4.423948E7"/>
        <n v="9.8224227E7"/>
        <n v="9.2706293E7"/>
        <n v="6.7004065E7"/>
        <n v="1.2659685E7"/>
        <n v="3.0001992E7"/>
        <n v="7.0529975E7"/>
        <n v="6.701334E7"/>
        <n v="2.2582577E7"/>
        <n v="2.3726833E7"/>
        <n v="8557605.0"/>
        <n v="9.7158196E7"/>
        <n v="5.095791E7"/>
        <n v="2.9063857E7"/>
        <n v="2.1922695E7"/>
        <n v="7.439278E7"/>
        <n v="2.790295E7"/>
        <n v="5.3908889E7"/>
        <n v="6.6693215E7"/>
        <n v="4.2197805E7"/>
        <n v="9.5269559E7"/>
        <n v="7.0279535E7"/>
        <n v="9.6905814E7"/>
        <n v="2.9592555E7"/>
        <n v="2929538.0"/>
        <n v="1.9795874E7"/>
        <n v="8481672.0"/>
        <n v="5.8541319E7"/>
        <n v="2.3992818E7"/>
        <n v="7.945618E7"/>
        <n v="5.9609964E7"/>
        <n v="2.2308009E7"/>
        <n v="6.7147076E7"/>
        <n v="9430969.0"/>
        <n v="8.2772345E7"/>
        <n v="5.4395121E7"/>
        <n v="6.5485866E7"/>
        <n v="2.8896906E7"/>
        <n v="4.4489809E7"/>
        <n v="6.623674E7"/>
        <n v="4.6144751E7"/>
        <n v="1.5268358E7"/>
        <n v="3.3199207E7"/>
        <n v="455558.0"/>
        <n v="3506455.0"/>
        <n v="6.3741032E7"/>
        <n v="9.7024712E7"/>
        <n v="8.036292E7"/>
        <n v="7.8635326E7"/>
        <n v="7.8085671E7"/>
        <n v="621519.0"/>
        <n v="6.1897595E7"/>
        <n v="43120.0"/>
        <n v="8774996.0"/>
        <n v="1853872.0"/>
        <n v="2.3686199E7"/>
        <n v="3.0669123E7"/>
        <n v="1.4840517E7"/>
        <n v="9978089.0"/>
        <n v="7.4138005E7"/>
        <n v="4.7835184E7"/>
        <n v="7.3267218E7"/>
        <n v="2.3369238E7"/>
        <n v="1.0874127E7"/>
        <n v="6.4436487E7"/>
        <n v="5.5208024E7"/>
        <n v="7.1982687E7"/>
        <n v="8.2202507E7"/>
        <n v="3.8226403E7"/>
        <n v="7.3247524E7"/>
        <n v="6.7011377E7"/>
        <n v="4.188203E7"/>
        <n v="2.1276927E7"/>
        <n v="2.2758064E7"/>
        <n v="8.3130489E7"/>
        <n v="6.3433302E7"/>
        <n v="6.1123854E7"/>
        <n v="5.9466055E7"/>
        <n v="9.5744315E7"/>
        <n v="723718.0"/>
        <n v="7.3391463E7"/>
        <n v="2.0520755E7"/>
        <n v="6917432.0"/>
        <n v="2.7910382E7"/>
        <n v="2.0526788E7"/>
        <n v="5.3469175E7"/>
        <n v="6.351478E7"/>
        <n v="1.5265289E7"/>
        <n v="4.4466756E7"/>
        <n v="4.9448382E7"/>
        <n v="7.7588999E7"/>
        <n v="3.6644704E7"/>
        <n v="1.4756245E7"/>
        <n v="2.3054677E7"/>
        <n v="9637719.0"/>
        <n v="1.6760646E7"/>
        <n v="3.1518499E7"/>
        <n v="1.4742835E7"/>
        <n v="3.1075749E7"/>
        <n v="9.4097504E7"/>
        <n v="9.9786908E7"/>
        <n v="3.757538E7"/>
        <n v="5175611.0"/>
        <n v="6.5910603E7"/>
        <n v="6.7098729E7"/>
        <n v="3.3353227E7"/>
        <n v="3.6092598E7"/>
        <n v="9.5725994E7"/>
        <n v="4.1198872E7"/>
        <n v="6.7922727E7"/>
        <n v="9.7565772E7"/>
        <n v="1.5950598E7"/>
        <n v="9.0349225E7"/>
        <n v="8.051589E7"/>
        <n v="9.8480074E7"/>
        <n v="9.6758137E7"/>
        <n v="7.0363869E7"/>
        <n v="8.0974451E7"/>
        <n v="5.7716749E7"/>
        <n v="9.6667927E7"/>
        <n v="9485846.0"/>
        <n v="5.6146332E7"/>
        <n v="5.2229671E7"/>
        <n v="2.4516297E7"/>
        <n v="7.9107679E7"/>
        <n v="2.6835112E7"/>
        <n v="4.661494E7"/>
        <n v="2.5662412E7"/>
        <n v="6.0700605E7"/>
        <n v="8.6353663E7"/>
        <n v="7297328.0"/>
        <n v="9.9683955E7"/>
        <n v="8993021.0"/>
        <n v="5.1904517E7"/>
        <n v="4.1051412E7"/>
        <n v="3.8838392E7"/>
        <n v="4.9181739E7"/>
        <n v="4.6846143E7"/>
        <n v="8721044.0"/>
        <n v="9.4901245E7"/>
        <n v="8.5029255E7"/>
        <n v="3.3124674E7"/>
        <n v="6.1296701E7"/>
        <n v="2.0265014E7"/>
        <n v="8.1743582E7"/>
        <n v="7.8215269E7"/>
        <n v="6.7713028E7"/>
        <n v="5915606.0"/>
        <n v="9.4990263E7"/>
        <n v="3.8578731E7"/>
        <n v="507448.0"/>
        <n v="2.7445648E7"/>
        <n v="6.0550064E7"/>
        <n v="3202487.0"/>
        <n v="1.384552E7"/>
        <n v="7.4256075E7"/>
        <n v="7.1288161E7"/>
        <n v="6.3921298E7"/>
        <n v="9.238644E7"/>
        <n v="5.8740347E7"/>
        <n v="3.6093472E7"/>
        <n v="4180364.0"/>
        <n v="2.898359E7"/>
        <n v="4.2405313E7"/>
        <n v="9.0835742E7"/>
        <n v="4.9245318E7"/>
        <n v="8.8033266E7"/>
        <n v="1.8220643E7"/>
        <n v="9.5141299E7"/>
        <n v="2.6405322E7"/>
        <n v="5.3546074E7"/>
        <n v="7.377259E7"/>
        <n v="5.8476352E7"/>
        <n v="3.626395E7"/>
        <n v="1.2570409E7"/>
        <n v="8.4693228E7"/>
        <n v="3.1004183E7"/>
        <n v="2.9421121E7"/>
        <n v="4.7221895E7"/>
        <n v="1.9215174E7"/>
        <n v="4.0953588E7"/>
        <n v="8.0895077E7"/>
        <n v="6.6285632E7"/>
        <n v="9.614112E7"/>
        <n v="4842651.0"/>
        <n v="4.210676E7"/>
        <n v="8.0242284E7"/>
        <n v="1.7192422E7"/>
        <n v="9548497.0"/>
        <n v="3.7779054E7"/>
        <n v="1.5938503E7"/>
        <n v="9.5096223E7"/>
        <n v="9.1693327E7"/>
        <n v="1.1478539E7"/>
        <n v="9.2373631E7"/>
        <n v="4.5032059E7"/>
        <n v="542920.0"/>
        <n v="3.7574352E7"/>
        <n v="4.2780618E7"/>
        <n v="7.4860647E7"/>
        <n v="4.6779755E7"/>
        <n v="9.1112224E7"/>
        <n v="6.764717E7"/>
        <n v="1.2972548E7"/>
        <n v="8.8269399E7"/>
        <n v="2.0620981E7"/>
        <n v="7.4782611E7"/>
        <n v="9.2380301E7"/>
        <n v="6.1215467E7"/>
        <n v="8.5462885E7"/>
        <n v="4.110011E7"/>
        <n v="1.3159146E7"/>
        <n v="4.7909915E7"/>
        <n v="8.5080706E7"/>
        <n v="3463352.0"/>
        <n v="8.3977879E7"/>
        <n v="1.8106176E7"/>
        <n v="4.8545266E7"/>
        <n v="7.1990545E7"/>
        <n v="5.7602455E7"/>
        <n v="8.6552714E7"/>
        <n v="1.2278282E7"/>
        <n v="6.3509366E7"/>
        <n v="6.1882874E7"/>
        <n v="8.4558909E7"/>
        <n v="1.469271E7"/>
        <n v="3.231173E7"/>
        <n v="4.67346E7"/>
        <n v="2.6153322E7"/>
        <n v="7.9867511E7"/>
        <n v="5.2261831E7"/>
        <n v="7.485015E7"/>
        <n v="7.6458392E7"/>
        <n v="5.9832263E7"/>
        <n v="4.2251194E7"/>
        <n v="5.5368995E7"/>
        <n v="7.7252128E7"/>
        <n v="7553530.0"/>
        <n v="3.1726528E7"/>
        <n v="7.8779723E7"/>
        <n v="4.0237626E7"/>
        <n v="1.3695514E7"/>
        <n v="4.657154E7"/>
        <n v="9.7673323E7"/>
        <n v="6.3176148E7"/>
        <n v="9.7132349E7"/>
        <n v="3.3518992E7"/>
        <n v="7.4458141E7"/>
        <n v="4.1589779E7"/>
        <n v="9.3714709E7"/>
        <n v="4.1330173E7"/>
        <n v="1.4985935E7"/>
        <n v="6975500.0"/>
        <n v="8.624844E7"/>
        <n v="2.6746425E7"/>
        <n v="1.0052945E7"/>
        <n v="2.0987633E7"/>
        <n v="7.9556767E7"/>
        <n v="7.2299852E7"/>
        <n v="7.6663727E7"/>
        <n v="3.2901283E7"/>
        <n v="5.889839E7"/>
        <n v="3.1830409E7"/>
        <n v="2.7310779E7"/>
        <n v="3.1730013E7"/>
        <n v="8901545.0"/>
        <n v="8.4602541E7"/>
        <n v="6.8126025E7"/>
        <n v="7.8706248E7"/>
        <n v="8.6568357E7"/>
        <n v="1.9483597E7"/>
        <n v="2.1647024E7"/>
        <n v="5.7254807E7"/>
        <n v="6.6690641E7"/>
        <n v="7.4367764E7"/>
        <n v="5.4926981E7"/>
        <n v="7.2385746E7"/>
        <n v="5.5375412E7"/>
        <n v="3.3974996E7"/>
        <n v="2.8354901E7"/>
        <n v="9.7597216E7"/>
        <n v="7.1710426E7"/>
        <n v="2.8349839E7"/>
        <n v="3.5229667E7"/>
        <n v="6.2063692E7"/>
        <n v="9.1770967E7"/>
        <n v="3.4615188E7"/>
        <n v="4.6358042E7"/>
        <n v="214629.0"/>
        <n v="7.1264493E7"/>
        <n v="1.4167157E7"/>
        <n v="8.9870907E7"/>
        <n v="9649170.0"/>
        <n v="7.9962872E7"/>
        <n v="9.9472078E7"/>
        <n v="9871076.0"/>
        <n v="9.3044462E7"/>
        <n v="6.4278964E7"/>
        <n v="1.7616775E7"/>
        <n v="486491.0"/>
        <n v="3.2792522E7"/>
        <n v="3.3031408E7"/>
        <n v="9.0837241E7"/>
        <n v="2.5014822E7"/>
        <n v="2271668.0"/>
        <n v="3.6599042E7"/>
        <n v="6.6465898E7"/>
        <n v="4.8432047E7"/>
        <n v="2.0830601E7"/>
        <n v="5.917239E7"/>
        <n v="2.3465305E7"/>
        <n v="7.3309581E7"/>
        <n v="1.1639459E7"/>
        <n v="4.1467398E7"/>
        <n v="9.3887489E7"/>
        <n v="7.9043779E7"/>
        <n v="1105667.0"/>
        <n v="7.0883305E7"/>
        <n v="6.4818153E7"/>
        <n v="2.8347774E7"/>
        <n v="2729077.0"/>
        <n v="4.9414868E7"/>
        <n v="3.9393937E7"/>
        <n v="8.4193926E7"/>
        <n v="6.1213975E7"/>
        <n v="6.1118744E7"/>
        <n v="3408742.0"/>
        <n v="7.0201215E7"/>
        <n v="3.6017218E7"/>
        <n v="5.7770826E7"/>
        <n v="6509088.0"/>
        <n v="8.2617264E7"/>
        <n v="1.5995087E7"/>
        <n v="8.1874392E7"/>
        <n v="9.751394E7"/>
        <n v="8.2616151E7"/>
        <n v="9.4520972E7"/>
        <n v="3.641611E7"/>
        <n v="3.4470084E7"/>
        <n v="5.6428841E7"/>
        <n v="9704480.0"/>
        <n v="8.1621552E7"/>
        <n v="2.2477408E7"/>
        <n v="8398246.0"/>
        <n v="3.5843955E7"/>
        <n v="2.3429178E7"/>
        <n v="9.9054977E7"/>
        <n v="4.4448028E7"/>
        <n v="9.8298488E7"/>
        <n v="6.8352264E7"/>
        <n v="8.1560233E7"/>
        <n v="6.3136227E7"/>
        <n v="8.5235243E7"/>
        <n v="4.9458213E7"/>
        <n v="8.6055727E7"/>
        <n v="3.211609E7"/>
        <n v="9.5680385E7"/>
        <n v="9.286362E7"/>
        <n v="5.6716276E7"/>
        <n v="4.1539576E7"/>
        <n v="9.7654964E7"/>
        <n v="7.3228646E7"/>
        <n v="1.6552142E7"/>
        <n v="6.9078897E7"/>
        <n v="2.866695E7"/>
        <n v="5.0598403E7"/>
        <n v="9.7273097E7"/>
        <n v="3.4369104E7"/>
        <n v="725101.0"/>
        <n v="8.4028242E7"/>
        <n v="7.5903077E7"/>
        <n v="7.1285085E7"/>
        <n v="6.3496239E7"/>
        <n v="7562525.0"/>
        <n v="8.9904657E7"/>
        <n v="8.1244348E7"/>
        <n v="1.9757162E7"/>
        <n v="6.8507404E7"/>
        <n v="2.2408846E7"/>
        <n v="7.5974589E7"/>
        <n v="2.3029545E7"/>
        <n v="1.8109412E7"/>
        <n v="8.7204278E7"/>
        <n v="1.3301019E7"/>
        <n v="8.3100932E7"/>
        <n v="6.1142893E7"/>
        <n v="6.4622491E7"/>
        <n v="9.0381256E7"/>
        <n v="6.5517086E7"/>
        <n v="3.4354896E7"/>
        <n v="8.2199685E7"/>
        <n v="5.7469324E7"/>
        <n v="1.9172231E7"/>
        <n v="9.323429E7"/>
        <n v="9.0099779E7"/>
        <n v="6.0118554E7"/>
        <n v="1.9480688E7"/>
        <n v="9.0966132E7"/>
        <n v="8.6482547E7"/>
        <n v="1.3393885E7"/>
        <n v="7.5931681E7"/>
        <n v="9.7643579E7"/>
        <n v="9.1207784E7"/>
        <n v="5.4407862E7"/>
        <n v="7.6095207E7"/>
        <n v="3.7896188E7"/>
        <n v="3.7080136E7"/>
        <n v="1.2216697E7"/>
        <n v="1.9479361E7"/>
        <n v="7.795042E7"/>
        <n v="8.6088145E7"/>
        <n v="1.7346504E7"/>
        <n v="5.0409129E7"/>
        <n v="3667798.0"/>
        <n v="2464671.0"/>
        <n v="504539.0"/>
        <n v="4.6397164E7"/>
        <n v="9.4652468E7"/>
        <n v="8.4083692E7"/>
        <n v="7.3207566E7"/>
        <n v="5.1036096E7"/>
        <n v="7.7278883E7"/>
        <n v="3.9542212E7"/>
        <n v="8.3315855E7"/>
        <n v="4.0886336E7"/>
        <n v="3.3606002E7"/>
        <n v="6663834.0"/>
        <n v="8.6095938E7"/>
        <n v="2.742267E7"/>
        <n v="5.4974913E7"/>
        <n v="2.7449769E7"/>
        <n v="4.7984967E7"/>
        <n v="5.6740134E7"/>
        <n v="6.2052665E7"/>
        <n v="7428272.0"/>
        <n v="9.2419193E7"/>
        <n v="1.5633354E7"/>
        <n v="4.1295649E7"/>
        <n v="6.6409892E7"/>
        <n v="1.2964727E7"/>
        <n v="6.8910303E7"/>
        <n v="3.7396572E7"/>
        <n v="1.8879599E7"/>
        <n v="6.3853384E7"/>
        <n v="6.1867529E7"/>
        <n v="1.3302825E7"/>
        <n v="7.8298095E7"/>
        <n v="4.6167323E7"/>
        <n v="9.7377504E7"/>
        <n v="2.8853893E7"/>
        <n v="7.1231297E7"/>
        <n v="3.0659087E7"/>
        <n v="3.0613362E7"/>
        <n v="1.6129887E7"/>
        <n v="3.7902629E7"/>
        <n v="1.597543E7"/>
        <n v="2.6048635E7"/>
        <n v="2.264448E7"/>
        <n v="4.2898672E7"/>
        <n v="7.3987369E7"/>
        <n v="6.2625456E7"/>
        <n v="6.5585672E7"/>
        <n v="6.4400105E7"/>
        <n v="1.7773591E7"/>
        <n v="1.3750909E7"/>
        <n v="7.1794457E7"/>
        <n v="6.261924E7"/>
        <n v="1982855.0"/>
        <n v="7.9663878E7"/>
        <n v="2.7012734E7"/>
        <n v="6.53787E7"/>
        <n v="1.688087E7"/>
        <n v="8.0371007E7"/>
        <n v="4.2861539E7"/>
        <n v="4.0608396E7"/>
        <n v="4.2067122E7"/>
        <n v="4.8981613E7"/>
        <n v="6.9406362E7"/>
        <n v="9.7238881E7"/>
        <n v="2.1535215E7"/>
        <n v="6.0578914E7"/>
        <n v="2.5474688E7"/>
        <n v="8.9884492E7"/>
        <n v="7.9694568E7"/>
        <n v="6.6888024E7"/>
        <n v="3.6788637E7"/>
        <n v="4.186434E7"/>
        <n v="1.2694396E7"/>
        <n v="1.2098002E7"/>
        <n v="1.6279919E7"/>
        <n v="2.9371303E7"/>
        <n v="6232825.0"/>
        <n v="6.5529362E7"/>
        <n v="3.1234214E7"/>
        <n v="1.5544773E7"/>
        <n v="1.4556913E7"/>
        <n v="9.5712215E7"/>
        <n v="1.8462791E7"/>
        <n v="6.524476E7"/>
        <n v="3.9543967E7"/>
        <n v="4.0887784E7"/>
        <n v="5.9868309E7"/>
        <n v="1148527.0"/>
        <n v="4.8817271E7"/>
        <n v="2.9156962E7"/>
        <n v="6.8988173E7"/>
        <n v="7.9951098E7"/>
        <n v="5.7483825E7"/>
        <n v="9.051166E7"/>
        <n v="8.9348901E7"/>
        <n v="8.7400182E7"/>
        <n v="7.0416862E7"/>
        <n v="7.5377014E7"/>
        <n v="3716694.0"/>
        <n v="7.7741882E7"/>
        <n v="7.7295682E7"/>
        <n v="3.6035397E7"/>
        <n v="1.3573317E7"/>
        <n v="3.9701145E7"/>
        <n v="4.095721E7"/>
        <n v="1932997.0"/>
        <n v="6.7167296E7"/>
        <n v="2.0837051E7"/>
        <n v="5.8332672E7"/>
        <n v="7.3300601E7"/>
        <n v="9.6544662E7"/>
        <n v="7.1265186E7"/>
        <n v="87032.0"/>
        <n v="6.1011373E7"/>
        <n v="8.1122479E7"/>
        <n v="2340364.0"/>
        <n v="6.9018442E7"/>
        <n v="1.978636E7"/>
        <n v="5.6765311E7"/>
        <n v="9.8758869E7"/>
        <n v="5.6868531E7"/>
        <n v="4.5110931E7"/>
        <n v="4.8284721E7"/>
        <n v="1.5026446E7"/>
        <n v="7.2082164E7"/>
        <n v="2.8014447E7"/>
        <n v="5.6771312E7"/>
        <n v="4.8541152E7"/>
        <n v="3.126259E7"/>
        <n v="1.9293622E7"/>
        <n v="7.2851036E7"/>
        <n v="3.8817861E7"/>
        <n v="4.9214048E7"/>
        <n v="6.0227577E7"/>
        <n v="7.1115542E7"/>
        <n v="5.022096E7"/>
        <n v="1.3807986E7"/>
        <n v="7.3872245E7"/>
        <n v="1.1366584E7"/>
        <n v="2.9437511E7"/>
        <n v="9.6290668E7"/>
        <n v="5.1878535E7"/>
        <n v="5.2052965E7"/>
        <n v="2.7816714E7"/>
        <n v="4.9320343E7"/>
        <n v="4228288.0"/>
        <n v="6.2758406E7"/>
        <n v="3.5683186E7"/>
        <n v="7.1999968E7"/>
        <n v="9.605653E7"/>
        <n v="5.158023E7"/>
        <n v="3918159.0"/>
        <n v="3.6052967E7"/>
        <n v="1.6814912E7"/>
        <n v="3.1300636E7"/>
        <n v="1.7195713E7"/>
        <n v="2.2848857E7"/>
        <n v="5.0023486E7"/>
        <n v="1.2709571E7"/>
        <n v="7.8895966E7"/>
        <n v="8.6258531E7"/>
        <n v="6.0953773E7"/>
        <n v="8.6757829E7"/>
        <n v="1.2560097E7"/>
        <n v="8.7824988E7"/>
        <n v="3.3799667E7"/>
        <n v="8.7295177E7"/>
        <n v="3.4975121E7"/>
        <n v="5.044058E7"/>
        <n v="7.5228804E7"/>
        <n v="1.8200638E7"/>
        <n v="1.4768347E7"/>
        <n v="4.6574961E7"/>
        <n v="1.2255436E7"/>
        <n v="4.7268937E7"/>
        <n v="1776737.0"/>
        <n v="8.3370786E7"/>
        <n v="7.7628831E7"/>
        <n v="9.4370171E7"/>
        <n v="4.2423959E7"/>
        <n v="5.1603731E7"/>
        <n v="3.6897346E7"/>
        <n v="7.7789693E7"/>
        <n v="1.2541935E7"/>
        <n v="1.7370288E7"/>
        <n v="5.4395886E7"/>
        <n v="8.2331788E7"/>
        <n v="4.244125E7"/>
        <n v="7311208.0"/>
        <n v="3.8908613E7"/>
        <n v="4.4025328E7"/>
        <n v="9.0231759E7"/>
        <n v="4.8619974E7"/>
        <n v="7.9783866E7"/>
        <n v="4.1537633E7"/>
        <n v="7.5125547E7"/>
        <n v="9282636.0"/>
        <n v="2.3932326E7"/>
        <n v="4.2170242E7"/>
        <n v="1.8794083E7"/>
        <n v="5.1029722E7"/>
        <n v="8.3803017E7"/>
        <n v="5.3945426E7"/>
        <n v="4.807861E7"/>
        <n v="4.7269187E7"/>
        <n v="1.7701969E7"/>
        <n v="6.9174278E7"/>
        <n v="2.1823329E7"/>
        <n v="6.3140453E7"/>
        <n v="5.7736648E7"/>
        <n v="5.3220462E7"/>
        <n v="6.8480684E7"/>
        <n v="8.1014347E7"/>
        <n v="4.3691159E7"/>
        <n v="9.541456E7"/>
        <n v="8.7766165E7"/>
        <n v="2.0639006E7"/>
        <n v="7.8120341E7"/>
        <n v="6.2955959E7"/>
        <n v="1.8233414E7"/>
        <n v="2.5031416E7"/>
        <n v="1403022.0"/>
        <n v="3551431.0"/>
        <n v="7600616.0"/>
        <n v="5.3520562E7"/>
        <n v="4.532781E7"/>
        <n v="7.6496431E7"/>
        <n v="8.9879108E7"/>
        <n v="9.1017109E7"/>
        <n v="5278039.0"/>
        <n v="4.3033492E7"/>
        <n v="8667694.0"/>
        <n v="3.8097553E7"/>
        <n v="7.7874603E7"/>
        <n v="4.8439824E7"/>
        <n v="2.0209155E7"/>
        <n v="1.7256759E7"/>
        <n v="1446173.0"/>
        <n v="6.2739818E7"/>
        <n v="3675359.0"/>
        <n v="4.8366618E7"/>
        <n v="7.8729933E7"/>
        <n v="5.2545399E7"/>
        <n v="9.8563043E7"/>
        <n v="7.0900507E7"/>
        <n v="8.1816125E7"/>
        <n v="4.6249425E7"/>
        <n v="8.4293428E7"/>
        <n v="1.345856E7"/>
        <n v="5.0913312E7"/>
        <n v="1.3111526E7"/>
        <n v="1.0063965E7"/>
        <n v="8.5767607E7"/>
        <n v="4.4224967E7"/>
        <n v="3.0529779E7"/>
        <n v="5.2825422E7"/>
        <n v="974370.0"/>
        <n v="4.7277229E7"/>
        <n v="8.4561282E7"/>
        <n v="9.6555446E7"/>
        <n v="1.5046727E7"/>
        <n v="5.2969737E7"/>
        <n v="7.5912024E7"/>
        <n v="1.3516819E7"/>
        <n v="1.6874763E7"/>
        <n v="8.7243833E7"/>
        <n v="3.3743516E7"/>
        <n v="4.3529629E7"/>
        <n v="1.5086273E7"/>
        <n v="7.4194865E7"/>
        <n v="7.7478948E7"/>
        <n v="4.7353817E7"/>
        <n v="3.1473705E7"/>
        <n v="3.6490806E7"/>
        <n v="8.5217423E7"/>
        <n v="2.7835753E7"/>
        <n v="8.2999834E7"/>
        <n v="5.5076579E7"/>
        <n v="9.4985603E7"/>
        <n v="4.5049392E7"/>
        <n v="5.2931673E7"/>
        <n v="4.3240104E7"/>
        <n v="6.4553306E7"/>
        <n v="2.7478677E7"/>
        <n v="3.6826506E7"/>
        <n v="3.3268873E7"/>
        <n v="5.7771052E7"/>
        <n v="8365033.0"/>
        <n v="1.6590076E7"/>
        <n v="8.7532081E7"/>
        <n v="6.6671572E7"/>
        <n v="2.1018176E7"/>
        <n v="8.2184957E7"/>
        <n v="1.405345E7"/>
        <n v="6.0933492E7"/>
        <n v="2.1538797E7"/>
        <n v="5.486713E7"/>
        <n v="2.2014641E7"/>
        <n v="7.0970234E7"/>
        <n v="4.0690131E7"/>
        <n v="5.8106372E7"/>
        <n v="2.8202516E7"/>
        <n v="4322054.0"/>
        <n v="8.2024758E7"/>
        <n v="7.2569733E7"/>
        <n v="6.4601403E7"/>
        <n v="4.742744E7"/>
        <n v="3.3695877E7"/>
        <n v="5.6315585E7"/>
        <n v="7.2600184E7"/>
        <n v="8127532.0"/>
        <n v="4.9269321E7"/>
        <n v="9.8829194E7"/>
        <n v="9.4798685E7"/>
        <n v="7.8504813E7"/>
        <n v="4.7347144E7"/>
        <n v="7.6384783E7"/>
        <n v="7.4310418E7"/>
        <n v="2.840095E7"/>
        <n v="5.0854325E7"/>
        <n v="1.1812302E7"/>
        <n v="7.6849756E7"/>
        <n v="9.7857013E7"/>
        <n v="7076282.0"/>
        <n v="6.0280015E7"/>
        <n v="8.0047612E7"/>
        <n v="8.3939945E7"/>
        <n v="7.9421553E7"/>
        <n v="2.1949401E7"/>
        <n v="5021642.0"/>
        <n v="6.1944152E7"/>
        <n v="3.9410825E7"/>
        <n v="8.8129259E7"/>
        <n v="4.8836142E7"/>
        <n v="3.5669067E7"/>
        <n v="3.7630256E7"/>
        <n v="2.7103968E7"/>
        <n v="9.5286181E7"/>
        <n v="8258366.0"/>
        <n v="6.4703596E7"/>
        <n v="5.183294E7"/>
        <n v="3.8824852E7"/>
        <n v="2.5326536E7"/>
        <n v="8.006237E7"/>
        <n v="9.9334666E7"/>
        <n v="2.7686034E7"/>
        <n v="5203642.0"/>
        <n v="6048891.0"/>
        <n v="2.5340419E7"/>
        <n v="7.7547361E7"/>
        <n v="3.4731208E7"/>
        <n v="6.4954493E7"/>
        <n v="1.0902356E7"/>
        <n v="4110354.0"/>
        <n v="3.2124521E7"/>
        <n v="7.0661736E7"/>
        <n v="1.6878686E7"/>
        <n v="7.3809982E7"/>
        <n v="6.8399702E7"/>
        <n v="9030176.0"/>
        <n v="2.062938E7"/>
        <n v="2.8000853E7"/>
        <n v="9.9572907E7"/>
        <n v="7.4338269E7"/>
        <n v="5.3939678E7"/>
        <n v="2.7261323E7"/>
        <n v="4.6346841E7"/>
        <n v="9.9111717E7"/>
        <n v="6.518891E7"/>
        <n v="5.6072433E7"/>
        <n v="8.696179E7"/>
        <n v="2.1176289E7"/>
        <n v="7.5908379E7"/>
        <n v="3.7617684E7"/>
        <n v="9.2447677E7"/>
        <n v="9516793.0"/>
        <n v="5.3328953E7"/>
        <n v="4.1875445E7"/>
        <n v="8.1475599E7"/>
        <n v="1.6452077E7"/>
        <n v="4.1116203E7"/>
        <n v="2.35891E7"/>
        <n v="5.8263495E7"/>
        <n v="4041528.0"/>
        <n v="1.4214486E7"/>
        <n v="4.1430972E7"/>
        <n v="1.9341828E7"/>
        <n v="6.359203E7"/>
        <n v="7528767.0"/>
        <n v="4.8507622E7"/>
        <n v="6.6396666E7"/>
        <n v="7.6753152E7"/>
        <n v="3397756.0"/>
        <n v="7.6483677E7"/>
        <n v="2587509.0"/>
        <n v="5.1813802E7"/>
        <n v="7329630.0"/>
        <n v="9.7475095E7"/>
        <n v="1.9694863E7"/>
        <n v="3.2645958E7"/>
        <n v="5.692112E7"/>
        <n v="1.5938497E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4" cacheId="0" dataCaption="" rowGrandTotals="0" colGrandTotals="0" compact="0" compactData="0">
  <location ref="A1:E1086" firstHeaderRow="0" firstDataRow="1" firstDataCol="1"/>
  <pivotFields>
    <pivotField name="event_name" axis="axisCol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event_ti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t="default"/>
      </items>
    </pivotField>
    <pivotField name="uid" axis="axisRow" compact="0" outline="0" multipleItemSelectionAllowed="1" showAll="0" sortType="ascending">
      <items>
        <item h="1" x="1084"/>
        <item x="703"/>
        <item x="476"/>
        <item x="498"/>
        <item x="33"/>
        <item x="99"/>
        <item x="734"/>
        <item x="1078"/>
        <item x="481"/>
        <item x="306"/>
        <item x="253"/>
        <item x="789"/>
        <item x="1044"/>
        <item x="836"/>
        <item x="356"/>
        <item x="124"/>
        <item x="51"/>
        <item x="708"/>
        <item x="982"/>
        <item x="1032"/>
        <item x="274"/>
        <item x="460"/>
        <item x="223"/>
        <item x="1013"/>
        <item x="379"/>
        <item x="344"/>
        <item x="316"/>
        <item x="563"/>
        <item x="437"/>
        <item x="1033"/>
        <item x="946"/>
        <item x="623"/>
        <item x="917"/>
        <item x="925"/>
        <item x="134"/>
        <item x="693"/>
        <item x="655"/>
        <item x="933"/>
        <item x="207"/>
        <item x="147"/>
        <item x="691"/>
        <item x="269"/>
        <item x="464"/>
        <item x="349"/>
        <item x="867"/>
        <item x="855"/>
        <item x="270"/>
        <item x="217"/>
        <item x="1053"/>
        <item x="839"/>
        <item x="1011"/>
        <item x="583"/>
        <item x="209"/>
        <item x="447"/>
        <item x="50"/>
        <item x="153"/>
        <item x="422"/>
        <item x="686"/>
        <item x="378"/>
        <item x="199"/>
        <item x="914"/>
        <item x="635"/>
        <item x="564"/>
        <item x="267"/>
        <item x="950"/>
        <item x="731"/>
        <item x="402"/>
        <item x="213"/>
        <item x="292"/>
        <item x="287"/>
        <item x="294"/>
        <item x="249"/>
        <item x="758"/>
        <item x="52"/>
        <item x="291"/>
        <item x="112"/>
        <item x="408"/>
        <item x="828"/>
        <item x="514"/>
        <item x="1025"/>
        <item x="414"/>
        <item x="220"/>
        <item x="529"/>
        <item x="12"/>
        <item x="299"/>
        <item x="248"/>
        <item x="355"/>
        <item x="251"/>
        <item x="599"/>
        <item x="263"/>
        <item x="803"/>
        <item x="461"/>
        <item x="317"/>
        <item x="44"/>
        <item x="792"/>
        <item x="953"/>
        <item x="7"/>
        <item x="457"/>
        <item x="560"/>
        <item x="206"/>
        <item x="174"/>
        <item x="233"/>
        <item x="25"/>
        <item x="878"/>
        <item x="690"/>
        <item x="991"/>
        <item x="916"/>
        <item x="324"/>
        <item x="774"/>
        <item x="569"/>
        <item x="1004"/>
        <item x="857"/>
        <item x="594"/>
        <item x="535"/>
        <item x="188"/>
        <item x="835"/>
        <item x="342"/>
        <item x="610"/>
        <item x="272"/>
        <item x="786"/>
        <item x="180"/>
        <item x="613"/>
        <item x="143"/>
        <item x="145"/>
        <item x="682"/>
        <item x="184"/>
        <item x="421"/>
        <item x="580"/>
        <item x="106"/>
        <item x="276"/>
        <item x="581"/>
        <item x="747"/>
        <item x="905"/>
        <item x="235"/>
        <item x="24"/>
        <item x="987"/>
        <item x="405"/>
        <item x="320"/>
        <item x="809"/>
        <item x="902"/>
        <item x="761"/>
        <item x="1000"/>
        <item x="852"/>
        <item x="672"/>
        <item x="558"/>
        <item x="746"/>
        <item x="769"/>
        <item x="805"/>
        <item x="1061"/>
        <item x="332"/>
        <item x="494"/>
        <item x="533"/>
        <item x="136"/>
        <item x="430"/>
        <item x="620"/>
        <item x="697"/>
        <item x="699"/>
        <item x="597"/>
        <item x="1075"/>
        <item x="441"/>
        <item x="572"/>
        <item x="137"/>
        <item x="984"/>
        <item x="34"/>
        <item x="928"/>
        <item x="967"/>
        <item x="412"/>
        <item x="88"/>
        <item x="463"/>
        <item x="1072"/>
        <item x="694"/>
        <item x="868"/>
        <item x="1040"/>
        <item x="487"/>
        <item x="159"/>
        <item x="602"/>
        <item x="834"/>
        <item x="168"/>
        <item x="895"/>
        <item x="866"/>
        <item x="389"/>
        <item x="22"/>
        <item x="561"/>
        <item x="407"/>
        <item x="811"/>
        <item x="1015"/>
        <item x="636"/>
        <item x="793"/>
        <item x="423"/>
        <item x="237"/>
        <item x="234"/>
        <item x="796"/>
        <item x="579"/>
        <item x="222"/>
        <item x="628"/>
        <item x="573"/>
        <item x="783"/>
        <item x="764"/>
        <item x="411"/>
        <item x="638"/>
        <item x="592"/>
        <item x="766"/>
        <item x="700"/>
        <item x="538"/>
        <item x="683"/>
        <item x="935"/>
        <item x="1077"/>
        <item x="997"/>
        <item x="901"/>
        <item x="204"/>
        <item x="283"/>
        <item x="949"/>
        <item x="91"/>
        <item x="962"/>
        <item x="518"/>
        <item x="664"/>
        <item x="503"/>
        <item x="126"/>
        <item x="1014"/>
        <item x="70"/>
        <item x="515"/>
        <item x="158"/>
        <item x="698"/>
        <item x="152"/>
        <item x="43"/>
        <item x="281"/>
        <item x="252"/>
        <item x="394"/>
        <item x="40"/>
        <item x="921"/>
        <item x="611"/>
        <item x="361"/>
        <item x="862"/>
        <item x="692"/>
        <item x="627"/>
        <item x="55"/>
        <item x="910"/>
        <item x="650"/>
        <item x="109"/>
        <item x="329"/>
        <item x="225"/>
        <item x="150"/>
        <item x="887"/>
        <item x="826"/>
        <item x="466"/>
        <item x="144"/>
        <item x="557"/>
        <item x="139"/>
        <item x="59"/>
        <item x="323"/>
        <item x="433"/>
        <item x="114"/>
        <item x="720"/>
        <item x="738"/>
        <item x="964"/>
        <item x="148"/>
        <item x="424"/>
        <item x="452"/>
        <item x="376"/>
        <item x="183"/>
        <item x="681"/>
        <item x="285"/>
        <item x="108"/>
        <item x="352"/>
        <item x="743"/>
        <item x="600"/>
        <item x="172"/>
        <item x="1059"/>
        <item x="937"/>
        <item x="551"/>
        <item x="646"/>
        <item x="205"/>
        <item x="163"/>
        <item x="17"/>
        <item x="1038"/>
        <item x="307"/>
        <item x="127"/>
        <item x="492"/>
        <item x="438"/>
        <item x="596"/>
        <item x="799"/>
        <item x="1083"/>
        <item x="567"/>
        <item x="357"/>
        <item x="289"/>
        <item x="314"/>
        <item x="268"/>
        <item x="330"/>
        <item x="633"/>
        <item x="794"/>
        <item x="814"/>
        <item x="273"/>
        <item x="722"/>
        <item x="512"/>
        <item x="585"/>
        <item x="671"/>
        <item x="1057"/>
        <item x="932"/>
        <item x="685"/>
        <item x="1080"/>
        <item x="187"/>
        <item x="1048"/>
        <item x="724"/>
        <item x="643"/>
        <item x="920"/>
        <item x="784"/>
        <item x="310"/>
        <item x="266"/>
        <item x="79"/>
        <item x="737"/>
        <item x="777"/>
        <item x="648"/>
        <item x="923"/>
        <item x="1051"/>
        <item x="680"/>
        <item x="46"/>
        <item x="956"/>
        <item x="554"/>
        <item x="100"/>
        <item x="858"/>
        <item x="565"/>
        <item x="472"/>
        <item x="77"/>
        <item x="128"/>
        <item x="277"/>
        <item x="288"/>
        <item x="830"/>
        <item x="589"/>
        <item x="960"/>
        <item x="380"/>
        <item x="436"/>
        <item x="304"/>
        <item x="976"/>
        <item x="716"/>
        <item x="262"/>
        <item x="559"/>
        <item x="1067"/>
        <item x="545"/>
        <item x="516"/>
        <item x="1017"/>
        <item x="1079"/>
        <item x="1046"/>
        <item x="443"/>
        <item x="873"/>
        <item x="444"/>
        <item x="149"/>
        <item x="969"/>
        <item x="547"/>
        <item x="165"/>
        <item x="429"/>
        <item x="62"/>
        <item x="6"/>
        <item x="83"/>
        <item x="616"/>
        <item x="740"/>
        <item x="771"/>
        <item x="993"/>
        <item x="181"/>
        <item x="497"/>
        <item x="527"/>
        <item x="241"/>
        <item x="456"/>
        <item x="98"/>
        <item x="549"/>
        <item x="1042"/>
        <item x="980"/>
        <item x="548"/>
        <item x="509"/>
        <item x="833"/>
        <item x="972"/>
        <item x="888"/>
        <item x="121"/>
        <item x="1073"/>
        <item x="368"/>
        <item x="360"/>
        <item x="369"/>
        <item x="302"/>
        <item x="865"/>
        <item x="653"/>
        <item x="300"/>
        <item x="629"/>
        <item x="54"/>
        <item x="555"/>
        <item x="20"/>
        <item x="496"/>
        <item x="654"/>
        <item x="28"/>
        <item x="663"/>
        <item x="678"/>
        <item x="666"/>
        <item x="363"/>
        <item x="846"/>
        <item x="179"/>
        <item x="75"/>
        <item x="1058"/>
        <item x="768"/>
        <item x="23"/>
        <item x="160"/>
        <item x="351"/>
        <item x="607"/>
        <item x="211"/>
        <item x="745"/>
        <item x="230"/>
        <item x="500"/>
        <item x="413"/>
        <item x="353"/>
        <item x="362"/>
        <item x="156"/>
        <item x="74"/>
        <item x="63"/>
        <item x="333"/>
        <item x="90"/>
        <item x="652"/>
        <item x="1063"/>
        <item x="57"/>
        <item x="621"/>
        <item x="990"/>
        <item x="1039"/>
        <item x="979"/>
        <item x="525"/>
        <item x="1002"/>
        <item x="468"/>
        <item x="243"/>
        <item x="606"/>
        <item x="669"/>
        <item x="536"/>
        <item x="874"/>
        <item x="178"/>
        <item x="265"/>
        <item x="318"/>
        <item x="571"/>
        <item x="381"/>
        <item x="999"/>
        <item x="82"/>
        <item x="449"/>
        <item x="730"/>
        <item x="714"/>
        <item x="404"/>
        <item x="978"/>
        <item x="522"/>
        <item x="896"/>
        <item x="829"/>
        <item x="871"/>
        <item x="695"/>
        <item x="1071"/>
        <item x="958"/>
        <item x="791"/>
        <item x="474"/>
        <item x="1020"/>
        <item x="860"/>
        <item x="618"/>
        <item x="35"/>
        <item x="540"/>
        <item x="1068"/>
        <item x="729"/>
        <item x="981"/>
        <item x="539"/>
        <item x="765"/>
        <item x="504"/>
        <item x="247"/>
        <item x="815"/>
        <item x="390"/>
        <item x="442"/>
        <item x="162"/>
        <item x="800"/>
        <item x="726"/>
        <item x="591"/>
        <item x="915"/>
        <item x="244"/>
        <item x="305"/>
        <item x="193"/>
        <item x="959"/>
        <item x="665"/>
        <item x="851"/>
        <item x="541"/>
        <item x="883"/>
        <item x="1055"/>
        <item x="104"/>
        <item x="36"/>
        <item x="1052"/>
        <item x="417"/>
        <item x="906"/>
        <item x="85"/>
        <item x="53"/>
        <item x="1043"/>
        <item x="995"/>
        <item x="588"/>
        <item x="744"/>
        <item x="38"/>
        <item x="478"/>
        <item x="459"/>
        <item x="507"/>
        <item x="467"/>
        <item x="327"/>
        <item x="286"/>
        <item x="132"/>
        <item x="331"/>
        <item x="875"/>
        <item x="911"/>
        <item x="519"/>
        <item x="974"/>
        <item x="696"/>
        <item x="1035"/>
        <item x="18"/>
        <item x="192"/>
        <item x="365"/>
        <item x="446"/>
        <item x="169"/>
        <item x="587"/>
        <item x="343"/>
        <item x="493"/>
        <item x="326"/>
        <item x="486"/>
        <item x="480"/>
        <item x="754"/>
        <item x="425"/>
        <item x="191"/>
        <item x="701"/>
        <item x="702"/>
        <item x="358"/>
        <item x="26"/>
        <item x="667"/>
        <item x="825"/>
        <item x="819"/>
        <item x="386"/>
        <item x="231"/>
        <item x="161"/>
        <item x="371"/>
        <item x="749"/>
        <item x="534"/>
        <item x="709"/>
        <item x="1066"/>
        <item x="898"/>
        <item x="570"/>
        <item x="313"/>
        <item x="238"/>
        <item x="779"/>
        <item x="520"/>
        <item x="491"/>
        <item x="853"/>
        <item x="542"/>
        <item x="295"/>
        <item x="578"/>
        <item x="16"/>
        <item x="393"/>
        <item x="311"/>
        <item x="409"/>
        <item x="938"/>
        <item x="684"/>
        <item x="427"/>
        <item x="171"/>
        <item x="1026"/>
        <item x="260"/>
        <item x="513"/>
        <item x="863"/>
        <item x="345"/>
        <item x="385"/>
        <item x="384"/>
        <item x="432"/>
        <item x="67"/>
        <item x="105"/>
        <item x="526"/>
        <item x="757"/>
        <item x="755"/>
        <item x="84"/>
        <item x="739"/>
        <item x="897"/>
        <item x="806"/>
        <item x="475"/>
        <item x="773"/>
        <item x="574"/>
        <item x="704"/>
        <item x="661"/>
        <item x="812"/>
        <item x="556"/>
        <item x="97"/>
        <item x="912"/>
        <item x="1076"/>
        <item x="31"/>
        <item x="649"/>
        <item x="236"/>
        <item x="673"/>
        <item x="113"/>
        <item x="971"/>
        <item x="813"/>
        <item x="711"/>
        <item x="776"/>
        <item x="5"/>
        <item x="189"/>
        <item x="370"/>
        <item x="1062"/>
        <item x="603"/>
        <item x="280"/>
        <item x="876"/>
        <item x="909"/>
        <item x="367"/>
        <item x="634"/>
        <item x="245"/>
        <item x="337"/>
        <item x="339"/>
        <item x="102"/>
        <item x="639"/>
        <item x="891"/>
        <item x="808"/>
        <item x="861"/>
        <item x="886"/>
        <item x="506"/>
        <item x="1050"/>
        <item x="837"/>
        <item x="1007"/>
        <item x="170"/>
        <item x="801"/>
        <item x="397"/>
        <item x="750"/>
        <item x="908"/>
        <item x="994"/>
        <item x="322"/>
        <item x="821"/>
        <item x="562"/>
        <item x="196"/>
        <item x="428"/>
        <item x="644"/>
        <item x="927"/>
        <item x="458"/>
        <item x="712"/>
        <item x="279"/>
        <item x="508"/>
        <item x="942"/>
        <item x="817"/>
        <item x="186"/>
        <item x="770"/>
        <item x="772"/>
        <item x="484"/>
        <item x="140"/>
        <item x="590"/>
        <item x="595"/>
        <item x="922"/>
        <item x="240"/>
        <item x="940"/>
        <item x="1074"/>
        <item x="119"/>
        <item x="913"/>
        <item x="261"/>
        <item x="448"/>
        <item x="1045"/>
        <item x="992"/>
        <item x="400"/>
        <item x="182"/>
        <item x="670"/>
        <item x="954"/>
        <item x="877"/>
        <item x="822"/>
        <item x="312"/>
        <item x="832"/>
        <item x="271"/>
        <item x="30"/>
        <item x="41"/>
        <item x="1023"/>
        <item x="727"/>
        <item x="1008"/>
        <item x="668"/>
        <item x="870"/>
        <item x="582"/>
        <item x="208"/>
        <item x="985"/>
        <item x="366"/>
        <item x="988"/>
        <item x="239"/>
        <item x="736"/>
        <item x="790"/>
        <item x="92"/>
        <item x="553"/>
        <item x="899"/>
        <item x="941"/>
        <item x="900"/>
        <item x="537"/>
        <item x="445"/>
        <item x="80"/>
        <item x="955"/>
        <item x="27"/>
        <item x="250"/>
        <item x="259"/>
        <item x="674"/>
        <item x="943"/>
        <item x="489"/>
        <item x="485"/>
        <item x="807"/>
        <item x="416"/>
        <item x="1070"/>
        <item x="604"/>
        <item x="523"/>
        <item x="856"/>
        <item x="608"/>
        <item x="96"/>
        <item x="968"/>
        <item x="258"/>
        <item x="632"/>
        <item x="892"/>
        <item x="301"/>
        <item x="364"/>
        <item x="218"/>
        <item x="804"/>
        <item x="462"/>
        <item x="687"/>
        <item x="406"/>
        <item x="717"/>
        <item x="733"/>
        <item x="86"/>
        <item x="477"/>
        <item x="308"/>
        <item x="1024"/>
        <item x="894"/>
        <item x="403"/>
        <item x="3"/>
        <item x="904"/>
        <item x="1030"/>
        <item x="577"/>
        <item x="532"/>
        <item x="854"/>
        <item x="125"/>
        <item x="751"/>
        <item x="418"/>
        <item x="657"/>
        <item x="11"/>
        <item x="713"/>
        <item x="303"/>
        <item x="598"/>
        <item x="232"/>
        <item x="325"/>
        <item x="511"/>
        <item x="715"/>
        <item x="410"/>
        <item x="465"/>
        <item x="116"/>
        <item x="229"/>
        <item x="762"/>
        <item x="524"/>
        <item x="706"/>
        <item x="1"/>
        <item x="37"/>
        <item x="658"/>
        <item x="133"/>
        <item x="284"/>
        <item x="625"/>
        <item x="957"/>
        <item x="201"/>
        <item x="931"/>
        <item x="965"/>
        <item x="760"/>
        <item x="275"/>
        <item x="1054"/>
        <item x="434"/>
        <item x="420"/>
        <item x="242"/>
        <item x="929"/>
        <item x="387"/>
        <item x="885"/>
        <item x="879"/>
        <item x="319"/>
        <item x="103"/>
        <item x="742"/>
        <item x="781"/>
        <item x="647"/>
        <item x="177"/>
        <item x="117"/>
        <item x="49"/>
        <item x="617"/>
        <item x="934"/>
        <item x="845"/>
        <item x="354"/>
        <item x="1031"/>
        <item x="1010"/>
        <item x="89"/>
        <item x="246"/>
        <item x="1001"/>
        <item x="374"/>
        <item x="32"/>
        <item x="118"/>
        <item x="850"/>
        <item x="849"/>
        <item x="903"/>
        <item x="48"/>
        <item x="58"/>
        <item x="123"/>
        <item x="502"/>
        <item x="42"/>
        <item x="893"/>
        <item x="69"/>
        <item x="435"/>
        <item x="842"/>
        <item x="622"/>
        <item x="228"/>
        <item x="1028"/>
        <item x="65"/>
        <item x="550"/>
        <item x="68"/>
        <item x="614"/>
        <item x="510"/>
        <item x="662"/>
        <item x="426"/>
        <item x="95"/>
        <item x="1049"/>
        <item x="39"/>
        <item x="775"/>
        <item x="641"/>
        <item x="605"/>
        <item x="72"/>
        <item x="924"/>
        <item x="298"/>
        <item x="688"/>
        <item x="4"/>
        <item x="501"/>
        <item x="482"/>
        <item x="341"/>
        <item x="195"/>
        <item x="61"/>
        <item x="197"/>
        <item x="841"/>
        <item x="214"/>
        <item x="983"/>
        <item x="335"/>
        <item x="419"/>
        <item x="626"/>
        <item x="531"/>
        <item x="479"/>
        <item x="787"/>
        <item x="707"/>
        <item x="723"/>
        <item x="552"/>
        <item x="1069"/>
        <item x="470"/>
        <item x="798"/>
        <item x="338"/>
        <item x="705"/>
        <item x="763"/>
        <item x="1009"/>
        <item x="1081"/>
        <item x="56"/>
        <item x="296"/>
        <item x="1021"/>
        <item x="101"/>
        <item x="115"/>
        <item x="869"/>
        <item x="872"/>
        <item x="963"/>
        <item x="675"/>
        <item x="490"/>
        <item x="952"/>
        <item x="219"/>
        <item x="718"/>
        <item x="530"/>
        <item x="785"/>
        <item x="936"/>
        <item x="788"/>
        <item x="120"/>
        <item x="130"/>
        <item x="110"/>
        <item x="135"/>
        <item x="398"/>
        <item x="94"/>
        <item x="778"/>
        <item x="989"/>
        <item x="194"/>
        <item x="741"/>
        <item x="1041"/>
        <item x="347"/>
        <item x="948"/>
        <item x="505"/>
        <item x="155"/>
        <item x="576"/>
        <item x="392"/>
        <item x="945"/>
        <item x="782"/>
        <item x="847"/>
        <item x="224"/>
        <item x="1016"/>
        <item x="1065"/>
        <item x="973"/>
        <item x="382"/>
        <item x="827"/>
        <item x="297"/>
        <item x="455"/>
        <item x="631"/>
        <item x="278"/>
        <item x="881"/>
        <item x="951"/>
        <item x="820"/>
        <item x="818"/>
        <item x="844"/>
        <item x="759"/>
        <item x="87"/>
        <item x="517"/>
        <item x="14"/>
        <item x="215"/>
        <item x="679"/>
        <item x="748"/>
        <item x="488"/>
        <item x="453"/>
        <item x="439"/>
        <item x="141"/>
        <item x="824"/>
        <item x="642"/>
        <item x="328"/>
        <item x="918"/>
        <item x="202"/>
        <item x="1018"/>
        <item x="882"/>
        <item x="138"/>
        <item x="575"/>
        <item x="495"/>
        <item x="1082"/>
        <item x="996"/>
        <item x="173"/>
        <item x="919"/>
        <item x="203"/>
        <item x="377"/>
        <item x="889"/>
        <item x="10"/>
        <item x="656"/>
        <item x="601"/>
        <item x="543"/>
        <item x="21"/>
        <item x="795"/>
        <item x="710"/>
        <item x="725"/>
        <item x="346"/>
        <item x="619"/>
        <item x="880"/>
        <item x="78"/>
        <item x="290"/>
        <item x="227"/>
        <item x="1036"/>
        <item x="753"/>
        <item x="340"/>
        <item x="131"/>
        <item x="884"/>
        <item x="111"/>
        <item x="255"/>
        <item x="415"/>
        <item x="399"/>
        <item x="483"/>
        <item x="615"/>
        <item x="584"/>
        <item x="401"/>
        <item x="689"/>
        <item x="660"/>
        <item x="521"/>
        <item x="721"/>
        <item x="431"/>
        <item x="257"/>
        <item x="593"/>
        <item x="19"/>
        <item x="728"/>
        <item x="752"/>
        <item x="612"/>
        <item x="609"/>
        <item x="816"/>
        <item x="890"/>
        <item x="226"/>
        <item x="645"/>
        <item x="350"/>
        <item x="544"/>
        <item x="81"/>
        <item x="122"/>
        <item x="334"/>
        <item x="66"/>
        <item x="659"/>
        <item x="732"/>
        <item x="348"/>
        <item x="175"/>
        <item x="926"/>
        <item x="947"/>
        <item x="823"/>
        <item x="254"/>
        <item x="840"/>
        <item x="2"/>
        <item x="977"/>
        <item x="166"/>
        <item x="998"/>
        <item x="93"/>
        <item x="198"/>
        <item x="756"/>
        <item x="221"/>
        <item x="546"/>
        <item x="1037"/>
        <item x="129"/>
        <item x="975"/>
        <item x="864"/>
        <item x="76"/>
        <item x="176"/>
        <item x="586"/>
        <item x="372"/>
        <item x="473"/>
        <item x="939"/>
        <item x="1034"/>
        <item x="396"/>
        <item x="151"/>
        <item x="388"/>
        <item x="64"/>
        <item x="843"/>
        <item x="454"/>
        <item x="566"/>
        <item x="469"/>
        <item x="212"/>
        <item x="1012"/>
        <item x="315"/>
        <item x="1027"/>
        <item x="336"/>
        <item x="1003"/>
        <item x="146"/>
        <item x="810"/>
        <item x="45"/>
        <item x="1029"/>
        <item x="719"/>
        <item x="13"/>
        <item x="164"/>
        <item x="373"/>
        <item x="838"/>
        <item x="676"/>
        <item x="986"/>
        <item x="154"/>
        <item x="471"/>
        <item x="256"/>
        <item x="528"/>
        <item x="321"/>
        <item x="651"/>
        <item x="29"/>
        <item x="210"/>
        <item x="1005"/>
        <item x="944"/>
        <item x="1064"/>
        <item x="637"/>
        <item x="157"/>
        <item x="451"/>
        <item x="440"/>
        <item x="1006"/>
        <item x="47"/>
        <item x="640"/>
        <item x="1056"/>
        <item x="190"/>
        <item x="624"/>
        <item x="677"/>
        <item x="293"/>
        <item x="859"/>
        <item x="802"/>
        <item x="499"/>
        <item x="216"/>
        <item x="185"/>
        <item x="282"/>
        <item x="1047"/>
        <item x="930"/>
        <item x="966"/>
        <item x="450"/>
        <item x="848"/>
        <item x="970"/>
        <item x="15"/>
        <item x="8"/>
        <item x="735"/>
        <item x="780"/>
        <item x="767"/>
        <item x="831"/>
        <item x="961"/>
        <item x="630"/>
        <item x="907"/>
        <item x="71"/>
        <item x="1022"/>
        <item x="264"/>
        <item x="9"/>
        <item x="797"/>
        <item x="167"/>
        <item x="1060"/>
        <item x="391"/>
        <item x="383"/>
        <item x="107"/>
        <item x="142"/>
        <item x="60"/>
        <item x="395"/>
        <item x="200"/>
        <item x="1019"/>
        <item x="73"/>
        <item x="375"/>
        <item x="359"/>
        <item x="0"/>
        <item x="309"/>
        <item x="56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"/>
  </rowFields>
  <colFields>
    <field x="0"/>
  </colFields>
  <dataFields>
    <dataField name="MIN of event_time" fld="1" subtotal="min" baseField="0"/>
  </dataFields>
</pivotTableDefinition>
</file>

<file path=xl/pivotTables/pivotTable2.xml><?xml version="1.0" encoding="utf-8"?>
<pivotTableDefinition xmlns="http://schemas.openxmlformats.org/spreadsheetml/2006/main" name="sequence funnel" cacheId="1" dataCaption="" rowGrandTotals="0" colGrandTotals="0" compact="0" compactData="0">
  <location ref="A3:E8835" firstHeaderRow="0" firstDataRow="1" firstDataCol="1" rowPageCount="1" colPageCount="1"/>
  <pivotFields>
    <pivotField name="event_name" axis="axisCol" compact="0" outline="0" multipleItemSelectionAllowed="1" showAll="0" sortType="ascending">
      <items>
        <item h="1" x="4"/>
        <item x="1"/>
        <item x="2"/>
        <item x="0"/>
        <item x="3"/>
        <item t="default"/>
      </items>
    </pivotField>
    <pivotField name="event_time" axis="axisPa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h="1" x="15545"/>
        <item t="default"/>
      </items>
    </pivotField>
    <pivotField name="uid" axis="axisRow" compact="0" outline="0" multipleItemSelectionAllowed="1" showAll="0" sortType="ascending">
      <items>
        <item h="1" x="8831"/>
        <item x="4043"/>
        <item x="3918"/>
        <item x="5820"/>
        <item x="2705"/>
        <item x="5930"/>
        <item x="8066"/>
        <item x="1351"/>
        <item x="28"/>
        <item x="2010"/>
        <item x="8541"/>
        <item x="754"/>
        <item x="6132"/>
        <item x="2"/>
        <item x="7413"/>
        <item x="3798"/>
        <item x="3701"/>
        <item x="468"/>
        <item x="1679"/>
        <item x="4702"/>
        <item x="1663"/>
        <item x="2145"/>
        <item x="1065"/>
        <item x="2076"/>
        <item x="8302"/>
        <item x="3061"/>
        <item x="1064"/>
        <item x="4967"/>
        <item x="7764"/>
        <item x="5822"/>
        <item x="2020"/>
        <item x="4593"/>
        <item x="3921"/>
        <item x="2158"/>
        <item x="7330"/>
        <item x="5581"/>
        <item x="7432"/>
        <item x="472"/>
        <item x="2547"/>
        <item x="7483"/>
        <item x="3351"/>
        <item x="3954"/>
        <item x="8057"/>
        <item x="3062"/>
        <item x="176"/>
        <item x="3940"/>
        <item x="8313"/>
        <item x="2064"/>
        <item x="7331"/>
        <item x="8429"/>
        <item x="6483"/>
        <item x="8164"/>
        <item x="3595"/>
        <item x="940"/>
        <item x="706"/>
        <item x="8210"/>
        <item x="1819"/>
        <item x="3697"/>
        <item x="8064"/>
        <item x="7604"/>
        <item x="867"/>
        <item x="7476"/>
        <item x="4013"/>
        <item x="2824"/>
        <item x="4454"/>
        <item x="8093"/>
        <item x="5503"/>
        <item x="8382"/>
        <item x="1236"/>
        <item x="7775"/>
        <item x="6618"/>
        <item x="2787"/>
        <item x="5077"/>
        <item x="790"/>
        <item x="7108"/>
        <item x="4201"/>
        <item x="7229"/>
        <item x="7568"/>
        <item x="7908"/>
        <item x="1028"/>
        <item x="5014"/>
        <item x="1401"/>
        <item x="2446"/>
        <item x="8685"/>
        <item x="1763"/>
        <item x="4717"/>
        <item x="7533"/>
        <item x="3780"/>
        <item x="5061"/>
        <item x="3858"/>
        <item x="1074"/>
        <item x="1176"/>
        <item x="2829"/>
        <item x="458"/>
        <item x="4818"/>
        <item x="289"/>
        <item x="2365"/>
        <item x="8330"/>
        <item x="3140"/>
        <item x="4011"/>
        <item x="6807"/>
        <item x="1336"/>
        <item x="2620"/>
        <item x="1709"/>
        <item x="5764"/>
        <item x="5271"/>
        <item x="8516"/>
        <item x="5229"/>
        <item x="3335"/>
        <item x="2107"/>
        <item x="2568"/>
        <item x="3132"/>
        <item x="1277"/>
        <item x="402"/>
        <item x="1314"/>
        <item x="6458"/>
        <item x="858"/>
        <item x="6927"/>
        <item x="5435"/>
        <item x="757"/>
        <item x="1933"/>
        <item x="5889"/>
        <item x="7587"/>
        <item x="1539"/>
        <item x="774"/>
        <item x="3142"/>
        <item x="2139"/>
        <item x="6821"/>
        <item x="5941"/>
        <item x="8002"/>
        <item x="8650"/>
        <item x="755"/>
        <item x="7412"/>
        <item x="3965"/>
        <item x="8666"/>
        <item x="6818"/>
        <item x="4951"/>
        <item x="4487"/>
        <item x="92"/>
        <item x="7228"/>
        <item x="7904"/>
        <item x="882"/>
        <item x="7557"/>
        <item x="4771"/>
        <item x="7038"/>
        <item x="561"/>
        <item x="1244"/>
        <item x="3432"/>
        <item x="773"/>
        <item x="5975"/>
        <item x="3462"/>
        <item x="6034"/>
        <item x="7074"/>
        <item x="2393"/>
        <item x="2607"/>
        <item x="7440"/>
        <item x="869"/>
        <item x="6941"/>
        <item x="4596"/>
        <item x="918"/>
        <item x="6231"/>
        <item x="6496"/>
        <item x="5001"/>
        <item x="908"/>
        <item x="5873"/>
        <item x="4168"/>
        <item x="852"/>
        <item x="8604"/>
        <item x="6774"/>
        <item x="2903"/>
        <item x="5038"/>
        <item x="6894"/>
        <item x="6813"/>
        <item x="2396"/>
        <item x="4669"/>
        <item x="8068"/>
        <item x="4286"/>
        <item x="4434"/>
        <item x="5885"/>
        <item x="2005"/>
        <item x="8534"/>
        <item x="6555"/>
        <item x="2888"/>
        <item x="8481"/>
        <item x="7634"/>
        <item x="6531"/>
        <item x="5803"/>
        <item x="2172"/>
        <item x="5977"/>
        <item x="1441"/>
        <item x="6868"/>
        <item x="2597"/>
        <item x="5246"/>
        <item x="5160"/>
        <item x="5405"/>
        <item x="3960"/>
        <item x="5560"/>
        <item x="3344"/>
        <item x="5627"/>
        <item x="197"/>
        <item x="434"/>
        <item x="1850"/>
        <item x="2309"/>
        <item x="4140"/>
        <item x="7979"/>
        <item x="2214"/>
        <item x="7305"/>
        <item x="4633"/>
        <item x="7523"/>
        <item x="8318"/>
        <item x="986"/>
        <item x="7016"/>
        <item x="7526"/>
        <item x="2260"/>
        <item x="6116"/>
        <item x="1749"/>
        <item x="1137"/>
        <item x="1753"/>
        <item x="5496"/>
        <item x="913"/>
        <item x="1179"/>
        <item x="4898"/>
        <item x="8544"/>
        <item x="2329"/>
        <item x="1211"/>
        <item x="195"/>
        <item x="7433"/>
        <item x="3736"/>
        <item x="1810"/>
        <item x="3207"/>
        <item x="1970"/>
        <item x="5727"/>
        <item x="459"/>
        <item x="1678"/>
        <item x="5762"/>
        <item x="2495"/>
        <item x="2714"/>
        <item x="5459"/>
        <item x="4083"/>
        <item x="1723"/>
        <item x="8428"/>
        <item x="1924"/>
        <item x="853"/>
        <item x="2369"/>
        <item x="4531"/>
        <item x="5864"/>
        <item x="7751"/>
        <item x="6168"/>
        <item x="6884"/>
        <item x="4716"/>
        <item x="8823"/>
        <item x="3964"/>
        <item x="5613"/>
        <item x="7555"/>
        <item x="6460"/>
        <item x="4965"/>
        <item x="2712"/>
        <item x="3339"/>
        <item x="497"/>
        <item x="8334"/>
        <item x="2394"/>
        <item x="4821"/>
        <item x="543"/>
        <item x="4345"/>
        <item x="5368"/>
        <item x="7425"/>
        <item x="4729"/>
        <item x="6189"/>
        <item x="4584"/>
        <item x="7502"/>
        <item x="4924"/>
        <item x="7824"/>
        <item x="5927"/>
        <item x="1135"/>
        <item x="1878"/>
        <item x="7697"/>
        <item x="8038"/>
        <item x="3131"/>
        <item x="6464"/>
        <item x="7064"/>
        <item x="2003"/>
        <item x="2673"/>
        <item x="2617"/>
        <item x="1610"/>
        <item x="7083"/>
        <item x="3806"/>
        <item x="4600"/>
        <item x="7707"/>
        <item x="4112"/>
        <item x="4449"/>
        <item x="146"/>
        <item x="5003"/>
        <item x="2116"/>
        <item x="7735"/>
        <item x="2036"/>
        <item x="8167"/>
        <item x="1580"/>
        <item x="5519"/>
        <item x="7475"/>
        <item x="2956"/>
        <item x="6197"/>
        <item x="4684"/>
        <item x="4562"/>
        <item x="5972"/>
        <item x="7185"/>
        <item x="2853"/>
        <item x="4529"/>
        <item x="1977"/>
        <item x="7701"/>
        <item x="4401"/>
        <item x="2749"/>
        <item x="5531"/>
        <item x="59"/>
        <item x="3615"/>
        <item x="8821"/>
        <item x="2639"/>
        <item x="4281"/>
        <item x="8340"/>
        <item x="6735"/>
        <item x="2521"/>
        <item x="6764"/>
        <item x="5283"/>
        <item x="8228"/>
        <item x="5024"/>
        <item x="6399"/>
        <item x="1286"/>
        <item x="4588"/>
        <item x="8058"/>
        <item x="5551"/>
        <item x="8651"/>
        <item x="3751"/>
        <item x="2894"/>
        <item x="5641"/>
        <item x="7107"/>
        <item x="3423"/>
        <item x="731"/>
        <item x="8427"/>
        <item x="8668"/>
        <item x="3783"/>
        <item x="558"/>
        <item x="4177"/>
        <item x="8527"/>
        <item x="1386"/>
        <item x="7409"/>
        <item x="2735"/>
        <item x="3303"/>
        <item x="5932"/>
        <item x="5679"/>
        <item x="1013"/>
        <item x="6677"/>
        <item x="7060"/>
        <item x="2313"/>
        <item x="3949"/>
        <item x="8580"/>
        <item x="1695"/>
        <item x="2136"/>
        <item x="4786"/>
        <item x="6306"/>
        <item x="86"/>
        <item x="904"/>
        <item x="7157"/>
        <item x="1566"/>
        <item x="8812"/>
        <item x="6562"/>
        <item x="318"/>
        <item x="7633"/>
        <item x="7419"/>
        <item x="1710"/>
        <item x="8782"/>
        <item x="3036"/>
        <item x="1122"/>
        <item x="2959"/>
        <item x="5078"/>
        <item x="7758"/>
        <item x="5275"/>
        <item x="8175"/>
        <item x="2476"/>
        <item x="4383"/>
        <item x="240"/>
        <item x="6139"/>
        <item x="8574"/>
        <item x="4984"/>
        <item x="7574"/>
        <item x="4415"/>
        <item x="942"/>
        <item x="3933"/>
        <item x="3241"/>
        <item x="6951"/>
        <item x="8731"/>
        <item x="3166"/>
        <item x="2267"/>
        <item x="6299"/>
        <item x="2034"/>
        <item x="1536"/>
        <item x="1564"/>
        <item x="4691"/>
        <item x="7301"/>
        <item x="4411"/>
        <item x="3079"/>
        <item x="5364"/>
        <item x="7295"/>
        <item x="7296"/>
        <item x="3445"/>
        <item x="1762"/>
        <item x="729"/>
        <item x="7084"/>
        <item x="5128"/>
        <item x="7941"/>
        <item x="3771"/>
        <item x="6804"/>
        <item x="2953"/>
        <item x="4209"/>
        <item x="314"/>
        <item x="6332"/>
        <item x="6592"/>
        <item x="601"/>
        <item x="6567"/>
        <item x="4703"/>
        <item x="1893"/>
        <item x="2391"/>
        <item x="2884"/>
        <item x="8198"/>
        <item x="37"/>
        <item x="3659"/>
        <item x="1685"/>
        <item x="6232"/>
        <item x="6376"/>
        <item x="6987"/>
        <item x="2690"/>
        <item x="4409"/>
        <item x="2630"/>
        <item x="7677"/>
        <item x="6328"/>
        <item x="362"/>
        <item x="4017"/>
        <item x="8758"/>
        <item x="1903"/>
        <item x="4841"/>
        <item x="2905"/>
        <item x="5033"/>
        <item x="4957"/>
        <item x="2341"/>
        <item x="2237"/>
        <item x="844"/>
        <item x="1464"/>
        <item x="3530"/>
        <item x="636"/>
        <item x="5647"/>
        <item x="4276"/>
        <item x="6566"/>
        <item x="924"/>
        <item x="3857"/>
        <item x="5580"/>
        <item x="6610"/>
        <item x="5755"/>
        <item x="8116"/>
        <item x="639"/>
        <item x="7307"/>
        <item x="1227"/>
        <item x="8775"/>
        <item x="404"/>
        <item x="3516"/>
        <item x="5332"/>
        <item x="8658"/>
        <item x="890"/>
        <item x="4221"/>
        <item x="2053"/>
        <item x="3517"/>
        <item x="983"/>
        <item x="3446"/>
        <item x="2847"/>
        <item x="2247"/>
        <item x="1465"/>
        <item x="503"/>
        <item x="1771"/>
        <item x="836"/>
        <item x="6092"/>
        <item x="3369"/>
        <item x="3559"/>
        <item x="536"/>
        <item x="3145"/>
        <item x="654"/>
        <item x="3886"/>
        <item x="1528"/>
        <item x="475"/>
        <item x="302"/>
        <item x="1983"/>
        <item x="7663"/>
        <item x="6358"/>
        <item x="7936"/>
        <item x="6418"/>
        <item x="6261"/>
        <item x="4246"/>
        <item x="1316"/>
        <item x="1591"/>
        <item x="5826"/>
        <item x="353"/>
        <item x="7947"/>
        <item x="2763"/>
        <item x="1639"/>
        <item x="1838"/>
        <item x="5419"/>
        <item x="4711"/>
        <item x="5938"/>
        <item x="4346"/>
        <item x="2998"/>
        <item x="3260"/>
        <item x="435"/>
        <item x="6775"/>
        <item x="1530"/>
        <item x="1744"/>
        <item x="3171"/>
        <item x="2103"/>
        <item x="900"/>
        <item x="3761"/>
        <item x="2153"/>
        <item x="478"/>
        <item x="7576"/>
        <item x="5921"/>
        <item x="7593"/>
        <item x="967"/>
        <item x="544"/>
        <item x="4909"/>
        <item x="4824"/>
        <item x="5362"/>
        <item x="5802"/>
        <item x="1325"/>
        <item x="6985"/>
        <item x="205"/>
        <item x="391"/>
        <item x="8161"/>
        <item x="7345"/>
        <item x="2638"/>
        <item x="1222"/>
        <item x="6435"/>
        <item x="3730"/>
        <item x="5919"/>
        <item x="4257"/>
        <item x="5675"/>
        <item x="433"/>
        <item x="64"/>
        <item x="5639"/>
        <item x="3591"/>
        <item x="8776"/>
        <item x="2351"/>
        <item x="157"/>
        <item x="2435"/>
        <item x="1217"/>
        <item x="5493"/>
        <item x="5230"/>
        <item x="3092"/>
        <item x="4374"/>
        <item x="7569"/>
        <item x="4504"/>
        <item x="7954"/>
        <item x="7393"/>
        <item x="3290"/>
        <item x="3962"/>
        <item x="1703"/>
        <item x="8505"/>
        <item x="374"/>
        <item x="4351"/>
        <item x="7309"/>
        <item x="5393"/>
        <item x="1938"/>
        <item x="1748"/>
        <item x="1425"/>
        <item x="5170"/>
        <item x="7720"/>
        <item x="7681"/>
        <item x="3334"/>
        <item x="7757"/>
        <item x="4915"/>
        <item x="2323"/>
        <item x="325"/>
        <item x="791"/>
        <item x="5738"/>
        <item x="4122"/>
        <item x="384"/>
        <item x="5421"/>
        <item x="4892"/>
        <item x="3863"/>
        <item x="3596"/>
        <item x="3098"/>
        <item x="2599"/>
        <item x="4803"/>
        <item x="7306"/>
        <item x="7277"/>
        <item x="6062"/>
        <item x="2265"/>
        <item x="8344"/>
        <item x="5212"/>
        <item x="2400"/>
        <item x="1780"/>
        <item x="4570"/>
        <item x="3978"/>
        <item x="3920"/>
        <item x="3682"/>
        <item x="3760"/>
        <item x="3060"/>
        <item x="9"/>
        <item x="31"/>
        <item x="8440"/>
        <item x="1221"/>
        <item x="3774"/>
        <item x="7136"/>
        <item x="5798"/>
        <item x="6969"/>
        <item x="987"/>
        <item x="1138"/>
        <item x="4343"/>
        <item x="5512"/>
        <item x="4189"/>
        <item x="6885"/>
        <item x="2968"/>
        <item x="5011"/>
        <item x="3713"/>
        <item x="3254"/>
        <item x="660"/>
        <item x="3081"/>
        <item x="6024"/>
        <item x="4607"/>
        <item x="3579"/>
        <item x="810"/>
        <item x="3420"/>
        <item x="5937"/>
        <item x="2328"/>
        <item x="1859"/>
        <item x="8096"/>
        <item x="1521"/>
        <item x="5010"/>
        <item x="3383"/>
        <item x="6329"/>
        <item x="7561"/>
        <item x="5050"/>
        <item x="8266"/>
        <item x="7153"/>
        <item x="2520"/>
        <item x="2810"/>
        <item x="236"/>
        <item x="892"/>
        <item x="5525"/>
        <item x="1861"/>
        <item x="7059"/>
        <item x="74"/>
        <item x="3734"/>
        <item x="8752"/>
        <item x="7214"/>
        <item x="938"/>
        <item x="5241"/>
        <item x="6509"/>
        <item x="1319"/>
        <item x="4114"/>
        <item x="4227"/>
        <item x="1791"/>
        <item x="1824"/>
        <item x="4805"/>
        <item x="196"/>
        <item x="4406"/>
        <item x="5427"/>
        <item x="8144"/>
        <item x="1882"/>
        <item x="3214"/>
        <item x="5801"/>
        <item x="4437"/>
        <item x="8617"/>
        <item x="5053"/>
        <item x="2408"/>
        <item x="8825"/>
        <item x="2055"/>
        <item x="505"/>
        <item x="1922"/>
        <item x="7695"/>
        <item x="4338"/>
        <item x="5742"/>
        <item x="5039"/>
        <item x="3880"/>
        <item x="1764"/>
        <item x="2488"/>
        <item x="2402"/>
        <item x="4674"/>
        <item x="3250"/>
        <item x="8448"/>
        <item x="889"/>
        <item x="6855"/>
        <item x="1867"/>
        <item x="161"/>
        <item x="2745"/>
        <item x="2977"/>
        <item x="1232"/>
        <item x="6616"/>
        <item x="6891"/>
        <item x="6345"/>
        <item x="8817"/>
        <item x="2106"/>
        <item x="2834"/>
        <item x="8251"/>
        <item x="8387"/>
        <item x="5635"/>
        <item x="1019"/>
        <item x="8652"/>
        <item x="4466"/>
        <item x="958"/>
        <item x="2760"/>
        <item x="1650"/>
        <item x="7636"/>
        <item x="4479"/>
        <item x="4062"/>
        <item x="1735"/>
        <item x="2161"/>
        <item x="3483"/>
        <item x="5292"/>
        <item x="6173"/>
        <item x="7794"/>
        <item x="6088"/>
        <item x="7932"/>
        <item x="3794"/>
        <item x="3091"/>
        <item x="3661"/>
        <item x="1256"/>
        <item x="4809"/>
        <item x="3451"/>
        <item x="6537"/>
        <item x="5198"/>
        <item x="7815"/>
        <item x="1291"/>
        <item x="4864"/>
        <item x="2349"/>
        <item x="6680"/>
        <item x="339"/>
        <item x="7931"/>
        <item x="2245"/>
        <item x="5866"/>
        <item x="4178"/>
        <item x="5678"/>
        <item x="7193"/>
        <item x="7113"/>
        <item x="1707"/>
        <item x="8739"/>
        <item x="2740"/>
        <item x="4262"/>
        <item x="4187"/>
        <item x="6233"/>
        <item x="7463"/>
        <item x="531"/>
        <item x="6288"/>
        <item x="6975"/>
        <item x="4377"/>
        <item x="8767"/>
        <item x="3531"/>
        <item x="4412"/>
        <item x="6258"/>
        <item x="3936"/>
        <item x="4483"/>
        <item x="2737"/>
        <item x="5056"/>
        <item x="5855"/>
        <item x="2662"/>
        <item x="6880"/>
        <item x="7036"/>
        <item x="8716"/>
        <item x="5832"/>
        <item x="7845"/>
        <item x="3262"/>
        <item x="43"/>
        <item x="8357"/>
        <item x="1968"/>
        <item x="7492"/>
        <item x="5829"/>
        <item x="960"/>
        <item x="3904"/>
        <item x="8040"/>
        <item x="1789"/>
        <item x="6986"/>
        <item x="3313"/>
        <item x="3237"/>
        <item x="6482"/>
        <item x="4058"/>
        <item x="8024"/>
        <item x="4132"/>
        <item x="6535"/>
        <item x="1884"/>
        <item x="4641"/>
        <item x="7991"/>
        <item x="2213"/>
        <item x="8660"/>
        <item x="5136"/>
        <item x="1052"/>
        <item x="7470"/>
        <item x="2984"/>
        <item x="2487"/>
        <item x="4547"/>
        <item x="8152"/>
        <item x="5545"/>
        <item x="2891"/>
        <item x="1953"/>
        <item x="4575"/>
        <item x="2791"/>
        <item x="4133"/>
        <item x="8067"/>
        <item x="1607"/>
        <item x="4336"/>
        <item x="492"/>
        <item x="514"/>
        <item x="572"/>
        <item x="6522"/>
        <item x="3717"/>
        <item x="3541"/>
        <item x="3388"/>
        <item x="2587"/>
        <item x="3014"/>
        <item x="5248"/>
        <item x="7994"/>
        <item x="962"/>
        <item x="8279"/>
        <item x="1549"/>
        <item x="5948"/>
        <item x="2548"/>
        <item x="4138"/>
        <item x="3601"/>
        <item x="2295"/>
        <item x="2133"/>
        <item x="6014"/>
        <item x="2410"/>
        <item x="8146"/>
        <item x="454"/>
        <item x="8788"/>
        <item x="6326"/>
        <item x="5811"/>
        <item x="2194"/>
        <item x="2676"/>
        <item x="1651"/>
        <item x="5880"/>
        <item x="2436"/>
        <item x="2816"/>
        <item x="3090"/>
        <item x="6158"/>
        <item x="2794"/>
        <item x="724"/>
        <item x="4646"/>
        <item x="6960"/>
        <item x="6797"/>
        <item x="6761"/>
        <item x="4879"/>
        <item x="5403"/>
        <item x="215"/>
        <item x="6186"/>
        <item x="3945"/>
        <item x="5897"/>
        <item x="6561"/>
        <item x="2358"/>
        <item x="5430"/>
        <item x="1858"/>
        <item x="7795"/>
        <item x="7743"/>
        <item x="8625"/>
        <item x="6497"/>
        <item x="3564"/>
        <item x="744"/>
        <item x="7889"/>
        <item x="2246"/>
        <item x="1961"/>
        <item x="1022"/>
        <item x="1611"/>
        <item x="4469"/>
        <item x="1979"/>
        <item x="518"/>
        <item x="3114"/>
        <item x="994"/>
        <item x="6929"/>
        <item x="8047"/>
        <item x="7933"/>
        <item x="5440"/>
        <item x="1363"/>
        <item x="760"/>
        <item x="3879"/>
        <item x="8134"/>
        <item x="7909"/>
        <item x="6037"/>
        <item x="2679"/>
        <item x="8804"/>
        <item x="4283"/>
        <item x="2067"/>
        <item x="5989"/>
        <item x="8202"/>
        <item x="4908"/>
        <item x="6841"/>
        <item x="4174"/>
        <item x="6210"/>
        <item x="678"/>
        <item x="2565"/>
        <item x="2094"/>
        <item x="3679"/>
        <item x="5234"/>
        <item x="6155"/>
        <item x="3985"/>
        <item x="6494"/>
        <item x="8108"/>
        <item x="8306"/>
        <item x="6043"/>
        <item x="8354"/>
        <item x="2228"/>
        <item x="1548"/>
        <item x="6280"/>
        <item x="5671"/>
        <item x="4710"/>
        <item x="5470"/>
        <item x="6918"/>
        <item x="10"/>
        <item x="1951"/>
        <item x="3917"/>
        <item x="2118"/>
        <item x="1894"/>
        <item x="6453"/>
        <item x="8309"/>
        <item x="5000"/>
        <item x="4851"/>
        <item x="2814"/>
        <item x="135"/>
        <item x="1044"/>
        <item x="4124"/>
        <item x="1274"/>
        <item x="5028"/>
        <item x="872"/>
        <item x="7021"/>
        <item x="1180"/>
        <item x="8072"/>
        <item x="7447"/>
        <item x="170"/>
        <item x="57"/>
        <item x="450"/>
        <item x="2013"/>
        <item x="131"/>
        <item x="3104"/>
        <item x="8269"/>
        <item x="8680"/>
        <item x="1757"/>
        <item x="4224"/>
        <item x="4738"/>
        <item x="4795"/>
        <item x="267"/>
        <item x="669"/>
        <item x="1541"/>
        <item x="3139"/>
        <item x="4656"/>
        <item x="3536"/>
        <item x="5693"/>
        <item x="4424"/>
        <item x="3696"/>
        <item x="462"/>
        <item x="1559"/>
        <item x="4091"/>
        <item x="4626"/>
        <item x="7017"/>
        <item x="5260"/>
        <item x="7789"/>
        <item x="2171"/>
        <item x="3089"/>
        <item x="2378"/>
        <item x="877"/>
        <item x="3590"/>
        <item x="3333"/>
        <item x="3097"/>
        <item x="2527"/>
        <item x="1193"/>
        <item x="2500"/>
        <item x="5210"/>
        <item x="7722"/>
        <item x="164"/>
        <item x="6302"/>
        <item x="999"/>
        <item x="5543"/>
        <item x="5546"/>
        <item x="2677"/>
        <item x="3467"/>
        <item x="2963"/>
        <item x="5284"/>
        <item x="5715"/>
        <item x="188"/>
        <item x="682"/>
        <item x="4470"/>
        <item x="6187"/>
        <item x="1657"/>
        <item x="5936"/>
        <item x="6401"/>
        <item x="1978"/>
        <item x="4828"/>
        <item x="6833"/>
        <item x="2398"/>
        <item x="7310"/>
        <item x="123"/>
        <item x="4492"/>
        <item x="5278"/>
        <item x="2767"/>
        <item x="7158"/>
        <item x="7620"/>
        <item x="4065"/>
        <item x="8077"/>
        <item x="7712"/>
        <item x="634"/>
        <item x="8781"/>
        <item x="99"/>
        <item x="1402"/>
        <item x="7184"/>
        <item x="7716"/>
        <item x="1914"/>
        <item x="1102"/>
        <item x="1093"/>
        <item x="4725"/>
        <item x="966"/>
        <item x="6042"/>
        <item x="1156"/>
        <item x="1586"/>
        <item x="508"/>
        <item x="4316"/>
        <item x="3021"/>
        <item x="1912"/>
        <item x="7527"/>
        <item x="6211"/>
        <item x="3504"/>
        <item x="3721"/>
        <item x="2951"/>
        <item x="309"/>
        <item x="3947"/>
        <item x="4580"/>
        <item x="6193"/>
        <item x="2631"/>
        <item x="6371"/>
        <item x="7964"/>
        <item x="5107"/>
        <item x="6778"/>
        <item x="5591"/>
        <item x="6363"/>
        <item x="107"/>
        <item x="2243"/>
        <item x="6085"/>
        <item x="784"/>
        <item x="8567"/>
        <item x="2443"/>
        <item x="1628"/>
        <item x="1101"/>
        <item x="65"/>
        <item x="7133"/>
        <item x="2084"/>
        <item x="7066"/>
        <item x="2555"/>
        <item x="2848"/>
        <item x="8207"/>
        <item x="5319"/>
        <item x="3437"/>
        <item x="3195"/>
        <item x="2952"/>
        <item x="829"/>
        <item x="811"/>
        <item x="7130"/>
        <item x="5202"/>
        <item x="2736"/>
        <item x="1760"/>
        <item x="4027"/>
        <item x="5213"/>
        <item x="7686"/>
        <item x="2288"/>
        <item x="7935"/>
        <item x="3618"/>
        <item x="6202"/>
        <item x="8326"/>
        <item x="4888"/>
        <item x="7693"/>
        <item x="245"/>
        <item x="4048"/>
        <item x="7439"/>
        <item x="2637"/>
        <item x="3316"/>
        <item x="6723"/>
        <item x="819"/>
        <item x="2080"/>
        <item x="4152"/>
        <item x="7260"/>
        <item x="3370"/>
        <item x="8749"/>
        <item x="7001"/>
        <item x="7320"/>
        <item x="3877"/>
        <item x="33"/>
        <item x="7687"/>
        <item x="4234"/>
        <item x="2914"/>
        <item x="519"/>
        <item x="2390"/>
        <item x="6551"/>
        <item x="6524"/>
        <item x="6811"/>
        <item x="6603"/>
        <item x="1875"/>
        <item x="5110"/>
        <item x="2570"/>
        <item x="4433"/>
        <item x="5842"/>
        <item x="5668"/>
        <item x="2866"/>
        <item x="734"/>
        <item x="1796"/>
        <item x="1018"/>
        <item x="7429"/>
        <item x="4120"/>
        <item x="3764"/>
        <item x="5881"/>
        <item x="6664"/>
        <item x="1342"/>
        <item x="7233"/>
        <item x="8502"/>
        <item x="7352"/>
        <item x="6217"/>
        <item x="5416"/>
        <item x="4527"/>
        <item x="3264"/>
        <item x="6056"/>
        <item x="5252"/>
        <item x="78"/>
        <item x="1638"/>
        <item x="5106"/>
        <item x="7382"/>
        <item x="6055"/>
        <item x="5002"/>
        <item x="2981"/>
        <item x="8421"/>
        <item x="4063"/>
        <item x="4617"/>
        <item x="2598"/>
        <item x="8602"/>
        <item x="8235"/>
        <item x="1432"/>
        <item x="6753"/>
        <item x="7041"/>
        <item x="3692"/>
        <item x="1120"/>
        <item x="2249"/>
        <item x="7381"/>
        <item x="3156"/>
        <item x="1939"/>
        <item x="4509"/>
        <item x="319"/>
        <item x="3777"/>
        <item x="1829"/>
        <item x="2918"/>
        <item x="7327"/>
        <item x="3512"/>
        <item x="8612"/>
        <item x="6542"/>
        <item x="8592"/>
        <item x="8188"/>
        <item x="3665"/>
        <item x="7065"/>
        <item x="6865"/>
        <item x="2641"/>
        <item x="5949"/>
        <item x="1045"/>
        <item x="5665"/>
        <item x="4831"/>
        <item x="7517"/>
        <item x="1625"/>
        <item x="1668"/>
        <item x="3813"/>
        <item x="2582"/>
        <item x="8018"/>
        <item x="3074"/>
        <item x="8501"/>
        <item x="4267"/>
        <item x="8587"/>
        <item x="7524"/>
        <item x="3875"/>
        <item x="4141"/>
        <item x="4366"/>
        <item x="6874"/>
        <item x="6130"/>
        <item x="3711"/>
        <item x="4003"/>
        <item x="5485"/>
        <item x="6443"/>
        <item x="2904"/>
        <item x="3450"/>
        <item x="4666"/>
        <item x="7985"/>
        <item x="5634"/>
        <item x="144"/>
        <item x="7478"/>
        <item x="7793"/>
        <item x="8453"/>
        <item x="8217"/>
        <item x="930"/>
        <item x="6828"/>
        <item x="2711"/>
        <item x="7368"/>
        <item x="4202"/>
        <item x="6271"/>
        <item x="356"/>
        <item x="3248"/>
        <item x="1443"/>
        <item x="115"/>
        <item x="331"/>
        <item x="8679"/>
        <item x="5690"/>
        <item x="6834"/>
        <item x="7418"/>
        <item x="5513"/>
        <item x="5088"/>
        <item x="4459"/>
        <item x="8225"/>
        <item x="781"/>
        <item x="4740"/>
        <item x="7369"/>
        <item x="3296"/>
        <item x="587"/>
        <item x="3284"/>
        <item x="1484"/>
        <item x="5922"/>
        <item x="6754"/>
        <item x="5139"/>
        <item x="2266"/>
        <item x="8397"/>
        <item x="8459"/>
        <item x="172"/>
        <item x="2616"/>
        <item x="6105"/>
        <item x="7588"/>
        <item x="1293"/>
        <item x="652"/>
        <item x="3190"/>
        <item x="5286"/>
        <item x="1556"/>
        <item x="4130"/>
        <item x="8413"/>
        <item x="3198"/>
        <item x="253"/>
        <item x="5564"/>
        <item x="4370"/>
        <item x="8677"/>
        <item x="4448"/>
        <item x="3819"/>
        <item x="8692"/>
        <item x="3372"/>
        <item x="7898"/>
        <item x="4749"/>
        <item x="1976"/>
        <item x="8531"/>
        <item x="4794"/>
        <item x="6030"/>
        <item x="4475"/>
        <item x="1592"/>
        <item x="5924"/>
        <item x="235"/>
        <item x="690"/>
        <item x="8255"/>
        <item x="1721"/>
        <item x="2160"/>
        <item x="5759"/>
        <item x="8478"/>
        <item x="815"/>
        <item x="5321"/>
        <item x="5208"/>
        <item x="522"/>
        <item x="3172"/>
        <item x="7787"/>
        <item x="2851"/>
        <item x="2572"/>
        <item x="1798"/>
        <item x="8565"/>
        <item x="7522"/>
        <item x="3990"/>
        <item x="6380"/>
        <item x="8168"/>
        <item x="5514"/>
        <item x="3024"/>
        <item x="5786"/>
        <item x="230"/>
        <item x="2567"/>
        <item x="868"/>
        <item x="756"/>
        <item x="6320"/>
        <item x="6747"/>
        <item x="3501"/>
        <item x="7842"/>
        <item x="3577"/>
        <item x="8722"/>
        <item x="2011"/>
        <item x="3647"/>
        <item x="7261"/>
        <item x="4665"/>
        <item x="2424"/>
        <item x="87"/>
        <item x="5961"/>
        <item x="3174"/>
        <item x="7621"/>
        <item x="7778"/>
        <item x="8304"/>
        <item x="7897"/>
        <item x="1842"/>
        <item x="5760"/>
        <item x="416"/>
        <item x="6495"/>
        <item x="3415"/>
        <item x="3571"/>
        <item x="4252"/>
        <item x="8813"/>
        <item x="4773"/>
        <item x="5540"/>
        <item x="2098"/>
        <item x="2806"/>
        <item x="7589"/>
        <item x="6390"/>
        <item x="1273"/>
        <item x="7650"/>
        <item x="4910"/>
        <item x="520"/>
        <item x="5815"/>
        <item x="5483"/>
        <item x="2300"/>
        <item x="3643"/>
        <item x="5162"/>
        <item x="5645"/>
        <item x="6698"/>
        <item x="7840"/>
        <item x="4559"/>
        <item x="6687"/>
        <item x="7680"/>
        <item x="1831"/>
        <item x="471"/>
        <item x="521"/>
        <item x="5920"/>
        <item x="333"/>
        <item x="463"/>
        <item x="4642"/>
        <item x="4274"/>
        <item x="5442"/>
        <item x="658"/>
        <item x="5075"/>
        <item x="3168"/>
        <item x="3709"/>
        <item x="6900"/>
        <item x="1337"/>
        <item x="8509"/>
        <item x="7843"/>
        <item x="5752"/>
        <item x="1911"/>
        <item x="2226"/>
        <item x="3082"/>
        <item x="6388"/>
        <item x="3454"/>
        <item x="6247"/>
        <item x="417"/>
        <item x="8239"/>
        <item x="5528"/>
        <item x="1056"/>
        <item x="3026"/>
        <item x="8111"/>
        <item x="8106"/>
        <item x="8600"/>
        <item x="2793"/>
        <item x="1582"/>
        <item x="7101"/>
        <item x="721"/>
        <item x="8071"/>
        <item x="2109"/>
        <item x="2544"/>
        <item x="6961"/>
        <item x="6803"/>
        <item x="820"/>
        <item x="8265"/>
        <item x="871"/>
        <item x="2880"/>
        <item x="2124"/>
        <item x="8552"/>
        <item x="3464"/>
        <item x="6629"/>
        <item x="8689"/>
        <item x="949"/>
        <item x="574"/>
        <item x="702"/>
        <item x="551"/>
        <item x="8697"/>
        <item x="5261"/>
        <item x="1869"/>
        <item x="3844"/>
        <item x="840"/>
        <item x="4285"/>
        <item x="1434"/>
        <item x="7953"/>
        <item x="4904"/>
        <item x="6945"/>
        <item x="7818"/>
        <item x="473"/>
        <item x="1960"/>
        <item x="7726"/>
        <item x="8101"/>
        <item x="5902"/>
        <item x="830"/>
        <item x="8055"/>
        <item x="3276"/>
        <item x="6080"/>
        <item x="6065"/>
        <item x="431"/>
        <item x="7541"/>
        <item x="7333"/>
        <item x="1422"/>
        <item x="4695"/>
        <item x="3245"/>
        <item x="6278"/>
        <item x="6373"/>
        <item x="6045"/>
        <item x="6241"/>
        <item x="4026"/>
        <item x="4087"/>
        <item x="4253"/>
        <item x="6971"/>
        <item x="4416"/>
        <item x="4075"/>
        <item x="2307"/>
        <item x="4219"/>
        <item x="3677"/>
        <item x="7031"/>
        <item x="2479"/>
        <item x="5739"/>
        <item x="6672"/>
        <item x="1714"/>
        <item x="1331"/>
        <item x="2808"/>
        <item x="3330"/>
        <item x="3136"/>
        <item x="8508"/>
        <item x="2930"/>
        <item x="6239"/>
        <item x="5072"/>
        <item x="5737"/>
        <item x="2643"/>
        <item x="3815"/>
        <item x="5502"/>
        <item x="2216"/>
        <item x="4587"/>
        <item x="396"/>
        <item x="8450"/>
        <item x="670"/>
        <item x="3497"/>
        <item x="1809"/>
        <item x="4213"/>
        <item x="334"/>
        <item x="4460"/>
        <item x="526"/>
        <item x="7149"/>
        <item x="4899"/>
        <item x="4233"/>
        <item x="5538"/>
        <item x="1285"/>
        <item x="1005"/>
        <item x="2701"/>
        <item x="3169"/>
        <item x="1324"/>
        <item x="6013"/>
        <item x="6989"/>
        <item x="5576"/>
        <item x="6471"/>
        <item x="5367"/>
        <item x="6940"/>
        <item x="2492"/>
        <item x="4422"/>
        <item x="371"/>
        <item x="3769"/>
        <item x="6448"/>
        <item x="8830"/>
        <item x="8204"/>
        <item x="4243"/>
        <item x="8125"/>
        <item x="8469"/>
        <item x="6586"/>
        <item x="8346"/>
        <item x="683"/>
        <item x="83"/>
        <item x="6859"/>
        <item x="6843"/>
        <item x="4883"/>
        <item x="1822"/>
        <item x="4963"/>
        <item x="4463"/>
        <item x="5360"/>
        <item x="1411"/>
        <item x="2648"/>
        <item x="2165"/>
        <item x="4288"/>
        <item x="8467"/>
        <item x="1467"/>
        <item x="22"/>
        <item x="7506"/>
        <item x="1523"/>
        <item x="3382"/>
        <item x="5745"/>
        <item x="642"/>
        <item x="7733"/>
        <item x="5382"/>
        <item x="5203"/>
        <item x="1923"/>
        <item x="8503"/>
        <item x="4886"/>
        <item x="1879"/>
        <item x="1133"/>
        <item x="1790"/>
        <item x="4306"/>
        <item x="5686"/>
        <item x="7015"/>
        <item x="6385"/>
        <item x="6476"/>
        <item x="569"/>
        <item x="3812"/>
        <item x="2166"/>
        <item x="7779"/>
        <item x="7103"/>
        <item x="6717"/>
        <item x="8808"/>
        <item x="4823"/>
        <item x="943"/>
        <item x="5098"/>
        <item x="5049"/>
        <item x="2550"/>
        <item x="4228"/>
        <item x="6507"/>
        <item x="6973"/>
        <item x="3111"/>
        <item x="8376"/>
        <item x="3421"/>
        <item x="4764"/>
        <item x="638"/>
        <item x="8717"/>
        <item x="7765"/>
        <item x="1427"/>
        <item x="5556"/>
        <item x="1617"/>
        <item x="6673"/>
        <item x="1369"/>
        <item x="3200"/>
        <item x="3868"/>
        <item x="805"/>
        <item x="1898"/>
        <item x="3005"/>
        <item x="7225"/>
        <item x="3000"/>
        <item x="3691"/>
        <item x="8109"/>
        <item x="6620"/>
        <item x="2100"/>
        <item x="765"/>
        <item x="4524"/>
        <item x="209"/>
        <item x="4153"/>
        <item x="6572"/>
        <item x="5945"/>
        <item x="8582"/>
        <item x="7451"/>
        <item x="7828"/>
        <item x="7138"/>
        <item x="8693"/>
        <item x="8785"/>
        <item x="8485"/>
        <item x="2469"/>
        <item x="1727"/>
        <item x="5744"/>
        <item x="7411"/>
        <item x="6596"/>
        <item x="2602"/>
        <item x="3220"/>
        <item x="3392"/>
        <item x="2296"/>
        <item x="3910"/>
        <item x="2721"/>
        <item x="6712"/>
        <item x="4882"/>
        <item x="4090"/>
        <item x="2231"/>
        <item x="5833"/>
        <item x="5952"/>
        <item x="2581"/>
        <item x="6604"/>
        <item x="4975"/>
        <item x="4713"/>
        <item x="2666"/>
        <item x="5816"/>
        <item x="8000"/>
        <item x="7827"/>
        <item x="910"/>
        <item x="6711"/>
        <item x="1278"/>
        <item x="4945"/>
        <item x="6343"/>
        <item x="3429"/>
        <item x="6413"/>
        <item x="3046"/>
        <item x="6559"/>
        <item x="4663"/>
        <item x="8201"/>
        <item x="8584"/>
        <item x="5508"/>
        <item x="1058"/>
        <item x="623"/>
        <item x="344"/>
        <item x="2556"/>
        <item x="228"/>
        <item x="2287"/>
        <item x="7753"/>
        <item x="8665"/>
        <item x="975"/>
        <item x="5768"/>
        <item x="5343"/>
        <item x="4418"/>
        <item x="4535"/>
        <item x="7949"/>
        <item x="988"/>
        <item x="1863"/>
        <item x="5166"/>
        <item x="8425"/>
        <item x="2936"/>
        <item x="8613"/>
        <item x="5776"/>
        <item x="4693"/>
        <item x="6414"/>
        <item x="2125"/>
        <item x="6573"/>
        <item x="878"/>
        <item x="360"/>
        <item x="6571"/>
        <item x="3859"/>
        <item x="1545"/>
        <item x="4299"/>
        <item x="7922"/>
        <item x="6655"/>
        <item x="3801"/>
        <item x="6351"/>
        <item x="5982"/>
        <item x="6692"/>
        <item x="2333"/>
        <item x="1906"/>
        <item x="7235"/>
        <item x="2663"/>
        <item x="7659"/>
        <item x="7452"/>
        <item x="8312"/>
        <item x="1330"/>
        <item x="4679"/>
        <item x="7376"/>
        <item x="2533"/>
        <item x="4817"/>
        <item x="8634"/>
        <item x="1540"/>
        <item x="1142"/>
        <item x="252"/>
        <item x="8013"/>
        <item x="8477"/>
        <item x="3202"/>
        <item x="1969"/>
        <item x="6720"/>
        <item x="7117"/>
        <item x="4143"/>
        <item x="934"/>
        <item x="5152"/>
        <item x="2168"/>
        <item x="5836"/>
        <item x="4287"/>
        <item x="6140"/>
        <item x="5847"/>
        <item x="1622"/>
        <item x="2065"/>
        <item x="7972"/>
        <item x="6452"/>
        <item x="7957"/>
        <item x="6788"/>
        <item x="61"/>
        <item x="6795"/>
        <item x="3459"/>
        <item x="2385"/>
        <item x="1704"/>
        <item x="5466"/>
        <item x="8230"/>
        <item x="8395"/>
        <item x="6114"/>
        <item x="3570"/>
        <item x="243"/>
        <item x="5206"/>
        <item x="6791"/>
        <item x="4759"/>
        <item x="8599"/>
        <item x="4179"/>
        <item x="2980"/>
        <item x="8181"/>
        <item x="8648"/>
        <item x="2132"/>
        <item x="2512"/>
        <item x="7197"/>
        <item x="6938"/>
        <item x="4108"/>
        <item x="3178"/>
        <item x="5985"/>
        <item x="4705"/>
        <item x="1840"/>
        <item x="6581"/>
        <item x="7591"/>
        <item x="5740"/>
        <item x="449"/>
        <item x="3869"/>
        <item x="1889"/>
        <item x="3275"/>
        <item x="2622"/>
        <item x="6749"/>
        <item x="3374"/>
        <item x="8511"/>
        <item x="6546"/>
        <item x="3850"/>
        <item x="7750"/>
        <item x="539"/>
        <item x="5910"/>
        <item x="605"/>
        <item x="1866"/>
        <item x="7511"/>
        <item x="3883"/>
        <item x="2979"/>
        <item x="2128"/>
        <item x="6733"/>
        <item x="343"/>
        <item x="2558"/>
        <item x="4368"/>
        <item x="6147"/>
        <item x="4266"/>
        <item x="6082"/>
        <item x="5397"/>
        <item x="3847"/>
        <item x="915"/>
        <item x="2728"/>
        <item x="6745"/>
        <item x="5865"/>
        <item x="4895"/>
        <item x="6012"/>
        <item x="834"/>
        <item x="3550"/>
        <item x="8628"/>
        <item x="2528"/>
        <item x="3983"/>
        <item x="7660"/>
        <item x="2366"/>
        <item x="4681"/>
        <item x="3281"/>
        <item x="3365"/>
        <item x="2386"/>
        <item x="3002"/>
        <item x="8456"/>
        <item x="7881"/>
        <item x="1125"/>
        <item x="1700"/>
        <item x="5151"/>
        <item x="7624"/>
        <item x="3177"/>
        <item x="6251"/>
        <item x="1604"/>
        <item x="894"/>
        <item x="4467"/>
        <item x="7814"/>
        <item x="2868"/>
        <item x="6370"/>
        <item x="4145"/>
        <item x="5491"/>
        <item x="7129"/>
        <item x="110"/>
        <item x="2986"/>
        <item x="5376"/>
        <item x="6019"/>
        <item x="4074"/>
        <item x="4926"/>
        <item x="1509"/>
        <item x="1758"/>
        <item x="8406"/>
        <item x="3843"/>
        <item x="2078"/>
        <item x="709"/>
        <item x="8193"/>
        <item x="5895"/>
        <item x="3544"/>
        <item x="5401"/>
        <item x="969"/>
        <item x="501"/>
        <item x="5415"/>
        <item x="2522"/>
        <item x="7379"/>
        <item x="6952"/>
        <item x="8558"/>
        <item x="2615"/>
        <item x="7180"/>
        <item x="3992"/>
        <item x="8815"/>
        <item x="7173"/>
        <item x="5214"/>
        <item x="6090"/>
        <item x="6432"/>
        <item x="4399"/>
        <item x="5894"/>
        <item x="5027"/>
        <item x="4756"/>
        <item x="1538"/>
        <item x="3391"/>
        <item x="8422"/>
        <item x="8410"/>
        <item x="8284"/>
        <item x="4097"/>
        <item x="4367"/>
        <item x="6009"/>
        <item x="6695"/>
        <item x="3521"/>
        <item x="6968"/>
        <item x="1126"/>
        <item x="1825"/>
        <item x="2849"/>
        <item x="2271"/>
        <item x="6979"/>
        <item x="2382"/>
        <item x="1702"/>
        <item x="7865"/>
        <item x="5174"/>
        <item x="8827"/>
        <item x="7346"/>
        <item x="4024"/>
        <item x="6136"/>
        <item x="5411"/>
        <item x="7249"/>
        <item x="4958"/>
        <item x="1373"/>
        <item x="4510"/>
        <item x="8390"/>
        <item x="299"/>
        <item x="4820"/>
        <item x="7093"/>
        <item x="8546"/>
        <item x="8039"/>
        <item x="5398"/>
        <item x="5101"/>
        <item x="2135"/>
        <item x="6706"/>
        <item x="3773"/>
        <item x="2525"/>
        <item x="2569"/>
        <item x="4119"/>
        <item x="7852"/>
        <item x="4935"/>
        <item x="1550"/>
        <item x="3434"/>
        <item x="6870"/>
        <item x="5749"/>
        <item x="7461"/>
        <item x="1029"/>
        <item x="3556"/>
        <item x="268"/>
        <item x="6319"/>
        <item x="484"/>
        <item x="1213"/>
        <item x="247"/>
        <item x="2059"/>
        <item x="947"/>
        <item x="6289"/>
        <item x="1170"/>
        <item x="330"/>
        <item x="584"/>
        <item x="548"/>
        <item x="6294"/>
        <item x="3660"/>
        <item x="5325"/>
        <item x="4498"/>
        <item x="3599"/>
        <item x="1043"/>
        <item x="5065"/>
        <item x="6419"/>
        <item x="6374"/>
        <item x="1743"/>
        <item x="8664"/>
        <item x="6845"/>
        <item x="6072"/>
        <item x="2861"/>
        <item x="4464"/>
        <item x="2220"/>
        <item x="5322"/>
        <item x="8157"/>
        <item x="3402"/>
        <item x="3163"/>
        <item x="6963"/>
        <item x="5257"/>
        <item x="1908"/>
        <item x="2179"/>
        <item x="665"/>
        <item x="563"/>
        <item x="2338"/>
        <item x="1902"/>
        <item x="3765"/>
        <item x="4613"/>
        <item x="1569"/>
        <item x="3068"/>
        <item x="4871"/>
        <item x="5451"/>
        <item x="2031"/>
        <item x="5918"/>
        <item x="6558"/>
        <item x="6004"/>
        <item x="1276"/>
        <item x="7529"/>
        <item x="6751"/>
        <item x="1431"/>
        <item x="737"/>
        <item x="3684"/>
        <item x="5395"/>
        <item x="7168"/>
        <item x="1267"/>
        <item x="7490"/>
        <item x="2425"/>
        <item x="8095"/>
        <item x="8098"/>
        <item x="2678"/>
        <item x="2251"/>
        <item x="7803"/>
        <item x="1355"/>
        <item x="7128"/>
        <item x="2151"/>
        <item x="1602"/>
        <item x="7630"/>
        <item x="5410"/>
        <item x="4638"/>
        <item x="3654"/>
        <item x="8219"/>
        <item x="8789"/>
        <item x="4930"/>
        <item x="8645"/>
        <item x="2688"/>
        <item x="4887"/>
        <item x="1038"/>
        <item x="5783"/>
        <item x="5282"/>
        <item x="2348"/>
        <item x="651"/>
        <item x="4180"/>
        <item x="1719"/>
        <item x="7311"/>
        <item x="7813"/>
        <item x="6393"/>
        <item x="1729"/>
        <item x="7965"/>
        <item x="6449"/>
        <item x="8322"/>
        <item x="8536"/>
        <item x="3269"/>
        <item x="2761"/>
        <item x="3503"/>
        <item x="1302"/>
        <item x="5443"/>
        <item x="6883"/>
        <item x="2077"/>
        <item x="7297"/>
        <item x="5597"/>
        <item x="4247"/>
        <item x="8270"/>
        <item x="2183"/>
        <item x="4369"/>
        <item x="8720"/>
        <item x="2978"/>
        <item x="406"/>
        <item x="4800"/>
        <item x="4942"/>
        <item x="5617"/>
        <item x="1430"/>
        <item x="7366"/>
        <item x="4358"/>
        <item x="5980"/>
        <item x="4005"/>
        <item x="6699"/>
        <item x="3012"/>
        <item x="2199"/>
        <item x="8800"/>
        <item x="5340"/>
        <item x="2070"/>
        <item x="3586"/>
        <item x="8086"/>
        <item x="7609"/>
        <item x="627"/>
        <item x="5935"/>
        <item x="7891"/>
        <item x="3658"/>
        <item x="7674"/>
        <item x="4015"/>
        <item x="950"/>
        <item x="1257"/>
        <item x="3308"/>
        <item x="7051"/>
        <item x="7"/>
        <item x="5454"/>
        <item x="787"/>
        <item x="4099"/>
        <item x="1280"/>
        <item x="1981"/>
        <item x="2557"/>
        <item x="2801"/>
        <item x="2985"/>
        <item x="5013"/>
        <item x="7565"/>
        <item x="6436"/>
        <item x="5173"/>
        <item x="7046"/>
        <item x="6005"/>
        <item x="481"/>
        <item x="6585"/>
        <item x="8493"/>
        <item x="625"/>
        <item x="8724"/>
        <item x="286"/>
        <item x="3588"/>
        <item x="7615"/>
        <item x="52"/>
        <item x="2355"/>
        <item x="5673"/>
        <item x="6944"/>
        <item x="1612"/>
        <item x="8285"/>
        <item x="1265"/>
        <item x="7372"/>
        <item x="7689"/>
        <item x="2506"/>
        <item x="79"/>
        <item x="1766"/>
        <item x="4150"/>
        <item x="1070"/>
        <item x="6520"/>
        <item x="1614"/>
        <item x="7420"/>
        <item x="8636"/>
        <item x="5431"/>
        <item x="5330"/>
        <item x="1667"/>
        <item x="7205"/>
        <item x="7734"/>
        <item x="5566"/>
        <item x="631"/>
        <item x="3247"/>
        <item x="8028"/>
        <item x="7808"/>
        <item x="1020"/>
        <item x="232"/>
        <item x="8757"/>
        <item x="7282"/>
        <item x="6556"/>
        <item x="5195"/>
        <item x="2052"/>
        <item x="1826"/>
        <item x="8726"/>
        <item x="4516"/>
        <item x="210"/>
        <item x="6157"/>
        <item x="7606"/>
        <item x="2126"/>
        <item x="6580"/>
        <item x="132"/>
        <item x="6849"/>
        <item x="5900"/>
        <item x="6820"/>
        <item x="4376"/>
        <item x="2595"/>
        <item x="612"/>
        <item x="3328"/>
        <item x="5674"/>
        <item x="3823"/>
        <item x="5048"/>
        <item x="7035"/>
        <item x="6721"/>
        <item x="7724"/>
        <item x="8045"/>
        <item x="922"/>
        <item x="5557"/>
        <item x="379"/>
        <item x="4857"/>
        <item x="8392"/>
        <item x="1037"/>
        <item x="6528"/>
        <item x="5273"/>
        <item x="8356"/>
        <item x="1496"/>
        <item x="4954"/>
        <item x="7914"/>
        <item x="3651"/>
        <item x="5812"/>
        <item x="8022"/>
        <item x="151"/>
        <item x="3377"/>
        <item x="1752"/>
        <item x="8471"/>
        <item x="7348"/>
        <item x="2119"/>
        <item x="4653"/>
        <item x="7182"/>
        <item x="1957"/>
        <item x="7711"/>
        <item x="4033"/>
        <item x="1587"/>
        <item x="1361"/>
        <item x="903"/>
        <item x="8087"/>
        <item x="3380"/>
        <item x="307"/>
        <item x="5824"/>
        <item x="1047"/>
        <item x="7436"/>
        <item x="6517"/>
        <item x="2839"/>
        <item x="7450"/>
        <item x="4938"/>
        <item x="2773"/>
        <item x="7736"/>
        <item x="8585"/>
        <item x="1413"/>
        <item x="1500"/>
        <item x="6041"/>
        <item x="6103"/>
        <item x="119"/>
        <item x="3180"/>
        <item x="1396"/>
        <item x="6381"/>
        <item x="1677"/>
        <item x="1818"/>
        <item x="6781"/>
        <item x="8394"/>
        <item x="1473"/>
        <item x="7190"/>
        <item x="5769"/>
        <item x="8107"/>
        <item x="3285"/>
        <item x="332"/>
        <item x="3072"/>
        <item x="4528"/>
        <item x="720"/>
        <item x="7067"/>
        <item x="1832"/>
        <item x="747"/>
        <item x="2927"/>
        <item x="4078"/>
        <item x="6538"/>
        <item x="7487"/>
        <item x="1041"/>
        <item x="4220"/>
        <item x="2282"/>
        <item x="2947"/>
        <item x="4919"/>
        <item x="4974"/>
        <item x="4116"/>
        <item x="1499"/>
        <item x="4515"/>
        <item x="1662"/>
        <item x="3607"/>
        <item x="6259"/>
        <item x="8076"/>
        <item x="6463"/>
        <item x="419"/>
        <item x="7150"/>
        <item x="7119"/>
        <item x="4242"/>
        <item x="386"/>
        <item x="8359"/>
        <item x="4493"/>
        <item x="8324"/>
        <item x="3034"/>
        <item x="7255"/>
        <item x="7414"/>
        <item x="5603"/>
        <item x="4211"/>
        <item x="2108"/>
        <item x="2232"/>
        <item x="7289"/>
        <item x="2311"/>
        <item x="4156"/>
        <item x="5605"/>
        <item x="7399"/>
        <item x="1407"/>
        <item x="194"/>
        <item x="8810"/>
        <item x="1512"/>
        <item x="1061"/>
        <item x="1426"/>
        <item x="7654"/>
        <item x="1687"/>
        <item x="5965"/>
        <item x="5904"/>
        <item x="4755"/>
        <item x="8069"/>
        <item x="8023"/>
        <item x="4791"/>
        <item x="954"/>
        <item x="1297"/>
        <item x="1480"/>
        <item x="2471"/>
        <item x="6327"/>
        <item x="2546"/>
        <item x="629"/>
        <item x="3134"/>
        <item x="583"/>
        <item x="1466"/>
        <item x="2940"/>
        <item x="1378"/>
        <item x="2235"/>
        <item x="8626"/>
        <item x="3291"/>
        <item x="7696"/>
        <item x="8042"/>
        <item x="3271"/>
        <item x="2131"/>
        <item x="5809"/>
        <item x="6553"/>
        <item x="1773"/>
        <item x="255"/>
        <item x="740"/>
        <item x="4499"/>
        <item x="3617"/>
        <item x="6953"/>
        <item x="4381"/>
        <item x="2844"/>
        <item x="763"/>
        <item x="7389"/>
        <item x="7821"/>
        <item x="2048"/>
        <item x="5349"/>
        <item x="4317"/>
        <item x="6174"/>
        <item x="4762"/>
        <item x="385"/>
        <item x="6200"/>
        <item x="4543"/>
        <item x="5179"/>
        <item x="6084"/>
        <item x="5979"/>
        <item x="2327"/>
        <item x="3878"/>
        <item x="6194"/>
        <item x="4552"/>
        <item x="1996"/>
        <item x="5402"/>
        <item x="608"/>
        <item x="198"/>
        <item x="1153"/>
        <item x="5165"/>
        <item x="961"/>
        <item x="3639"/>
        <item x="6410"/>
        <item x="1081"/>
        <item x="4389"/>
        <item x="101"/>
        <item x="2514"/>
        <item x="1792"/>
        <item x="8137"/>
        <item x="7560"/>
        <item x="4125"/>
        <item x="7221"/>
        <item x="3989"/>
        <item x="6992"/>
        <item x="6242"/>
        <item x="4070"/>
        <item x="1854"/>
        <item x="152"/>
        <item x="6976"/>
        <item x="365"/>
        <item x="5245"/>
        <item x="1195"/>
        <item x="3489"/>
        <item x="6359"/>
        <item x="3129"/>
        <item x="3676"/>
        <item x="2088"/>
        <item x="3157"/>
        <item x="982"/>
        <item x="560"/>
        <item x="5097"/>
        <item x="7973"/>
        <item x="7421"/>
        <item x="6488"/>
        <item x="2899"/>
        <item x="145"/>
        <item x="2169"/>
        <item x="1655"/>
        <item x="817"/>
        <item x="6925"/>
        <item x="4080"/>
        <item x="4196"/>
        <item x="5076"/>
        <item x="2938"/>
        <item x="8317"/>
        <item x="1468"/>
        <item x="8649"/>
        <item x="3995"/>
        <item x="2562"/>
        <item x="3203"/>
        <item x="7605"/>
        <item x="1171"/>
        <item x="5500"/>
        <item x="4086"/>
        <item x="1380"/>
        <item x="5589"/>
        <item x="4639"/>
        <item x="4194"/>
        <item x="785"/>
        <item x="1871"/>
        <item x="3749"/>
        <item x="6431"/>
        <item x="8771"/>
        <item x="2650"/>
        <item x="1207"/>
        <item x="8777"/>
        <item x="3185"/>
        <item x="926"/>
        <item x="2073"/>
        <item x="5917"/>
        <item x="7364"/>
        <item x="1990"/>
        <item x="3554"/>
        <item x="7438"/>
        <item x="3070"/>
        <item x="8495"/>
        <item x="4862"/>
        <item x="7028"/>
        <item x="880"/>
        <item x="4706"/>
        <item x="1189"/>
        <item x="1177"/>
        <item x="4230"/>
        <item x="2664"/>
        <item x="5237"/>
        <item x="3164"/>
        <item x="3463"/>
        <item x="1470"/>
        <item x="1300"/>
        <item x="2863"/>
        <item x="857"/>
        <item x="3606"/>
        <item x="6295"/>
        <item x="1864"/>
        <item x="8141"/>
        <item x="2610"/>
        <item x="4701"/>
        <item x="859"/>
        <item x="2250"/>
        <item x="2493"/>
        <item x="3135"/>
        <item x="3860"/>
        <item x="4310"/>
        <item x="7917"/>
        <item x="7825"/>
        <item x="4586"/>
        <item x="2117"/>
        <item x="6142"/>
        <item x="2976"/>
        <item x="974"/>
        <item x="4790"/>
        <item x="1985"/>
        <item x="524"/>
        <item x="6765"/>
        <item x="4192"/>
        <item x="227"/>
        <item x="6148"/>
        <item x="3959"/>
        <item x="7037"/>
        <item x="2099"/>
        <item x="1946"/>
        <item x="3653"/>
        <item x="1346"/>
        <item x="6962"/>
        <item x="4172"/>
        <item x="3154"/>
        <item x="8470"/>
        <item x="1804"/>
        <item x="3273"/>
        <item x="6225"/>
        <item x="7405"/>
        <item x="2283"/>
        <item x="6029"/>
        <item x="8242"/>
        <item x="2972"/>
        <item x="6184"/>
        <item x="5509"/>
        <item x="4581"/>
        <item x="814"/>
        <item x="1795"/>
        <item x="5777"/>
        <item x="579"/>
        <item x="1522"/>
        <item x="75"/>
        <item x="7807"/>
        <item x="6997"/>
        <item x="3926"/>
        <item x="3714"/>
        <item x="4077"/>
        <item x="3573"/>
        <item x="7749"/>
        <item x="5710"/>
        <item x="2144"/>
        <item x="7259"/>
        <item x="8183"/>
        <item x="839"/>
        <item x="42"/>
        <item x="2090"/>
        <item x="1475"/>
        <item x="1931"/>
        <item x="3044"/>
        <item x="3689"/>
        <item x="6915"/>
        <item x="7431"/>
        <item x="5302"/>
        <item x="3831"/>
        <item x="7567"/>
        <item x="2982"/>
        <item x="4126"/>
        <item x="7403"/>
        <item x="2401"/>
        <item x="4104"/>
        <item x="735"/>
        <item x="2621"/>
        <item x="963"/>
        <item x="2751"/>
        <item x="3648"/>
        <item x="4030"/>
        <item x="8268"/>
        <item x="3444"/>
        <item x="7177"/>
        <item x="1366"/>
        <item x="2208"/>
        <item x="1068"/>
        <item x="2962"/>
        <item x="8139"/>
        <item x="4796"/>
        <item x="388"/>
        <item x="3674"/>
        <item x="865"/>
        <item x="843"/>
        <item x="4712"/>
        <item x="6696"/>
        <item x="6727"/>
        <item x="2024"/>
        <item x="6950"/>
        <item x="3902"/>
        <item x="4811"/>
        <item x="5095"/>
        <item x="2608"/>
        <item x="3669"/>
        <item x="4793"/>
        <item x="891"/>
        <item x="3416"/>
        <item x="8483"/>
        <item x="6625"/>
        <item x="4757"/>
        <item x="1194"/>
        <item x="1481"/>
        <item x="296"/>
        <item x="262"/>
        <item x="7856"/>
        <item x="1098"/>
        <item x="4089"/>
        <item x="8765"/>
        <item x="6027"/>
        <item x="6809"/>
        <item x="1693"/>
        <item x="3994"/>
        <item x="7773"/>
        <item x="2865"/>
        <item x="1555"/>
        <item x="5663"/>
        <item x="4931"/>
        <item x="7039"/>
        <item x="4637"/>
        <item x="2489"/>
        <item x="4807"/>
        <item x="5468"/>
        <item x="8794"/>
        <item x="8277"/>
        <item x="7227"/>
        <item x="5848"/>
        <item x="955"/>
        <item x="4318"/>
        <item x="504"/>
        <item x="4933"/>
        <item x="1853"/>
        <item x="8442"/>
        <item x="2887"/>
        <item x="8165"/>
        <item x="8444"/>
        <item x="3343"/>
        <item x="8712"/>
        <item x="457"/>
        <item x="2340"/>
        <item x="6447"/>
        <item x="1767"/>
        <item x="3515"/>
        <item x="2917"/>
        <item x="4244"/>
        <item x="4175"/>
        <item x="1452"/>
        <item x="1237"/>
        <item x="7822"/>
        <item x="2898"/>
        <item x="7785"/>
        <item x="7131"/>
        <item x="5926"/>
        <item x="2718"/>
        <item x="3838"/>
        <item x="2697"/>
        <item x="5837"/>
        <item x="6095"/>
        <item x="8774"/>
        <item x="2892"/>
        <item x="387"/>
        <item x="5978"/>
        <item x="8572"/>
        <item x="5233"/>
        <item x="8704"/>
        <item x="2196"/>
        <item x="7456"/>
        <item x="23"/>
        <item x="5204"/>
        <item x="3288"/>
        <item x="5799"/>
        <item x="6690"/>
        <item x="5133"/>
        <item x="1223"/>
        <item x="3355"/>
        <item x="6787"/>
        <item x="8030"/>
        <item x="8097"/>
        <item x="4833"/>
        <item x="1294"/>
        <item x="5472"/>
        <item x="749"/>
        <item x="831"/>
        <item x="4952"/>
        <item x="4250"/>
        <item x="2343"/>
        <item x="2428"/>
        <item x="8790"/>
        <item x="5138"/>
        <item x="8554"/>
        <item x="3226"/>
        <item x="7512"/>
        <item x="855"/>
        <item x="7342"/>
        <item x="6100"/>
        <item x="3329"/>
        <item x="5549"/>
        <item x="2229"/>
        <item x="258"/>
        <item x="6760"/>
        <item x="6474"/>
        <item x="8730"/>
        <item x="7643"/>
        <item x="3033"/>
        <item x="4357"/>
        <item x="6906"/>
        <item x="3149"/>
        <item x="6839"/>
        <item x="7423"/>
        <item x="1485"/>
        <item x="6632"/>
        <item x="1634"/>
        <item x="8333"/>
        <item x="8296"/>
        <item x="8293"/>
        <item x="5619"/>
        <item x="5998"/>
        <item x="6736"/>
        <item x="7739"/>
        <item x="6293"/>
        <item x="1733"/>
        <item x="8747"/>
        <item x="4373"/>
        <item x="4623"/>
        <item x="2356"/>
        <item x="5933"/>
        <item x="5129"/>
        <item x="2359"/>
        <item x="5026"/>
        <item x="6674"/>
        <item x="6070"/>
        <item x="6076"/>
        <item x="1303"/>
        <item x="5929"/>
        <item x="762"/>
        <item x="3053"/>
        <item x="3911"/>
        <item x="1007"/>
        <item x="1313"/>
        <item x="4313"/>
        <item x="8001"/>
        <item x="7274"/>
        <item x="8378"/>
        <item x="6614"/>
        <item x="4517"/>
        <item x="2189"/>
        <item x="991"/>
        <item x="1659"/>
        <item x="6937"/>
        <item x="5797"/>
        <item x="6877"/>
        <item x="2380"/>
        <item x="1253"/>
        <item x="5400"/>
        <item x="7124"/>
        <item x="6826"/>
        <item x="4601"/>
        <item x="4303"/>
        <item x="6236"/>
        <item x="5232"/>
        <item x="6704"/>
        <item x="8463"/>
        <item x="5599"/>
        <item x="8051"/>
        <item x="3673"/>
        <item x="6475"/>
        <item x="2181"/>
        <item x="1011"/>
        <item x="3488"/>
        <item x="7336"/>
        <item x="5914"/>
        <item x="8176"/>
        <item x="4585"/>
        <item x="4545"/>
        <item x="1218"/>
        <item x="1420"/>
        <item x="769"/>
        <item x="3584"/>
        <item x="8027"/>
        <item x="3539"/>
        <item x="2045"/>
        <item x="2325"/>
        <item x="8518"/>
        <item x="3428"/>
        <item x="3789"/>
        <item x="2717"/>
        <item x="1360"/>
        <item x="4782"/>
        <item x="7549"/>
        <item x="3499"/>
        <item x="1683"/>
        <item x="7556"/>
        <item x="6661"/>
        <item x="778"/>
        <item x="1487"/>
        <item x="5100"/>
        <item x="2350"/>
        <item x="2559"/>
        <item x="1696"/>
        <item x="4739"/>
        <item x="1181"/>
        <item x="8504"/>
        <item x="1338"/>
        <item x="221"/>
        <item x="8191"/>
        <item x="6694"/>
        <item x="4939"/>
        <item x="8568"/>
        <item x="3609"/>
        <item x="7535"/>
        <item x="7344"/>
        <item x="7915"/>
        <item x="6089"/>
        <item x="609"/>
        <item x="4066"/>
        <item x="4731"/>
        <item x="180"/>
        <item x="4372"/>
        <item x="1778"/>
        <item x="4668"/>
        <item x="8037"/>
        <item x="373"/>
        <item x="6047"/>
        <item x="1100"/>
        <item x="6265"/>
        <item x="189"/>
        <item x="5169"/>
        <item x="4884"/>
        <item x="3840"/>
        <item x="7755"/>
        <item x="4753"/>
        <item x="7742"/>
        <item x="1225"/>
        <item x="100"/>
        <item x="6125"/>
        <item x="2071"/>
        <item x="6715"/>
        <item x="7215"/>
        <item x="4982"/>
        <item x="2996"/>
        <item x="2878"/>
        <item x="6755"/>
        <item x="2966"/>
        <item x="2660"/>
        <item x="5299"/>
        <item x="6595"/>
        <item x="2376"/>
        <item x="3143"/>
        <item x="5909"/>
        <item x="217"/>
        <item x="5465"/>
        <item x="1698"/>
        <item x="2910"/>
        <item x="6719"/>
        <item x="3644"/>
        <item x="3236"/>
        <item x="6364"/>
        <item x="1746"/>
        <item x="6970"/>
        <item x="1239"/>
        <item x="1168"/>
        <item x="5720"/>
        <item x="5548"/>
        <item x="4380"/>
        <item x="8019"/>
        <item x="6624"/>
        <item x="1354"/>
        <item x="7851"/>
        <item x="140"/>
        <item x="2955"/>
        <item x="1640"/>
        <item x="5329"/>
        <item x="4222"/>
        <item x="3900"/>
        <item x="897"/>
        <item x="1851"/>
        <item x="4264"/>
        <item x="6909"/>
        <item x="7820"/>
        <item x="971"/>
        <item x="2000"/>
        <item x="1493"/>
        <item x="6921"/>
        <item x="2505"/>
        <item x="1799"/>
        <item x="5063"/>
        <item x="2860"/>
        <item x="2818"/>
        <item x="5008"/>
        <item x="44"/>
        <item x="5388"/>
        <item x="184"/>
        <item x="1105"/>
        <item x="4761"/>
        <item x="637"/>
        <item x="6408"/>
        <item x="3620"/>
        <item x="2475"/>
        <item x="3814"/>
        <item x="2483"/>
        <item x="4798"/>
        <item x="614"/>
        <item x="1272"/>
        <item x="7357"/>
        <item x="295"/>
        <item x="1774"/>
        <item x="4726"/>
        <item x="998"/>
        <item x="5270"/>
        <item x="3095"/>
        <item x="4072"/>
        <item x="5123"/>
        <item x="8683"/>
        <item x="7870"/>
        <item x="1157"/>
        <item x="2173"/>
        <item x="3270"/>
        <item x="5729"/>
        <item x="795"/>
        <item x="4538"/>
        <item x="8466"/>
        <item x="2219"/>
        <item x="5612"/>
        <item x="4109"/>
        <item x="1787"/>
        <item x="1862"/>
        <item x="8465"/>
        <item x="8070"/>
        <item x="5689"/>
        <item x="6605"/>
        <item x="528"/>
        <item x="1488"/>
        <item x="6636"/>
        <item x="3494"/>
        <item x="7912"/>
        <item x="603"/>
        <item x="692"/>
        <item x="4777"/>
        <item x="5304"/>
        <item x="5103"/>
        <item x="5537"/>
        <item x="4489"/>
        <item x="1095"/>
        <item x="7314"/>
        <item x="964"/>
        <item x="6457"/>
        <item x="2715"/>
        <item x="2939"/>
        <item x="3243"/>
        <item x="2022"/>
        <item x="6565"/>
        <item x="3359"/>
        <item x="1886"/>
        <item x="3056"/>
        <item x="3776"/>
        <item x="799"/>
        <item x="2113"/>
        <item x="8190"/>
        <item x="1335"/>
        <item x="3625"/>
        <item x="8112"/>
        <item x="6308"/>
        <item x="5984"/>
        <item x="816"/>
        <item x="4052"/>
        <item x="6741"/>
        <item x="25"/>
        <item x="7702"/>
        <item x="2957"/>
        <item x="480"/>
        <item x="5477"/>
        <item x="1388"/>
        <item x="7545"/>
        <item x="7485"/>
        <item x="8507"/>
        <item x="8557"/>
        <item x="602"/>
        <item x="1797"/>
        <item x="7929"/>
        <item x="8583"/>
        <item x="3431"/>
        <item x="3592"/>
        <item x="6303"/>
        <item x="2503"/>
        <item x="6526"/>
        <item x="6621"/>
        <item x="3118"/>
        <item x="944"/>
        <item x="7161"/>
        <item x="7498"/>
        <item x="4149"/>
        <item x="6578"/>
        <item x="117"/>
        <item x="3915"/>
        <item x="6338"/>
        <item x="1865"/>
        <item x="483"/>
        <item x="6307"/>
        <item x="8701"/>
        <item x="5118"/>
        <item x="7006"/>
        <item x="8110"/>
        <item x="7717"/>
        <item x="3106"/>
        <item x="951"/>
        <item x="4624"/>
        <item x="82"/>
        <item x="7043"/>
        <item x="912"/>
        <item x="7410"/>
        <item x="2462"/>
        <item x="455"/>
        <item x="5495"/>
        <item x="6340"/>
        <item x="3923"/>
        <item x="6101"/>
        <item x="4500"/>
        <item x="2434"/>
        <item x="8252"/>
        <item x="6207"/>
        <item x="8278"/>
        <item x="1937"/>
        <item x="3141"/>
        <item x="7882"/>
        <item x="3417"/>
        <item x="557"/>
        <item x="6898"/>
        <item x="6649"/>
        <item x="8276"/>
        <item x="6907"/>
        <item x="1945"/>
        <item x="1242"/>
        <item x="46"/>
        <item x="1594"/>
        <item x="1706"/>
        <item x="761"/>
        <item x="5145"/>
        <item x="7175"/>
        <item x="4590"/>
        <item x="615"/>
        <item x="2731"/>
        <item x="8369"/>
        <item x="6118"/>
        <item x="8783"/>
        <item x="1740"/>
        <item x="2704"/>
        <item x="1554"/>
        <item x="461"/>
        <item x="7204"/>
        <item x="6816"/>
        <item x="1270"/>
        <item x="3786"/>
        <item x="2707"/>
        <item x="6943"/>
        <item x="5688"/>
        <item x="7988"/>
        <item x="1846"/>
        <item x="6215"/>
        <item x="2047"/>
        <item x="2609"/>
        <item x="2014"/>
        <item x="5565"/>
        <item x="177"/>
        <item x="1099"/>
        <item x="312"/>
        <item x="8240"/>
        <item x="3011"/>
        <item x="5338"/>
        <item x="3549"/>
        <item x="7869"/>
        <item x="952"/>
        <item x="5845"/>
        <item x="6138"/>
        <item x="7076"/>
        <item x="7548"/>
        <item x="7082"/>
        <item x="7705"/>
        <item x="6606"/>
        <item x="1557"/>
        <item x="3460"/>
        <item x="1623"/>
        <item x="6515"/>
        <item x="8828"/>
        <item x="5102"/>
        <item x="5596"/>
        <item x="2922"/>
        <item x="5096"/>
        <item x="5697"/>
        <item x="1084"/>
        <item x="4405"/>
        <item x="3176"/>
        <item x="6183"/>
        <item x="7090"/>
        <item x="6613"/>
        <item x="6046"/>
        <item x="5121"/>
        <item x="8314"/>
        <item x="1437"/>
        <item x="7503"/>
        <item x="7453"/>
        <item x="24"/>
        <item x="6974"/>
        <item x="7963"/>
        <item x="5057"/>
        <item x="1119"/>
        <item x="6837"/>
        <item x="2429"/>
        <item x="8274"/>
        <item x="2312"/>
        <item x="5931"/>
        <item x="547"/>
        <item x="7267"/>
        <item x="6219"/>
        <item x="571"/>
        <item x="4737"/>
        <item x="2926"/>
        <item x="7774"/>
        <item x="2644"/>
        <item x="688"/>
        <item x="5147"/>
        <item x="7145"/>
        <item x="8315"/>
        <item x="7459"/>
        <item x="6137"/>
        <item x="1117"/>
        <item x="2123"/>
        <item x="5112"/>
        <item x="8155"/>
        <item x="2965"/>
        <item x="5516"/>
        <item x="7799"/>
        <item x="4802"/>
        <item x="7679"/>
        <item x="8056"/>
        <item x="968"/>
        <item x="121"/>
        <item x="5298"/>
        <item x="8714"/>
        <item x="32"/>
        <item x="6220"/>
        <item x="234"/>
        <item x="905"/>
        <item x="4863"/>
        <item x="1333"/>
        <item x="4943"/>
        <item x="2618"/>
        <item x="4453"/>
        <item x="8119"/>
        <item x="2026"/>
        <item x="3385"/>
        <item x="4214"/>
        <item x="4799"/>
        <item x="1076"/>
        <item x="5587"/>
        <item x="8260"/>
        <item x="7521"/>
        <item x="7656"/>
        <item x="4439"/>
        <item x="5878"/>
        <item x="2822"/>
        <item x="7481"/>
        <item x="4830"/>
        <item x="3397"/>
        <item x="8439"/>
        <item x="768"/>
        <item x="3807"/>
        <item x="556"/>
        <item x="2563"/>
        <item x="5791"/>
        <item x="8736"/>
        <item x="2780"/>
        <item x="5763"/>
        <item x="3722"/>
        <item x="2552"/>
        <item x="7505"/>
        <item x="8695"/>
        <item x="2203"/>
        <item x="8009"/>
        <item x="6281"/>
        <item x="3971"/>
        <item x="8594"/>
        <item x="807"/>
        <item x="6693"/>
        <item x="881"/>
        <item x="7831"/>
        <item x="2724"/>
        <item x="1092"/>
        <item x="5456"/>
        <item x="3029"/>
        <item x="1511"/>
        <item x="4950"/>
        <item x="2222"/>
        <item x="8292"/>
        <item x="3628"/>
        <item x="211"/>
        <item x="7321"/>
        <item x="1913"/>
        <item x="6039"/>
        <item x="6151"/>
        <item x="5328"/>
        <item x="2658"/>
        <item x="4806"/>
        <item x="888"/>
        <item x="2122"/>
        <item x="2192"/>
        <item x="766"/>
        <item x="6003"/>
        <item x="3122"/>
        <item x="5704"/>
        <item x="489"/>
        <item x="2209"/>
        <item x="3961"/>
        <item x="1689"/>
        <item x="2316"/>
        <item x="3655"/>
        <item x="1661"/>
        <item x="2571"/>
        <item x="798"/>
        <item x="1196"/>
        <item x="274"/>
        <item x="6577"/>
        <item x="5279"/>
        <item x="2430"/>
        <item x="1035"/>
        <item x="7338"/>
        <item x="4061"/>
        <item x="311"/>
        <item x="8403"/>
        <item x="6824"/>
        <item x="2734"/>
        <item x="2600"/>
        <item x="8381"/>
        <item x="832"/>
        <item x="1249"/>
        <item x="7725"/>
        <item x="1932"/>
        <item x="5380"/>
        <item x="3514"/>
        <item x="3943"/>
        <item x="7892"/>
        <item x="8352"/>
        <item x="7819"/>
        <item x="5618"/>
        <item x="3575"/>
        <item x="3901"/>
        <item x="5222"/>
        <item x="7847"/>
        <item x="1436"/>
        <item x="4197"/>
        <item x="4484"/>
        <item x="2755"/>
        <item x="6597"/>
        <item x="5974"/>
        <item x="7166"/>
        <item x="2418"/>
        <item x="2969"/>
        <item x="8300"/>
        <item x="1414"/>
        <item x="2198"/>
        <item x="745"/>
        <item x="7515"/>
        <item x="4567"/>
        <item x="1424"/>
        <item x="3950"/>
        <item x="4476"/>
        <item x="812"/>
        <item x="5005"/>
        <item x="8779"/>
        <item x="7586"/>
        <item x="1974"/>
        <item x="7507"/>
        <item x="4309"/>
        <item x="5628"/>
        <item x="703"/>
        <item x="3560"/>
        <item x="4698"/>
        <item x="3469"/>
        <item x="5334"/>
        <item x="6465"/>
        <item x="1233"/>
        <item x="7996"/>
        <item x="6313"/>
        <item x="6757"/>
        <item x="5374"/>
        <item x="7638"/>
        <item x="1980"/>
        <item x="3209"/>
        <item x="7685"/>
        <item x="5105"/>
        <item x="2030"/>
        <item x="8596"/>
        <item x="6668"/>
        <item x="5320"/>
        <item x="7219"/>
        <item x="6407"/>
        <item x="7222"/>
        <item x="3381"/>
        <item x="4667"/>
        <item x="2517"/>
        <item x="4100"/>
        <item x="4232"/>
        <item x="5754"/>
        <item x="713"/>
        <item x="1282"/>
        <item x="448"/>
        <item x="3626"/>
        <item x="4016"/>
        <item x="1907"/>
        <item x="2746"/>
        <item x="8297"/>
        <item x="632"/>
        <item x="2370"/>
        <item x="5309"/>
        <item x="2727"/>
        <item x="5658"/>
        <item x="4869"/>
        <item x="5044"/>
        <item x="5507"/>
        <item x="487"/>
        <item x="3578"/>
        <item x="5310"/>
        <item x="977"/>
        <item x="4425"/>
        <item x="3096"/>
        <item x="5810"/>
        <item x="3161"/>
        <item x="316"/>
        <item x="2902"/>
        <item x="3045"/>
        <item x="368"/>
        <item x="6529"/>
        <item x="2836"/>
        <item x="3545"/>
        <item x="1368"/>
        <item x="1836"/>
        <item x="7509"/>
        <item x="3621"/>
        <item x="4386"/>
        <item x="4028"/>
        <item x="7120"/>
        <item x="3870"/>
        <item x="4616"/>
        <item x="2409"/>
        <item x="6279"/>
        <item x="3758"/>
        <item x="7011"/>
        <item x="154"/>
        <item x="3436"/>
        <item x="5047"/>
        <item x="4940"/>
        <item x="4375"/>
        <item x="2037"/>
        <item x="5404"/>
        <item x="2269"/>
        <item x="595"/>
        <item x="6292"/>
        <item x="510"/>
        <item x="2367"/>
        <item x="8763"/>
        <item x="7661"/>
        <item x="5060"/>
        <item x="7862"/>
        <item x="8576"/>
        <item x="4917"/>
        <item x="984"/>
        <item x="3183"/>
        <item x="2841"/>
        <item x="6141"/>
        <item x="5857"/>
        <item x="2149"/>
        <item x="5973"/>
        <item x="725"/>
        <item x="2628"/>
        <item x="1146"/>
        <item x="8358"/>
        <item x="3028"/>
        <item x="3905"/>
        <item x="1917"/>
        <item x="726"/>
        <item x="2993"/>
        <item x="2867"/>
        <item x="6768"/>
        <item x="5351"/>
        <item x="6860"/>
        <item x="2657"/>
        <item x="5817"/>
        <item x="3997"/>
        <item x="3742"/>
        <item x="7629"/>
        <item x="4385"/>
        <item x="4557"/>
        <item x="5510"/>
        <item x="8342"/>
        <item x="4511"/>
        <item x="8530"/>
        <item x="6339"/>
        <item x="5648"/>
        <item x="8581"/>
        <item x="1387"/>
        <item x="1964"/>
        <item x="4605"/>
        <item x="4076"/>
        <item x="8120"/>
        <item x="8174"/>
        <item x="313"/>
        <item x="3506"/>
        <item x="5703"/>
        <item x="6365"/>
        <item x="5163"/>
        <item x="6729"/>
        <item x="7106"/>
        <item x="2004"/>
        <item x="3582"/>
        <item x="7056"/>
        <item x="8187"/>
        <item x="1603"/>
        <item x="4395"/>
        <item x="7408"/>
        <item x="2177"/>
        <item x="6908"/>
        <item x="606"/>
        <item x="7980"/>
        <item x="5578"/>
        <item x="2634"/>
        <item x="5539"/>
        <item x="8351"/>
        <item x="4107"/>
        <item x="3144"/>
        <item x="393"/>
        <item x="8702"/>
        <item x="6777"/>
        <item x="4396"/>
        <item x="51"/>
        <item x="4378"/>
        <item x="1069"/>
        <item x="2290"/>
        <item x="753"/>
        <item x="4495"/>
        <item x="5844"/>
        <item x="5772"/>
        <item x="8319"/>
        <item x="701"/>
        <item x="8105"/>
        <item x="7198"/>
        <item x="6007"/>
        <item x="7797"/>
        <item x="2447"/>
        <item x="4440"/>
        <item x="3589"/>
        <item x="1816"/>
        <item x="1127"/>
        <item x="2377"/>
        <item x="3294"/>
        <item x="1531"/>
        <item x="466"/>
        <item x="6702"/>
        <item x="2432"/>
        <item x="8499"/>
        <item x="5023"/>
        <item x="8713"/>
        <item x="5115"/>
        <item x="7714"/>
        <item x="5407"/>
        <item x="695"/>
        <item x="685"/>
        <item x="2765"/>
        <item x="8610"/>
        <item x="5843"/>
        <item x="1204"/>
        <item x="4095"/>
        <item x="7748"/>
        <item x="1644"/>
        <item x="3299"/>
        <item x="3287"/>
        <item x="4682"/>
        <item x="7978"/>
        <item x="3566"/>
        <item x="4700"/>
        <item x="5903"/>
        <item x="8420"/>
        <item x="4478"/>
        <item x="7208"/>
        <item x="6910"/>
        <item x="1492"/>
        <item x="4364"/>
        <item x="5216"/>
        <item x="1839"/>
        <item x="2093"/>
        <item x="647"/>
        <item x="2837"/>
        <item x="3690"/>
        <item x="1975"/>
        <item x="5146"/>
        <item x="4496"/>
        <item x="7868"/>
        <item x="6645"/>
        <item x="936"/>
        <item x="708"/>
        <item x="5228"/>
        <item x="5124"/>
        <item x="2018"/>
        <item x="7407"/>
        <item x="6540"/>
        <item x="4342"/>
        <item x="175"/>
        <item x="7025"/>
        <item x="5779"/>
        <item x="8455"/>
        <item x="2578"/>
        <item x="7543"/>
        <item x="1039"/>
        <item x="6570"/>
        <item x="4435"/>
        <item x="5872"/>
        <item x="4170"/>
        <item x="6152"/>
        <item x="3932"/>
        <item x="1765"/>
        <item x="546"/>
        <item x="5258"/>
        <item x="4687"/>
        <item x="168"/>
        <item x="8211"/>
        <item x="8115"/>
        <item x="4069"/>
        <item x="6459"/>
        <item x="6995"/>
        <item x="1228"/>
        <item x="3170"/>
        <item x="8802"/>
        <item x="8764"/>
        <item x="7298"/>
        <item x="901"/>
        <item x="5813"/>
        <item x="3227"/>
        <item x="2223"/>
        <item x="5520"/>
        <item x="2614"/>
        <item x="8203"/>
        <item x="1553"/>
        <item x="2363"/>
        <item x="2278"/>
        <item x="7239"/>
        <item x="3375"/>
        <item x="6167"/>
        <item x="7089"/>
        <item x="7759"/>
        <item x="2035"/>
        <item x="3752"/>
        <item x="8419"/>
        <item x="3565"/>
        <item x="8468"/>
        <item x="380"/>
        <item x="1533"/>
        <item x="515"/>
        <item x="4629"/>
        <item x="4071"/>
        <item x="3973"/>
        <item x="3836"/>
        <item x="808"/>
        <item x="2659"/>
        <item x="7246"/>
        <item x="4349"/>
        <item x="1392"/>
        <item x="4268"/>
        <item x="6856"/>
        <item x="4298"/>
        <item x="2012"/>
        <item x="2611"/>
        <item x="5751"/>
        <item x="1141"/>
        <item x="7770"/>
        <item x="3784"/>
        <item x="4745"/>
        <item x="6731"/>
        <item x="4672"/>
        <item x="6583"/>
        <item x="1066"/>
        <item x="1118"/>
        <item x="1525"/>
        <item x="8661"/>
        <item x="4038"/>
        <item x="7213"/>
        <item x="3848"/>
        <item x="7756"/>
        <item x="7280"/>
        <item x="2440"/>
        <item x="6262"/>
        <item x="1812"/>
        <item x="957"/>
        <item x="8082"/>
        <item x="5484"/>
        <item x="3670"/>
        <item x="5840"/>
        <item x="6300"/>
        <item x="7534"/>
        <item x="3817"/>
        <item x="5458"/>
        <item x="3893"/>
        <item x="3411"/>
        <item x="3895"/>
        <item x="6354"/>
        <item x="3820"/>
        <item x="990"/>
        <item x="1419"/>
        <item x="5765"/>
        <item x="2807"/>
        <item x="6337"/>
        <item x="4461"/>
        <item x="7530"/>
        <item x="8163"/>
        <item x="3015"/>
        <item x="1918"/>
        <item x="1779"/>
        <item x="7171"/>
        <item x="3153"/>
        <item x="6270"/>
        <item x="7050"/>
        <item x="3567"/>
        <item x="5262"/>
        <item x="7886"/>
        <item x="3855"/>
        <item x="7853"/>
        <item x="1508"/>
        <item x="60"/>
        <item x="1131"/>
        <item x="4565"/>
        <item x="7970"/>
        <item x="8560"/>
        <item x="8770"/>
        <item x="6669"/>
        <item x="8149"/>
        <item x="2693"/>
        <item x="3633"/>
        <item x="2337"/>
        <item x="5391"/>
        <item x="4392"/>
        <item x="7781"/>
        <item x="7077"/>
        <item x="8618"/>
        <item x="3638"/>
        <item x="5141"/>
        <item x="3924"/>
        <item x="7760"/>
        <item x="3490"/>
        <item x="5379"/>
        <item x="4944"/>
        <item x="1956"/>
        <item x="6203"/>
        <item x="5572"/>
        <item x="7924"/>
        <item x="7769"/>
        <item x="2063"/>
        <item x="1006"/>
        <item x="917"/>
        <item x="4468"/>
        <item x="1567"/>
        <item x="2360"/>
        <item x="5051"/>
        <item x="1543"/>
        <item x="4041"/>
        <item x="1887"/>
        <item x="5043"/>
        <item x="411"/>
        <item x="6802"/>
        <item x="6179"/>
        <item x="2944"/>
        <item x="4746"/>
        <item x="644"/>
        <item x="6977"/>
        <item x="1400"/>
        <item x="1544"/>
        <item x="746"/>
        <item x="3984"/>
        <item x="5728"/>
        <item x="4921"/>
        <item x="5575"/>
        <item x="5315"/>
        <item x="6942"/>
        <item x="5386"/>
        <item x="212"/>
        <item x="873"/>
        <item x="8336"/>
        <item x="8760"/>
        <item x="3587"/>
        <item x="4505"/>
        <item x="771"/>
        <item x="1808"/>
        <item x="6662"/>
        <item x="5577"/>
        <item x="5224"/>
        <item x="2656"/>
        <item x="1327"/>
        <item x="89"/>
        <item x="4649"/>
        <item x="2206"/>
        <item x="1652"/>
        <item x="8436"/>
        <item x="8513"/>
        <item x="5962"/>
        <item x="392"/>
        <item x="369"/>
        <item x="7248"/>
        <item x="7810"/>
        <item x="2197"/>
        <item x="2423"/>
        <item x="6146"/>
        <item x="4673"/>
        <item x="8532"/>
        <item x="6108"/>
        <item x="845"/>
        <item x="5356"/>
        <item x="6988"/>
        <item x="4893"/>
        <item x="7841"/>
        <item x="1579"/>
        <item x="498"/>
        <item x="4225"/>
        <item x="2297"/>
        <item x="4039"/>
        <item x="7578"/>
        <item x="6805"/>
        <item x="3957"/>
        <item x="284"/>
        <item x="1409"/>
        <item x="4271"/>
        <item x="5944"/>
        <item x="2455"/>
        <item x="7948"/>
        <item x="4040"/>
        <item x="2864"/>
        <item x="6967"/>
        <item x="6679"/>
        <item x="2042"/>
        <item x="714"/>
        <item x="3702"/>
        <item x="3707"/>
        <item x="6128"/>
        <item x="5653"/>
        <item x="6790"/>
        <item x="6771"/>
        <item x="1581"/>
        <item x="5614"/>
        <item x="5733"/>
        <item x="3263"/>
        <item x="7802"/>
        <item x="1463"/>
        <item x="3019"/>
        <item x="1175"/>
        <item x="6825"/>
        <item x="6725"/>
        <item x="5868"/>
        <item x="4423"/>
        <item x="8254"/>
        <item x="4650"/>
        <item x="5712"/>
        <item x="6607"/>
        <item x="3680"/>
        <item x="7649"/>
        <item x="555"/>
        <item x="7291"/>
        <item x="6899"/>
        <item x="2273"/>
        <item x="1154"/>
        <item x="1599"/>
        <item x="5991"/>
        <item x="1073"/>
        <item x="4261"/>
        <item x="3199"/>
        <item x="6862"/>
        <item x="6697"/>
        <item x="6122"/>
        <item x="2574"/>
        <item x="733"/>
        <item x="5390"/>
        <item x="5030"/>
        <item x="6331"/>
        <item x="2753"/>
        <item x="861"/>
        <item x="4279"/>
        <item x="5167"/>
        <item x="5827"/>
        <item x="5796"/>
        <item x="2640"/>
        <item x="2577"/>
        <item x="2086"/>
        <item x="6252"/>
        <item x="2743"/>
        <item x="1813"/>
        <item x="2472"/>
        <item x="2603"/>
        <item x="8488"/>
        <item x="3321"/>
        <item x="18"/>
        <item x="4081"/>
        <item x="7600"/>
        <item x="467"/>
        <item x="5625"/>
        <item x="6939"/>
        <item x="4845"/>
        <item x="6402"/>
        <item x="1144"/>
        <item x="5590"/>
        <item x="1145"/>
        <item x="8728"/>
        <item x="6505"/>
        <item x="5108"/>
        <item x="1837"/>
        <item x="2318"/>
        <item x="4501"/>
        <item x="4589"/>
        <item x="4758"/>
        <item x="7846"/>
        <item x="409"/>
        <item x="5457"/>
        <item x="7446"/>
        <item x="5071"/>
        <item x="883"/>
        <item x="3493"/>
        <item x="4948"/>
        <item x="6059"/>
        <item x="4835"/>
        <item x="6198"/>
        <item x="6455"/>
        <item x="1016"/>
        <item x="5579"/>
        <item x="8438"/>
        <item x="8514"/>
        <item x="6093"/>
        <item x="5185"/>
        <item x="8194"/>
        <item x="8533"/>
        <item x="3041"/>
        <item x="672"/>
        <item x="6235"/>
        <item x="3759"/>
        <item x="7224"/>
        <item x="1072"/>
        <item x="6956"/>
        <item x="8148"/>
        <item x="7057"/>
        <item x="1962"/>
        <item x="906"/>
        <item x="8224"/>
        <item x="2874"/>
        <item x="2457"/>
        <item x="8809"/>
        <item x="7658"/>
        <item x="1062"/>
        <item x="3975"/>
        <item x="7091"/>
        <item x="3408"/>
        <item x="8122"/>
        <item x="7361"/>
        <item x="3249"/>
        <item x="1161"/>
        <item x="5154"/>
        <item x="758"/>
        <item x="155"/>
        <item x="864"/>
        <item x="2886"/>
        <item x="6893"/>
        <item x="2990"/>
        <item x="8451"/>
        <item x="7784"/>
        <item x="7553"/>
        <item x="3217"/>
        <item x="1103"/>
        <item x="538"/>
        <item x="8264"/>
        <item x="6703"/>
        <item x="6177"/>
        <item x="7582"/>
        <item x="3223"/>
        <item x="6954"/>
        <item x="2185"/>
        <item x="797"/>
        <item x="8814"/>
        <item x="6263"/>
        <item x="5568"/>
        <item x="6472"/>
        <item x="7341"/>
        <item x="8327"/>
        <item x="4248"/>
        <item x="6315"/>
        <item x="1730"/>
        <item x="3704"/>
        <item x="5954"/>
        <item x="4853"/>
        <item x="8623"/>
        <item x="8373"/>
        <item x="4860"/>
        <item x="3547"/>
        <item x="8262"/>
        <item x="4614"/>
        <item x="7504"/>
        <item x="7903"/>
        <item x="1571"/>
        <item x="321"/>
        <item x="1472"/>
        <item x="1648"/>
        <item x="4571"/>
        <item x="6025"/>
        <item x="5825"/>
        <item x="2532"/>
        <item x="2991"/>
        <item x="8500"/>
        <item x="8806"/>
        <item x="8085"/>
        <item x="4275"/>
        <item x="6591"/>
        <item x="3458"/>
        <item x="4050"/>
        <item x="6653"/>
        <item x="7501"/>
        <item x="412"/>
        <item x="1408"/>
        <item x="1750"/>
        <item x="4324"/>
        <item x="6796"/>
        <item x="3898"/>
        <item x="8489"/>
        <item x="2768"/>
        <item x="6770"/>
        <item x="6949"/>
        <item x="931"/>
        <item x="8199"/>
        <item x="3055"/>
        <item x="5552"/>
        <item x="6000"/>
        <item x="47"/>
        <item x="7302"/>
        <item x="8627"/>
        <item x="3399"/>
        <item x="8033"/>
        <item x="3779"/>
        <item x="7287"/>
        <item x="499"/>
        <item x="3738"/>
        <item x="1032"/>
        <item x="1934"/>
        <item x="1350"/>
        <item x="8248"/>
        <item x="6746"/>
        <item x="1890"/>
        <item x="6718"/>
        <item x="4911"/>
        <item x="2217"/>
        <item x="4488"/>
        <item x="5082"/>
        <item x="2129"/>
        <item x="2137"/>
        <item x="4660"/>
        <item x="8177"/>
        <item x="7290"/>
        <item x="8608"/>
        <item x="6185"/>
        <item x="7730"/>
        <item x="1296"/>
        <item x="8616"/>
        <item x="2392"/>
        <item x="1855"/>
        <item x="7132"/>
        <item x="7292"/>
        <item x="5594"/>
        <item x="1877"/>
        <item x="697"/>
        <item x="347"/>
        <item x="3662"/>
        <item x="7754"/>
        <item x="5480"/>
        <item x="389"/>
        <item x="2987"/>
        <item x="4721"/>
        <item x="7457"/>
        <item x="3675"/>
        <item x="1888"/>
        <item x="6769"/>
        <item x="3909"/>
        <item x="6484"/>
        <item x="214"/>
        <item x="8212"/>
        <item x="1107"/>
        <item x="7115"/>
        <item x="4779"/>
        <item x="710"/>
        <item x="8487"/>
        <item x="6372"/>
        <item x="1658"/>
        <item x="7099"/>
        <item x="8472"/>
        <item x="7174"/>
        <item x="7667"/>
        <item x="5660"/>
        <item x="4042"/>
        <item x="2954"/>
        <item x="1201"/>
        <item x="3482"/>
        <item x="1728"/>
        <item x="2156"/>
        <item x="5946"/>
        <item x="460"/>
        <item x="821"/>
        <item x="3022"/>
        <item x="8659"/>
        <item x="1358"/>
        <item x="7491"/>
        <item x="5913"/>
        <item x="1421"/>
        <item x="3364"/>
        <item x="4844"/>
        <item x="4850"/>
        <item x="6069"/>
        <item x="4420"/>
        <item x="7358"/>
        <item x="7727"/>
        <item x="3480"/>
        <item x="7441"/>
        <item x="6378"/>
        <item x="5197"/>
        <item x="4783"/>
        <item x="8710"/>
        <item x="4191"/>
        <item x="395"/>
        <item x="589"/>
        <item x="6267"/>
        <item x="7925"/>
        <item x="5854"/>
        <item x="306"/>
        <item x="4533"/>
        <item x="7873"/>
        <item x="7212"/>
        <item x="6195"/>
        <item x="4330"/>
        <item x="2817"/>
        <item x="7387"/>
        <item x="3326"/>
        <item x="662"/>
        <item x="5717"/>
        <item x="355"/>
        <item x="7823"/>
        <item x="5748"/>
        <item x="7715"/>
        <item x="8696"/>
        <item x="5651"/>
        <item x="3802"/>
        <item x="476"/>
        <item x="1930"/>
        <item x="7887"/>
        <item x="2120"/>
        <item x="2881"/>
        <item x="619"/>
        <item x="2383"/>
        <item x="206"/>
        <item x="2813"/>
        <item x="2017"/>
        <item x="3873"/>
        <item x="6192"/>
        <item x="1266"/>
        <item x="5724"/>
        <item x="5650"/>
        <item x="7910"/>
        <item x="4289"/>
        <item x="8642"/>
        <item x="7373"/>
        <item x="2236"/>
        <item x="6902"/>
        <item x="4592"/>
        <item x="5994"/>
        <item x="1394"/>
        <item x="3825"/>
        <item x="4518"/>
        <item x="2937"/>
        <item x="1726"/>
        <item x="3324"/>
        <item x="49"/>
        <item x="3892"/>
        <item x="1845"/>
        <item x="1455"/>
        <item x="4579"/>
        <item x="2935"/>
        <item x="6439"/>
        <item x="4284"/>
        <item x="5426"/>
        <item x="5247"/>
        <item x="1067"/>
        <item x="5412"/>
        <item x="6705"/>
        <item x="7386"/>
        <item x="1782"/>
        <item x="5778"/>
        <item x="1174"/>
        <item x="2782"/>
        <item x="5093"/>
        <item x="8619"/>
        <item x="4477"/>
        <item x="7894"/>
        <item x="2336"/>
        <item x="5870"/>
        <item x="885"/>
        <item x="6286"/>
        <item x="2882"/>
        <item x="806"/>
        <item x="6691"/>
        <item x="3354"/>
        <item x="8682"/>
        <item x="8014"/>
        <item x="2268"/>
        <item x="4763"/>
        <item x="7026"/>
        <item x="850"/>
        <item x="6776"/>
        <item x="937"/>
        <item x="1271"/>
        <item x="7832"/>
        <item x="5424"/>
        <item x="5771"/>
        <item x="5482"/>
        <item x="73"/>
        <item x="7392"/>
        <item x="361"/>
        <item x="8361"/>
        <item x="5875"/>
        <item x="7318"/>
        <item x="6175"/>
        <item x="8102"/>
        <item x="586"/>
        <item x="8052"/>
        <item x="6383"/>
        <item x="707"/>
        <item x="6230"/>
        <item x="5950"/>
        <item x="3311"/>
        <item x="2426"/>
        <item x="1124"/>
        <item x="5068"/>
        <item x="1732"/>
        <item x="3956"/>
        <item x="3447"/>
        <item x="1229"/>
        <item x="6344"/>
        <item x="1323"/>
        <item x="3126"/>
        <item x="1755"/>
        <item x="5644"/>
        <item x="846"/>
        <item x="4514"/>
        <item x="7496"/>
        <item x="5052"/>
        <item x="1275"/>
        <item x="137"/>
        <item x="7857"/>
        <item x="1158"/>
        <item x="884"/>
        <item x="5775"/>
        <item x="1811"/>
        <item x="88"/>
        <item x="6671"/>
        <item x="3239"/>
        <item x="7804"/>
        <item x="2207"/>
        <item x="3419"/>
        <item x="1482"/>
        <item x="6588"/>
        <item x="1172"/>
        <item x="7054"/>
        <item x="8209"/>
        <item x="7721"/>
        <item x="8708"/>
        <item x="496"/>
        <item x="7826"/>
        <item x="4188"/>
        <item x="2334"/>
        <item x="2029"/>
        <item x="8550"/>
        <item x="6150"/>
        <item x="7859"/>
        <item x="7597"/>
        <item x="7325"/>
        <item x="3555"/>
        <item x="750"/>
        <item x="718"/>
        <item x="6511"/>
        <item x="4784"/>
        <item x="2995"/>
        <item x="3907"/>
        <item x="6335"/>
        <item x="5959"/>
        <item x="4819"/>
        <item x="2138"/>
        <item x="2733"/>
        <item x="8654"/>
        <item x="1104"/>
        <item x="233"/>
        <item x="4996"/>
        <item x="4630"/>
        <item x="5943"/>
        <item x="1919"/>
        <item x="4905"/>
        <item x="1577"/>
        <item x="3167"/>
        <item x="1079"/>
        <item x="6425"/>
        <item x="4609"/>
        <item x="6878"/>
        <item x="2481"/>
        <item x="5223"/>
        <item x="2508"/>
        <item x="5449"/>
        <item x="398"/>
        <item x="3735"/>
        <item x="1868"/>
        <item x="6067"/>
        <item x="5318"/>
        <item x="2845"/>
        <item x="6666"/>
        <item x="6686"/>
        <item x="6032"/>
        <item x="3694"/>
        <item x="3403"/>
        <item x="6569"/>
        <item x="6810"/>
        <item x="5971"/>
        <item x="822"/>
        <item x="3874"/>
        <item x="54"/>
        <item x="3345"/>
        <item x="4004"/>
        <item x="5567"/>
        <item x="5928"/>
        <item x="8011"/>
        <item x="5464"/>
        <item x="4573"/>
        <item x="7893"/>
        <item x="491"/>
        <item x="3347"/>
        <item x="1341"/>
        <item x="5122"/>
        <item x="7863"/>
        <item x="3502"/>
        <item x="5025"/>
        <item x="6584"/>
        <item x="5441"/>
        <item x="160"/>
        <item x="4185"/>
        <item x="1891"/>
        <item x="6612"/>
        <item x="6330"/>
        <item x="7594"/>
        <item x="2798"/>
        <item x="2152"/>
        <item x="5314"/>
        <item x="7923"/>
        <item x="6508"/>
        <item x="6814"/>
        <item x="704"/>
        <item x="275"/>
        <item x="90"/>
        <item x="2322"/>
        <item x="199"/>
        <item x="2531"/>
        <item x="4526"/>
        <item x="3619"/>
        <item x="2372"/>
        <item x="1318"/>
        <item x="8054"/>
        <item x="5735"/>
        <item x="8461"/>
        <item x="6504"/>
        <item x="2915"/>
        <item x="5774"/>
        <item x="7493"/>
        <item x="4574"/>
        <item x="8675"/>
        <item x="3719"/>
        <item x="2464"/>
        <item x="3457"/>
        <item x="7477"/>
        <item x="76"/>
        <item x="7196"/>
        <item x="8795"/>
        <item x="4208"/>
        <item x="3229"/>
        <item x="8301"/>
        <item x="6357"/>
        <item x="2241"/>
        <item x="4832"/>
        <item x="6758"/>
        <item x="2804"/>
        <item x="8430"/>
        <item x="1238"/>
        <item x="1807"/>
        <item x="6890"/>
        <item x="2809"/>
        <item x="1151"/>
        <item x="5608"/>
        <item x="2415"/>
        <item x="3274"/>
        <item x="1462"/>
        <item x="7998"/>
        <item x="6264"/>
        <item x="8256"/>
        <item x="8601"/>
        <item x="7499"/>
        <item x="2499"/>
        <item x="4402"/>
        <item x="6634"/>
        <item x="8140"/>
        <item x="1835"/>
        <item x="1630"/>
        <item x="5699"/>
        <item x="1547"/>
        <item x="414"/>
        <item x="4519"/>
        <item x="1352"/>
        <item x="7048"/>
        <item x="3793"/>
        <item x="6848"/>
        <item x="8241"/>
        <item x="5478"/>
        <item x="5333"/>
        <item x="4929"/>
        <item x="7063"/>
        <item x="5448"/>
        <item x="213"/>
        <item x="1965"/>
        <item x="5226"/>
        <item x="8214"/>
        <item x="477"/>
        <item x="36"/>
        <item x="3035"/>
        <item x="8151"/>
        <item x="1063"/>
        <item x="436"/>
        <item x="2041"/>
        <item x="3935"/>
        <item x="7195"/>
        <item x="7238"/>
        <item x="6087"/>
        <item x="7532"/>
        <item x="6196"/>
        <item x="3580"/>
        <item x="7053"/>
        <item x="4064"/>
        <item x="3473"/>
        <item x="4300"/>
        <item x="3064"/>
        <item x="6575"/>
        <item x="5268"/>
        <item x="4622"/>
        <item x="927"/>
        <item x="854"/>
        <item x="4707"/>
        <item x="3699"/>
        <item x="6928"/>
        <item x="1344"/>
        <item x="1080"/>
        <item x="1505"/>
        <item x="4907"/>
        <item x="1905"/>
        <item x="5344"/>
        <item x="6543"/>
        <item x="14"/>
        <item x="1321"/>
        <item x="1593"/>
        <item x="1254"/>
        <item x="1601"/>
        <item x="2538"/>
        <item x="6361"/>
        <item x="527"/>
        <item x="4591"/>
        <item x="8192"/>
        <item x="5882"/>
        <item x="1263"/>
        <item x="7033"/>
        <item x="8603"/>
        <item x="8633"/>
        <item x="5186"/>
        <item x="8686"/>
        <item x="3422"/>
        <item x="5486"/>
        <item x="3193"/>
        <item x="3184"/>
        <item x="6981"/>
        <item x="8744"/>
        <item x="6477"/>
        <item x="8700"/>
        <item x="4615"/>
        <item x="8735"/>
        <item x="2127"/>
        <item x="6353"/>
        <item x="1711"/>
        <item x="7121"/>
        <item x="7798"/>
        <item x="7326"/>
        <item x="6836"/>
        <item x="6035"/>
        <item x="2752"/>
        <item x="6437"/>
        <item x="1326"/>
        <item x="5294"/>
        <item x="3540"/>
        <item x="2044"/>
        <item x="4734"/>
        <item x="6875"/>
        <item x="3461"/>
        <item x="2485"/>
        <item x="2242"/>
        <item x="405"/>
        <item x="2821"/>
        <item x="5968"/>
        <item x="2256"/>
        <item x="2683"/>
        <item x="5219"/>
        <item x="5201"/>
        <item x="3642"/>
        <item x="2730"/>
        <item x="1024"/>
        <item x="8074"/>
        <item x="2686"/>
        <item x="2889"/>
        <item x="5636"/>
        <item x="3934"/>
        <item x="3201"/>
        <item x="4037"/>
        <item x="8226"/>
        <item x="4240"/>
        <item x="2375"/>
        <item x="8445"/>
        <item x="3605"/>
        <item x="6599"/>
        <item x="2239"/>
        <item x="1646"/>
        <item x="91"/>
        <item x="413"/>
        <item x="5553"/>
        <item x="3295"/>
        <item x="1671"/>
        <item x="8632"/>
        <item x="5220"/>
        <item x="3426"/>
        <item x="776"/>
        <item x="3304"/>
        <item x="2019"/>
        <item x="6017"/>
        <item x="3832"/>
        <item x="2723"/>
        <item x="5562"/>
        <item x="5383"/>
        <item x="2823"/>
        <item x="7987"/>
        <item x="4165"/>
        <item x="7528"/>
        <item x="7148"/>
        <item x="3881"/>
        <item x="308"/>
        <item x="8551"/>
        <item x="5264"/>
        <item x="4436"/>
        <item x="276"/>
        <item x="7040"/>
        <item x="2651"/>
        <item x="5159"/>
        <item x="1501"/>
        <item x="8669"/>
        <item x="3006"/>
        <item x="4362"/>
        <item x="509"/>
        <item x="600"/>
        <item x="8321"/>
        <item x="8663"/>
        <item x="2906"/>
        <item x="5515"/>
        <item x="722"/>
        <item x="1049"/>
        <item x="7817"/>
        <item x="8818"/>
        <item x="4365"/>
        <item x="438"/>
        <item x="8556"/>
        <item x="8231"/>
        <item x="5533"/>
        <item x="421"/>
        <item x="6394"/>
        <item x="6086"/>
        <item x="8621"/>
        <item x="2710"/>
        <item x="7951"/>
        <item x="6441"/>
        <item x="1631"/>
        <item x="3376"/>
        <item x="6053"/>
        <item x="1806"/>
        <item x="5130"/>
        <item x="2636"/>
        <item x="7178"/>
        <item x="1952"/>
        <item x="4408"/>
        <item x="4394"/>
        <item x="5394"/>
        <item x="2007"/>
        <item x="7200"/>
        <item x="8517"/>
        <item x="4836"/>
        <item x="8762"/>
        <item x="3069"/>
        <item x="2050"/>
        <item x="4736"/>
        <item x="4564"/>
        <item x="1542"/>
        <item x="6008"/>
        <item x="616"/>
        <item x="8490"/>
        <item x="5585"/>
        <item x="3953"/>
        <item x="1916"/>
        <item x="3741"/>
        <item x="2212"/>
        <item x="4890"/>
        <item x="2474"/>
        <item x="7209"/>
        <item x="1309"/>
        <item x="3267"/>
        <item x="2748"/>
        <item x="2407"/>
        <item x="4636"/>
        <item x="2211"/>
        <item x="1406"/>
        <item x="8150"/>
        <item x="4980"/>
        <item x="4733"/>
        <item x="8561"/>
        <item x="4278"/>
        <item x="8179"/>
        <item x="1113"/>
        <item x="8740"/>
        <item x="7809"/>
        <item x="8573"/>
        <item x="6314"/>
        <item x="4913"/>
        <item x="2526"/>
        <item x="5611"/>
        <item x="3318"/>
        <item x="8335"/>
        <item x="6470"/>
        <item x="287"/>
        <item x="4916"/>
        <item x="8103"/>
        <item x="130"/>
        <item x="8367"/>
        <item x="7308"/>
        <item x="4088"/>
        <item x="2777"/>
        <item x="6356"/>
        <item x="4885"/>
        <item x="2543"/>
        <item x="173"/>
        <item x="3302"/>
        <item x="6659"/>
        <item x="7218"/>
        <item x="326"/>
        <item x="1843"/>
        <item x="7428"/>
        <item x="7324"/>
        <item x="1995"/>
        <item x="5196"/>
        <item x="4880"/>
        <item x="1031"/>
        <item x="183"/>
        <item x="3305"/>
        <item x="7216"/>
        <item x="5955"/>
        <item x="7088"/>
        <item x="4404"/>
        <item x="7081"/>
        <item x="6510"/>
        <item x="1756"/>
        <item x="525"/>
        <item x="3319"/>
        <item x="4677"/>
        <item x="6018"/>
        <item x="6948"/>
        <item x="3155"/>
        <item x="2645"/>
        <item x="2068"/>
        <item x="7943"/>
        <item x="363"/>
        <item x="4118"/>
        <item x="3470"/>
        <item x="7109"/>
        <item x="6739"/>
        <item x="1783"/>
        <item x="2928"/>
        <item x="8586"/>
        <item x="4347"/>
        <item x="6617"/>
        <item x="2832"/>
        <item x="5661"/>
        <item x="5852"/>
        <item x="3358"/>
        <item x="7034"/>
        <item x="5348"/>
        <item x="4121"/>
        <item x="2855"/>
        <item x="4359"/>
        <item x="5805"/>
        <item x="1371"/>
        <item x="5371"/>
        <item x="4355"/>
        <item x="8564"/>
        <item x="3386"/>
        <item x="1220"/>
        <item x="4627"/>
        <item x="7648"/>
        <item x="4428"/>
        <item x="2049"/>
        <item x="4157"/>
        <item x="6052"/>
        <item x="348"/>
        <item x="8426"/>
        <item x="7670"/>
        <item x="2757"/>
        <item x="8597"/>
        <item x="6660"/>
        <item x="6871"/>
        <item x="4307"/>
        <item x="6154"/>
        <item x="4727"/>
        <item x="7849"/>
        <item x="1258"/>
        <item x="8379"/>
        <item x="2515"/>
        <item x="8012"/>
        <item x="7335"/>
        <item x="1262"/>
        <item x="759"/>
        <item x="7796"/>
        <item x="1506"/>
        <item x="1173"/>
        <item x="5993"/>
        <item x="3258"/>
        <item x="736"/>
        <item x="6350"/>
        <item x="5327"/>
        <item x="1588"/>
        <item x="851"/>
        <item x="4312"/>
        <item x="7482"/>
        <item x="6405"/>
        <item x="8748"/>
        <item x="6886"/>
        <item x="7688"/>
        <item x="7989"/>
        <item x="2238"/>
        <item x="6126"/>
        <item x="8678"/>
        <item x="3972"/>
        <item x="8026"/>
        <item x="7172"/>
        <item x="4594"/>
        <item x="8629"/>
        <item x="8434"/>
        <item x="2665"/>
        <item x="3876"/>
        <item x="207"/>
        <item x="5858"/>
        <item x="3027"/>
        <item x="1901"/>
        <item x="3495"/>
        <item x="3888"/>
        <item x="3753"/>
        <item x="6124"/>
        <item x="1720"/>
        <item x="6417"/>
        <item x="7404"/>
        <item x="1395"/>
        <item x="3726"/>
        <item x="3087"/>
        <item x="5960"/>
        <item x="848"/>
        <item x="4169"/>
        <item x="6487"/>
        <item x="250"/>
        <item x="6079"/>
        <item x="7243"/>
        <item x="6996"/>
        <item x="2146"/>
        <item x="7223"/>
        <item x="3695"/>
        <item x="4896"/>
        <item x="424"/>
        <item x="5274"/>
        <item x="3232"/>
        <item x="4964"/>
        <item x="3208"/>
        <item x="7189"/>
        <item x="842"/>
        <item x="4985"/>
        <item x="2826"/>
        <item x="5523"/>
        <item x="3867"/>
        <item x="2399"/>
        <item x="5601"/>
        <item x="8579"/>
        <item x="7250"/>
        <item x="7340"/>
        <item x="1203"/>
        <item x="5462"/>
        <item x="8609"/>
        <item x="4680"/>
        <item x="2764"/>
        <item x="7830"/>
        <item x="3946"/>
        <item x="1215"/>
        <item x="4648"/>
        <item x="2820"/>
        <item x="5281"/>
        <item x="3151"/>
        <item x="6031"/>
        <item x="923"/>
        <item x="3799"/>
        <item x="439"/>
        <item x="7519"/>
        <item x="5819"/>
        <item x="8824"/>
        <item x="5381"/>
        <item x="8769"/>
        <item x="694"/>
        <item x="2395"/>
        <item x="2742"/>
        <item x="2167"/>
        <item x="2655"/>
        <item x="8570"/>
        <item x="126"/>
        <item x="6916"/>
        <item x="2675"/>
        <item x="4106"/>
        <item x="8147"/>
        <item x="3889"/>
        <item x="4429"/>
        <item x="2771"/>
        <item x="8571"/>
        <item x="1716"/>
        <item x="1252"/>
        <item x="5561"/>
        <item x="7645"/>
        <item x="5094"/>
        <item x="190"/>
        <item x="7283"/>
        <item x="1573"/>
        <item x="5524"/>
        <item x="2698"/>
        <item x="655"/>
        <item x="5761"/>
        <item x="8136"/>
        <item x="5887"/>
        <item x="7206"/>
        <item x="2545"/>
        <item x="1558"/>
        <item x="8244"/>
        <item x="3037"/>
        <item x="202"/>
        <item x="596"/>
        <item x="376"/>
        <item x="826"/>
        <item x="7055"/>
        <item x="6931"/>
        <item x="6881"/>
        <item x="6111"/>
        <item x="7698"/>
        <item x="1190"/>
        <item x="2387"/>
        <item x="2932"/>
        <item x="3808"/>
        <item x="902"/>
        <item x="241"/>
        <item x="4647"/>
        <item x="6748"/>
        <item x="1111"/>
        <item x="493"/>
        <item x="4748"/>
        <item x="4619"/>
        <item x="6254"/>
        <item x="673"/>
        <item x="2943"/>
        <item x="7351"/>
        <item x="8671"/>
        <item x="292"/>
        <item x="1920"/>
        <item x="3727"/>
        <item x="3572"/>
        <item x="1055"/>
        <item x="7740"/>
        <item x="7284"/>
        <item x="5750"/>
        <item x="3280"/>
        <item x="562"/>
        <item x="1775"/>
        <item x="3546"/>
        <item x="507"/>
        <item x="5295"/>
        <item x="5161"/>
        <item x="8684"/>
        <item x="2357"/>
        <item x="425"/>
        <item x="6473"/>
        <item x="1781"/>
        <item x="3725"/>
        <item x="1140"/>
        <item x="6867"/>
        <item x="2877"/>
        <item x="2510"/>
        <item x="8709"/>
        <item x="3519"/>
        <item x="4431"/>
        <item x="2459"/>
        <item x="8690"/>
        <item x="5175"/>
        <item x="4183"/>
        <item x="224"/>
        <item x="3485"/>
        <item x="1883"/>
        <item x="7458"/>
        <item x="7559"/>
        <item x="2342"/>
        <item x="5066"/>
        <item x="3265"/>
        <item x="2975"/>
        <item x="6557"/>
        <item x="136"/>
        <item x="565"/>
        <item x="6831"/>
        <item x="7242"/>
        <item x="7155"/>
        <item x="6619"/>
        <item x="3405"/>
        <item x="4968"/>
        <item x="2554"/>
        <item x="6169"/>
        <item x="1003"/>
        <item x="1053"/>
        <item x="2992"/>
        <item x="5064"/>
        <item x="8639"/>
        <item x="6073"/>
        <item x="5640"/>
        <item x="7047"/>
        <item x="728"/>
        <item x="440"/>
        <item x="4223"/>
        <item x="8805"/>
        <item x="6334"/>
        <item x="488"/>
        <item x="225"/>
        <item x="5300"/>
        <item x="1362"/>
        <item x="8099"/>
        <item x="192"/>
        <item x="2859"/>
        <item x="1284"/>
        <item x="6710"/>
        <item x="8653"/>
        <item x="8184"/>
        <item x="1770"/>
        <item x="667"/>
        <item x="5369"/>
        <item x="2302"/>
        <item x="446"/>
        <item x="7024"/>
        <item x="2252"/>
        <item x="2301"/>
        <item x="6213"/>
        <item x="3030"/>
        <item x="1616"/>
        <item x="3781"/>
        <item x="158"/>
        <item x="7497"/>
        <item x="6274"/>
        <item x="5231"/>
        <item x="7406"/>
        <item x="533"/>
        <item x="3160"/>
        <item x="6415"/>
        <item x="6808"/>
        <item x="8031"/>
        <item x="6323"/>
        <item x="5492"/>
        <item x="7968"/>
        <item x="2091"/>
        <item x="2854"/>
        <item x="8793"/>
        <item x="7961"/>
        <item x="8631"/>
        <item x="7427"/>
        <item x="6110"/>
        <item x="5951"/>
        <item x="5301"/>
        <item x="5532"/>
        <item x="5125"/>
        <item x="5999"/>
        <item x="3747"/>
        <item x="3708"/>
        <item x="3404"/>
        <item x="1694"/>
        <item x="5869"/>
        <item x="6789"/>
        <item x="4651"/>
        <item x="576"/>
        <item x="6341"/>
        <item x="7165"/>
        <item x="3147"/>
        <item x="6615"/>
        <item x="3401"/>
        <item x="6406"/>
        <item x="1940"/>
        <item x="7878"/>
        <item x="1160"/>
        <item x="7864"/>
        <item x="803"/>
        <item x="4332"/>
        <item x="6743"/>
        <item x="5058"/>
        <item x="3009"/>
        <item x="8049"/>
        <item x="8614"/>
        <item x="8417"/>
        <item x="6876"/>
        <item x="7786"/>
        <item x="4216"/>
        <item x="328"/>
        <item x="4652"/>
        <item x="5240"/>
        <item x="4154"/>
        <item x="407"/>
        <item x="920"/>
        <item x="6191"/>
        <item x="6066"/>
        <item x="281"/>
        <item x="767"/>
        <item x="1148"/>
        <item x="266"/>
        <item x="529"/>
        <item x="7258"/>
        <item x="5535"/>
        <item x="1439"/>
        <item x="6983"/>
        <item x="263"/>
        <item x="4255"/>
        <item x="5916"/>
        <item x="6143"/>
        <item x="6234"/>
        <item x="6392"/>
        <item x="1546"/>
        <item x="7484"/>
        <item x="779"/>
        <item x="3745"/>
        <item x="2452"/>
        <item x="5782"/>
        <item x="6767"/>
        <item x="3175"/>
        <item x="7657"/>
        <item x="1377"/>
        <item x="4331"/>
        <item x="5901"/>
        <item x="3700"/>
        <item x="1106"/>
        <item x="4205"/>
        <item x="485"/>
        <item x="8725"/>
        <item x="3059"/>
        <item x="5947"/>
        <item x="4390"/>
        <item x="3723"/>
        <item x="5059"/>
        <item x="1057"/>
        <item x="4787"/>
        <item x="8289"/>
        <item x="3353"/>
        <item x="495"/>
        <item x="1575"/>
        <item x="4801"/>
        <item x="8443"/>
        <item x="2873"/>
        <item x="659"/>
        <item x="106"/>
        <item x="6352"/>
        <item x="3872"/>
        <item x="3352"/>
        <item x="5277"/>
        <item x="8706"/>
        <item x="3008"/>
        <item x="772"/>
        <item x="55"/>
        <item x="4870"/>
        <item x="445"/>
        <item x="3188"/>
        <item x="2046"/>
        <item x="5521"/>
        <item x="3830"/>
        <item x="633"/>
        <item x="8079"/>
        <item x="2925"/>
        <item x="7005"/>
        <item x="5178"/>
        <item x="3051"/>
        <item x="474"/>
        <item x="1955"/>
        <item x="1458"/>
        <item x="13"/>
        <item x="3652"/>
        <item x="2681"/>
        <item x="5034"/>
        <item x="7640"/>
        <item x="2875"/>
        <item x="1167"/>
        <item x="2931"/>
        <item x="7323"/>
        <item x="1576"/>
        <item x="6021"/>
        <item x="770"/>
        <item x="4754"/>
        <item x="8249"/>
        <item x="5624"/>
        <item x="8291"/>
        <item x="4148"/>
        <item x="1495"/>
        <item x="7800"/>
        <item x="5225"/>
        <item x="7844"/>
        <item x="2778"/>
        <item x="2819"/>
        <item x="874"/>
        <item x="1397"/>
        <item x="3410"/>
        <item x="7805"/>
        <item x="1881"/>
        <item x="2023"/>
        <item x="6892"/>
        <item x="6224"/>
        <item x="1847"/>
        <item x="3120"/>
        <item x="2215"/>
        <item x="3511"/>
        <item x="5622"/>
        <item x="2592"/>
        <item x="2027"/>
        <item x="5406"/>
        <item x="2157"/>
        <item x="4932"/>
        <item x="2561"/>
        <item x="5631"/>
        <item x="5884"/>
        <item x="4021"/>
        <item x="7009"/>
        <item x="7253"/>
        <item x="3121"/>
        <item x="7087"/>
        <item x="6412"/>
        <item x="6801"/>
        <item x="3733"/>
        <item x="6355"/>
        <item x="2700"/>
        <item x="841"/>
        <item x="1618"/>
        <item x="1674"/>
        <item x="502"/>
        <item x="4059"/>
        <item x="3963"/>
        <item x="5609"/>
        <item x="1897"/>
        <item x="2942"/>
        <item x="237"/>
        <item x="8798"/>
        <item x="7000"/>
        <item x="6663"/>
        <item x="6285"/>
        <item x="2299"/>
        <item x="1520"/>
        <item x="3075"/>
        <item x="452"/>
        <item x="580"/>
        <item x="1769"/>
        <item x="4718"/>
        <item x="129"/>
        <item x="8135"/>
        <item x="1490"/>
        <item x="2946"/>
        <item x="4688"/>
        <item x="7435"/>
        <item x="8737"/>
        <item x="809"/>
        <item x="2174"/>
        <item x="6914"/>
        <item x="7616"/>
        <item x="3253"/>
        <item x="8353"/>
        <item x="3418"/>
        <item x="5254"/>
        <item x="7782"/>
        <item x="4193"/>
        <item x="3942"/>
        <item x="6823"/>
        <item x="5656"/>
        <item x="5860"/>
        <item x="1308"/>
        <item x="6763"/>
        <item x="4536"/>
        <item x="4407"/>
        <item x="5687"/>
        <item x="1130"/>
        <item x="2606"/>
        <item x="193"/>
        <item x="1134"/>
        <item x="6490"/>
        <item x="3481"/>
        <item x="4920"/>
        <item x="7761"/>
        <item x="7448"/>
        <item x="1629"/>
        <item x="1892"/>
        <item x="8372"/>
        <item x="1927"/>
        <item x="4846"/>
        <item x="7442"/>
        <item x="303"/>
        <item x="2948"/>
        <item x="8446"/>
        <item x="7202"/>
        <item x="648"/>
        <item x="6061"/>
        <item x="8547"/>
        <item x="8555"/>
        <item x="3013"/>
        <item x="7112"/>
        <item x="2759"/>
        <item x="6451"/>
        <item x="19"/>
        <item x="4970"/>
        <item x="2999"/>
        <item x="8549"/>
        <item x="8829"/>
        <item x="553"/>
        <item x="2795"/>
        <item x="1713"/>
        <item x="4417"/>
        <item x="6922"/>
        <item x="3816"/>
        <item x="4658"/>
        <item x="4994"/>
        <item x="6223"/>
        <item x="5670"/>
        <item x="7625"/>
        <item x="597"/>
        <item x="2720"/>
        <item x="5032"/>
        <item x="4959"/>
        <item x="7445"/>
        <item x="128"/>
        <item x="2815"/>
        <item x="7394"/>
        <item x="1802"/>
        <item x="4902"/>
        <item x="7199"/>
        <item x="7877"/>
        <item x="545"/>
        <item x="8286"/>
        <item x="7303"/>
        <item x="1560"/>
        <item x="5757"/>
        <item x="6290"/>
        <item x="2204"/>
        <item x="3108"/>
        <item x="6654"/>
        <item x="1370"/>
        <item x="7231"/>
        <item x="4360"/>
        <item x="7234"/>
        <item x="4900"/>
        <item x="2627"/>
        <item x="4305"/>
        <item x="4825"/>
        <item x="8405"/>
        <item x="3610"/>
        <item x="6397"/>
        <item x="4325"/>
        <item x="2802"/>
        <item x="8521"/>
        <item x="4432"/>
        <item x="98"/>
        <item x="6218"/>
        <item x="3724"/>
        <item x="2876"/>
        <item x="4842"/>
        <item x="7080"/>
        <item x="5392"/>
        <item x="8233"/>
        <item x="3732"/>
        <item x="7801"/>
        <item x="2961"/>
        <item x="5892"/>
        <item x="3958"/>
        <item x="7226"/>
        <item x="1448"/>
        <item x="8132"/>
        <item x="8638"/>
        <item x="777"/>
        <item x="8343"/>
        <item x="8715"/>
        <item x="6165"/>
        <item x="2148"/>
        <item x="7508"/>
        <item x="1515"/>
        <item x="2089"/>
        <item x="2575"/>
        <item x="925"/>
        <item x="7876"/>
        <item x="7783"/>
        <item x="2726"/>
        <item x="7104"/>
        <item x="4182"/>
        <item x="6119"/>
        <item x="6010"/>
        <item x="1828"/>
        <item x="4987"/>
        <item x="6966"/>
        <item x="1077"/>
        <item x="1050"/>
        <item x="5190"/>
        <item x="3982"/>
        <item x="6861"/>
        <item x="2072"/>
        <item x="1669"/>
        <item x="2792"/>
        <item x="8729"/>
        <item x="6512"/>
        <item x="2326"/>
        <item x="1178"/>
        <item x="7293"/>
        <item x="1219"/>
        <item x="1653"/>
        <item x="6657"/>
        <item x="5814"/>
        <item x="3116"/>
        <item x="3827"/>
        <item x="4057"/>
        <item x="5181"/>
        <item x="8811"/>
        <item x="7790"/>
        <item x="81"/>
        <item x="7983"/>
        <item x="5781"/>
        <item x="1096"/>
        <item x="8537"/>
        <item x="1446"/>
        <item x="3221"/>
        <item x="4544"/>
        <item x="5019"/>
        <item x="5534"/>
        <item x="7127"/>
        <item x="70"/>
        <item x="1078"/>
        <item x="6273"/>
        <item x="643"/>
        <item x="7997"/>
        <item x="6793"/>
        <item x="5700"/>
        <item x="1202"/>
        <item x="2872"/>
        <item x="8186"/>
        <item x="2274"/>
        <item x="4530"/>
        <item x="4723"/>
        <item x="6022"/>
        <item x="516"/>
        <item x="1973"/>
        <item x="6536"/>
        <item x="8041"/>
        <item x="6564"/>
        <item x="4115"/>
        <item x="4265"/>
        <item x="1739"/>
        <item x="2444"/>
        <item x="5792"/>
        <item x="3218"/>
        <item x="7020"/>
        <item x="351"/>
        <item x="4645"/>
        <item x="645"/>
        <item x="6243"/>
        <item x="4073"/>
        <item x="4327"/>
        <item x="7069"/>
        <item x="6579"/>
        <item x="2330"/>
        <item x="4852"/>
        <item x="1089"/>
        <item x="5004"/>
        <item x="2170"/>
        <item x="3955"/>
        <item x="8173"/>
        <item x="2919"/>
        <item x="7962"/>
        <item x="1643"/>
        <item x="20"/>
        <item x="6131"/>
        <item x="5706"/>
        <item x="3523"/>
        <item x="5718"/>
        <item x="1155"/>
        <item x="7958"/>
        <item x="336"/>
        <item x="6266"/>
        <item x="5235"/>
        <item x="1097"/>
        <item x="7539"/>
        <item x="7895"/>
        <item x="7986"/>
        <item x="8275"/>
        <item x="1110"/>
        <item x="2501"/>
        <item x="4025"/>
        <item x="4490"/>
        <item x="2695"/>
        <item x="7094"/>
        <item x="6382"/>
        <item x="2335"/>
        <item x="3913"/>
        <item x="3252"/>
        <item x="5530"/>
        <item x="664"/>
        <item x="2416"/>
        <item x="1343"/>
        <item x="7896"/>
        <item x="2405"/>
        <item x="77"/>
        <item x="588"/>
        <item x="4056"/>
        <item x="1014"/>
        <item x="1295"/>
        <item x="297"/>
        <item x="7678"/>
        <item x="8323"/>
        <item x="4839"/>
        <item x="1008"/>
        <item x="5357"/>
        <item x="6386"/>
        <item x="403"/>
        <item x="3787"/>
        <item x="1507"/>
        <item x="4868"/>
        <item x="646"/>
        <item x="6714"/>
        <item x="6933"/>
        <item x="4308"/>
        <item x="7388"/>
        <item x="423"/>
        <item x="8091"/>
        <item x="4894"/>
        <item x="1259"/>
        <item x="4634"/>
        <item x="2950"/>
        <item x="4290"/>
        <item x="4481"/>
        <item x="5646"/>
        <item x="6481"/>
        <item x="783"/>
        <item x="8044"/>
        <item x="4872"/>
        <item x="1942"/>
        <item x="5734"/>
        <item x="3604"/>
        <item x="7395"/>
        <item x="1895"/>
        <item x="7879"/>
        <item x="7371"/>
        <item x="7960"/>
        <item x="4034"/>
        <item x="4146"/>
        <item x="4204"/>
        <item x="6650"/>
        <item x="163"/>
        <item x="7500"/>
        <item x="422"/>
        <item x="2320"/>
        <item x="3331"/>
        <item x="1091"/>
        <item x="4685"/>
        <item x="1191"/>
        <item x="5040"/>
        <item x="102"/>
        <item x="5995"/>
        <item x="30"/>
        <item x="8247"/>
        <item x="1724"/>
        <item x="167"/>
        <item x="5867"/>
        <item x="8515"/>
        <item x="2970"/>
        <item x="2263"/>
        <item x="7142"/>
        <item x="5629"/>
        <item x="3768"/>
        <item x="907"/>
        <item x="1626"/>
        <item x="5753"/>
        <item x="5437"/>
        <item x="2654"/>
        <item x="1947"/>
        <item x="5114"/>
        <item x="6994"/>
        <item x="693"/>
        <item x="7836"/>
        <item x="7599"/>
        <item x="7426"/>
        <item x="8409"/>
        <item x="2368"/>
        <item x="876"/>
        <item x="8562"/>
        <item x="6409"/>
        <item x="6689"/>
        <item x="1150"/>
        <item x="6498"/>
        <item x="8753"/>
        <item x="2201"/>
        <item x="4962"/>
        <item x="2413"/>
        <item x="6846"/>
        <item x="5054"/>
        <item x="1943"/>
        <item x="5925"/>
        <item x="3916"/>
        <item x="6287"/>
        <item x="657"/>
        <item x="4022"/>
        <item x="3348"/>
        <item x="3101"/>
        <item x="4236"/>
        <item x="4008"/>
        <item x="5037"/>
        <item x="8166"/>
        <item x="3952"/>
        <item x="3179"/>
        <item x="1568"/>
        <item x="7737"/>
        <item x="8494"/>
        <item x="3204"/>
        <item x="3562"/>
        <item x="1469"/>
        <item x="2431"/>
        <item x="3683"/>
        <item x="3192"/>
        <item x="8142"/>
        <item x="216"/>
        <item x="6964"/>
        <item x="2513"/>
        <item x="1624"/>
        <item x="2491"/>
        <item x="5387"/>
        <item x="2147"/>
        <item x="6321"/>
        <item x="4321"/>
        <item x="4597"/>
        <item x="719"/>
        <item x="1023"/>
        <item x="6446"/>
        <item x="1561"/>
        <item x="2535"/>
        <item x="3800"/>
        <item x="4989"/>
        <item x="6924"/>
        <item x="5489"/>
        <item x="4810"/>
        <item x="6268"/>
        <item x="1805"/>
        <item x="7126"/>
        <item x="8723"/>
        <item x="2015"/>
        <item x="8590"/>
        <item x="4881"/>
        <item x="5361"/>
        <item x="1231"/>
        <item x="5267"/>
        <item x="8542"/>
        <item x="3710"/>
        <item x="6367"/>
        <item x="6403"/>
        <item x="6469"/>
        <item x="8339"/>
        <item x="8090"/>
        <item x="156"/>
        <item x="1926"/>
        <item x="1165"/>
        <item x="8399"/>
        <item x="4827"/>
        <item x="2364"/>
        <item x="5906"/>
        <item x="1654"/>
        <item x="3394"/>
        <item x="8338"/>
        <item x="8222"/>
        <item x="2671"/>
        <item x="4060"/>
        <item x="7692"/>
        <item x="1017"/>
        <item x="2784"/>
        <item x="8156"/>
        <item x="4497"/>
        <item x="327"/>
        <item x="6506"/>
        <item x="3533"/>
        <item x="604"/>
        <item x="6098"/>
        <item x="2584"/>
        <item x="4171"/>
        <item x="5850"/>
        <item x="1527"/>
        <item x="5883"/>
        <item x="3023"/>
        <item x="4010"/>
        <item x="7855"/>
        <item x="6521"/>
        <item x="4603"/>
        <item x="6560"/>
        <item x="6917"/>
        <item x="2519"/>
        <item x="813"/>
        <item x="7984"/>
        <item x="5134"/>
        <item x="482"/>
        <item x="6190"/>
        <item x="142"/>
        <item x="451"/>
        <item x="5432"/>
        <item x="3557"/>
        <item x="6188"/>
        <item x="7518"/>
        <item x="2750"/>
        <item x="5031"/>
        <item x="5363"/>
        <item x="6398"/>
        <item x="4044"/>
        <item x="1856"/>
        <item x="6919"/>
        <item x="6127"/>
        <item x="4635"/>
        <item x="2289"/>
        <item x="5423"/>
        <item x="2130"/>
        <item x="3657"/>
        <item x="8458"/>
        <item x="8237"/>
        <item x="7538"/>
        <item x="3746"/>
        <item x="8065"/>
        <item x="7116"/>
        <item x="4513"/>
        <item x="1042"/>
        <item x="8759"/>
        <item x="4521"/>
        <item x="6170"/>
        <item x="3336"/>
        <item x="559"/>
        <item x="7383"/>
        <item x="6724"/>
        <item x="153"/>
        <item x="1459"/>
        <item x="3165"/>
        <item x="1000"/>
        <item x="1972"/>
        <item x="775"/>
        <item x="7780"/>
        <item x="6998"/>
        <item x="2835"/>
        <item x="4659"/>
        <item x="8447"/>
        <item x="4775"/>
        <item x="8298"/>
        <item x="5506"/>
        <item x="2095"/>
        <item x="5305"/>
        <item x="856"/>
        <item x="4534"/>
        <item x="5823"/>
        <item x="1736"/>
        <item x="338"/>
        <item x="3452"/>
        <item x="3822"/>
        <item x="1958"/>
        <item x="5221"/>
        <item x="7901"/>
        <item x="6658"/>
        <item x="1108"/>
        <item x="4961"/>
        <item x="3770"/>
        <item x="7266"/>
        <item x="2373"/>
        <item x="4522"/>
        <item x="3939"/>
        <item x="6913"/>
        <item x="1971"/>
        <item x="5983"/>
        <item x="3086"/>
        <item x="1060"/>
        <item x="8480"/>
        <item x="5713"/>
        <item x="8474"/>
        <item x="6001"/>
        <item x="7639"/>
        <item x="2284"/>
        <item x="1247"/>
        <item x="2470"/>
        <item x="5714"/>
        <item x="5067"/>
        <item x="2553"/>
        <item x="4098"/>
        <item x="674"/>
        <item x="8667"/>
        <item x="8575"/>
        <item x="7610"/>
        <item x="335"/>
        <item x="1149"/>
        <item x="1852"/>
        <item x="2524"/>
        <item x="6544"/>
        <item x="7464"/>
        <item x="5499"/>
        <item x="4161"/>
        <item x="139"/>
        <item x="4525"/>
        <item x="5856"/>
        <item x="5527"/>
        <item x="8647"/>
        <item x="6094"/>
        <item x="2397"/>
        <item x="7622"/>
        <item x="7728"/>
        <item x="4694"/>
        <item x="3818"/>
        <item x="2580"/>
        <item x="5297"/>
        <item x="5137"/>
        <item x="4914"/>
        <item x="575"/>
        <item x="6064"/>
        <item x="8365"/>
        <item x="6255"/>
        <item x="8637"/>
        <item x="134"/>
        <item x="696"/>
        <item x="7183"/>
        <item x="8258"/>
        <item x="5243"/>
        <item x="7699"/>
        <item x="3525"/>
        <item x="3744"/>
        <item x="996"/>
        <item x="972"/>
        <item x="3384"/>
        <item x="6493"/>
        <item x="6144"/>
        <item x="4976"/>
        <item x="2590"/>
        <item x="3970"/>
        <item x="5296"/>
        <item x="6759"/>
        <item x="444"/>
        <item x="1385"/>
        <item x="4941"/>
        <item x="6054"/>
        <item x="2772"/>
        <item x="2439"/>
        <item x="6858"/>
        <item x="4568"/>
        <item x="828"/>
        <item x="4583"/>
        <item x="7437"/>
        <item x="2885"/>
        <item x="3279"/>
        <item x="346"/>
        <item x="1524"/>
        <item x="8089"/>
        <item x="6847"/>
        <item x="1012"/>
        <item x="3795"/>
        <item x="3222"/>
        <item x="4990"/>
        <item x="5849"/>
        <item x="8386"/>
        <item x="4855"/>
        <item x="8236"/>
        <item x="8100"/>
        <item x="786"/>
        <item x="6485"/>
        <item x="8816"/>
        <item x="4676"/>
        <item x="3197"/>
        <item x="7776"/>
        <item x="3115"/>
        <item x="7647"/>
        <item x="6301"/>
        <item x="4977"/>
        <item x="1405"/>
        <item x="5723"/>
        <item x="2191"/>
        <item x="1391"/>
        <item x="7092"/>
        <item x="5029"/>
        <item x="300"/>
        <item x="2933"/>
        <item x="7704"/>
        <item x="8059"/>
        <item x="5709"/>
        <item x="7472"/>
        <item x="5250"/>
        <item x="6421"/>
        <item x="4384"/>
        <item x="2195"/>
        <item x="8457"/>
        <item x="220"/>
        <item x="3906"/>
        <item x="2254"/>
        <item x="2754"/>
        <item x="8171"/>
        <item x="3298"/>
        <item x="4245"/>
        <item x="6297"/>
        <item x="1486"/>
        <item x="6514"/>
        <item x="656"/>
        <item x="6015"/>
        <item x="2649"/>
        <item x="5080"/>
        <item x="2433"/>
        <item x="427"/>
        <item x="6738"/>
        <item x="4379"/>
        <item x="1801"/>
        <item x="3705"/>
        <item x="5035"/>
        <item x="7552"/>
        <item x="2097"/>
        <item x="5265"/>
        <item x="204"/>
        <item x="7018"/>
        <item x="260"/>
        <item x="7792"/>
        <item x="7257"/>
        <item x="3073"/>
        <item x="7152"/>
        <item x="5905"/>
        <item x="6058"/>
        <item x="1033"/>
        <item x="7154"/>
        <item x="8311"/>
        <item x="1572"/>
        <item x="7921"/>
        <item x="5399"/>
        <item x="847"/>
        <item x="5652"/>
        <item x="628"/>
        <item x="8476"/>
        <item x="1384"/>
        <item x="8078"/>
        <item x="5199"/>
        <item x="3393"/>
        <item x="5602"/>
        <item x="4103"/>
        <item x="1379"/>
        <item x="6442"/>
        <item x="2941"/>
        <item x="7322"/>
        <item x="1734"/>
        <item x="1085"/>
        <item x="7160"/>
        <item x="1382"/>
        <item x="2180"/>
        <item x="7675"/>
        <item x="6117"/>
        <item x="8711"/>
        <item x="6060"/>
        <item x="4690"/>
        <item x="4670"/>
        <item x="2264"/>
        <item x="8734"/>
        <item x="2713"/>
        <item x="359"/>
        <item x="2593"/>
        <item x="7294"/>
        <item x="8400"/>
        <item x="1132"/>
        <item x="4599"/>
        <item x="3884"/>
        <item x="265"/>
        <item x="2381"/>
        <item x="5547"/>
        <item x="7911"/>
        <item x="8768"/>
        <item x="3930"/>
        <item x="6726"/>
        <item x="1785"/>
        <item x="6682"/>
        <item x="3102"/>
        <item x="7542"/>
        <item x="5726"/>
        <item x="1412"/>
        <item x="862"/>
        <item x="2624"/>
        <item x="8332"/>
        <item x="3841"/>
        <item x="624"/>
        <item x="283"/>
        <item x="3058"/>
        <item x="4229"/>
        <item x="4878"/>
        <item x="8780"/>
        <item x="125"/>
        <item x="6631"/>
        <item x="5471"/>
        <item x="3739"/>
        <item x="650"/>
        <item x="3778"/>
        <item x="1598"/>
        <item x="453"/>
        <item x="4741"/>
        <item x="3323"/>
        <item x="2497"/>
        <item x="1820"/>
        <item x="3602"/>
        <item x="5637"/>
        <item x="3412"/>
        <item x="5259"/>
        <item x="8797"/>
        <item x="2419"/>
        <item x="293"/>
        <item x="8512"/>
        <item x="7270"/>
        <item x="3138"/>
        <item x="29"/>
        <item x="7256"/>
        <item x="7062"/>
        <item x="1745"/>
        <item x="2744"/>
        <item x="4752"/>
        <item x="5490"/>
        <item x="4036"/>
        <item x="8484"/>
        <item x="532"/>
        <item x="6467"/>
        <item x="1002"/>
        <item x="4724"/>
        <item x="3442"/>
        <item x="7151"/>
        <item x="8007"/>
        <item x="4829"/>
        <item x="4419"/>
        <item x="7141"/>
        <item x="3484"/>
        <item x="8050"/>
        <item x="2033"/>
        <item x="2573"/>
        <item x="8402"/>
        <item x="2790"/>
        <item x="8506"/>
        <item x="6445"/>
        <item x="6304"/>
        <item x="1944"/>
        <item x="849"/>
        <item x="5378"/>
        <item x="3350"/>
        <item x="429"/>
        <item x="8475"/>
        <item x="3406"/>
        <item x="1454"/>
        <item x="1298"/>
        <item x="4046"/>
        <item x="6310"/>
        <item x="2670"/>
        <item x="109"/>
        <item x="7049"/>
        <item x="6049"/>
        <item x="6999"/>
        <item x="7424"/>
        <item x="7741"/>
        <item x="7114"/>
        <item x="7719"/>
        <item x="997"/>
        <item x="2473"/>
        <item x="7766"/>
        <item x="6161"/>
        <item x="3395"/>
        <item x="5487"/>
        <item x="1759"/>
        <item x="1948"/>
        <item x="1381"/>
        <item x="8117"/>
        <item x="2539"/>
        <item x="6640"/>
        <item x="291"/>
        <item x="1497"/>
        <item x="7718"/>
        <item x="171"/>
        <item x="7232"/>
        <item x="4874"/>
        <item x="2079"/>
        <item x="7816"/>
        <item x="6044"/>
        <item x="3289"/>
        <item x="7176"/>
        <item x="7262"/>
        <item x="1025"/>
        <item x="4840"/>
        <item x="2450"/>
        <item x="288"/>
        <item x="8053"/>
        <item x="187"/>
        <item x="264"/>
        <item x="5908"/>
        <item x="4618"/>
        <item x="751"/>
        <item x="441"/>
        <item x="8196"/>
        <item x="2306"/>
        <item x="5418"/>
        <item x="7955"/>
        <item x="4719"/>
        <item x="5877"/>
        <item x="8819"/>
        <item x="2115"/>
        <item x="8452"/>
        <item x="4151"/>
        <item x="2511"/>
        <item x="390"/>
        <item x="8320"/>
        <item x="7563"/>
        <item x="7672"/>
        <item x="2344"/>
        <item x="7100"/>
        <item x="3938"/>
        <item x="5359"/>
        <item x="4774"/>
        <item x="5912"/>
        <item x="4520"/>
        <item x="4238"/>
        <item x="1489"/>
        <item x="4664"/>
        <item x="1367"/>
        <item x="7710"/>
        <item x="6932"/>
        <item x="6681"/>
        <item x="4102"/>
        <item x="3137"/>
        <item x="8719"/>
        <item x="1128"/>
        <item x="6346"/>
        <item x="8287"/>
        <item x="5770"/>
        <item x="8032"/>
        <item x="3891"/>
        <item x="5209"/>
        <item x="1269"/>
        <item x="7838"/>
        <item x="3520"/>
        <item x="4270"/>
        <item x="6623"/>
        <item x="989"/>
        <item x="1518"/>
        <item x="1590"/>
        <item x="1250"/>
        <item x="5593"/>
        <item x="2988"/>
        <item x="5194"/>
        <item x="3067"/>
        <item x="3641"/>
        <item x="5695"/>
        <item x="8498"/>
        <item x="802"/>
        <item x="6923"/>
        <item x="6205"/>
        <item x="178"/>
        <item x="1833"/>
        <item x="5420"/>
        <item x="4127"/>
        <item x="5680"/>
        <item x="6644"/>
        <item x="1675"/>
        <item x="8017"/>
        <item x="1967"/>
        <item x="8084"/>
        <item x="8021"/>
        <item x="7570"/>
        <item x="6609"/>
        <item x="5992"/>
        <item x="3885"/>
        <item x="7355"/>
        <item x="8118"/>
        <item x="4689"/>
        <item x="4450"/>
        <item x="5120"/>
        <item x="6993"/>
        <item x="3624"/>
        <item x="2789"/>
        <item x="8046"/>
        <item x="8535"/>
        <item x="698"/>
        <item x="3187"/>
        <item x="5649"/>
        <item x="464"/>
        <item x="7665"/>
        <item x="7359"/>
        <item x="7396"/>
        <item x="2652"/>
        <item x="1328"/>
        <item x="4699"/>
        <item x="6362"/>
        <item x="5899"/>
        <item x="7602"/>
        <item x="2374"/>
        <item x="4207"/>
        <item x="7097"/>
        <item x="6835"/>
        <item x="3597"/>
        <item x="3979"/>
        <item x="3507"/>
        <item x="959"/>
        <item x="2110"/>
        <item x="3537"/>
        <item x="3057"/>
        <item x="4350"/>
        <item x="6051"/>
        <item x="6423"/>
        <item x="2032"/>
        <item x="3342"/>
        <item x="5469"/>
        <item x="3703"/>
        <item x="1660"/>
        <item x="1666"/>
        <item x="3756"/>
        <item x="4173"/>
        <item x="342"/>
        <item x="5861"/>
        <item x="1647"/>
        <item x="4542"/>
        <item x="1498"/>
        <item x="301"/>
        <item x="238"/>
        <item x="517"/>
        <item x="6209"/>
        <item x="7956"/>
        <item x="2605"/>
        <item x="7416"/>
        <item x="7468"/>
        <item x="2303"/>
        <item x="666"/>
        <item x="2766"/>
        <item x="4199"/>
        <item x="618"/>
        <item x="4792"/>
        <item x="6416"/>
        <item x="4051"/>
        <item x="8216"/>
        <item x="2758"/>
        <item x="3929"/>
        <item x="3931"/>
        <item x="7045"/>
        <item x="8160"/>
        <item x="7268"/>
        <item x="1116"/>
        <item x="7469"/>
        <item x="895"/>
        <item x="278"/>
        <item x="6678"/>
        <item x="6106"/>
        <item x="149"/>
        <item x="6897"/>
        <item x="3150"/>
        <item x="7806"/>
        <item x="4292"/>
        <item x="7608"/>
        <item x="479"/>
        <item x="5719"/>
        <item x="1817"/>
        <item x="970"/>
        <item x="8123"/>
        <item x="6863"/>
        <item x="5479"/>
        <item x="3634"/>
        <item x="5425"/>
        <item x="7350"/>
        <item x="7546"/>
        <item x="7928"/>
        <item x="4134"/>
        <item x="1010"/>
        <item x="6545"/>
        <item x="6454"/>
        <item x="1619"/>
        <item x="8008"/>
        <item x="6958"/>
        <item x="1827"/>
        <item x="6638"/>
        <item x="5157"/>
        <item x="1185"/>
        <item x="8281"/>
        <item x="2480"/>
        <item x="3293"/>
        <item x="231"/>
        <item x="3837"/>
        <item x="7564"/>
        <item x="7023"/>
        <item x="7967"/>
        <item x="2143"/>
        <item x="6250"/>
        <item x="7890"/>
        <item x="5730"/>
        <item x="1910"/>
        <item x="80"/>
        <item x="7848"/>
        <item x="3018"/>
        <item x="6523"/>
        <item x="372"/>
        <item x="6499"/>
        <item x="8363"/>
        <item x="6516"/>
        <item x="8787"/>
        <item x="5701"/>
        <item x="7572"/>
        <item x="112"/>
        <item x="635"/>
        <item x="1585"/>
        <item x="6685"/>
        <item x="8640"/>
        <item x="5436"/>
        <item x="4816"/>
        <item x="8"/>
        <item x="8391"/>
        <item x="3686"/>
        <item x="6799"/>
        <item x="550"/>
        <item x="6342"/>
        <item x="4353"/>
        <item x="7201"/>
        <item x="3110"/>
        <item x="3159"/>
        <item x="1340"/>
        <item x="7237"/>
        <item x="4696"/>
        <item x="3191"/>
        <item x="7454"/>
        <item x="2275"/>
        <item x="305"/>
        <item x="6852"/>
        <item x="4258"/>
        <item x="5481"/>
        <item x="2061"/>
        <item x="370"/>
        <item x="3261"/>
        <item x="4184"/>
        <item x="2623"/>
        <item x="2576"/>
        <item x="6532"/>
        <item x="7573"/>
        <item x="1287"/>
        <item x="4983"/>
        <item x="523"/>
        <item x="1991"/>
        <item x="7162"/>
        <item x="5667"/>
        <item x="8454"/>
        <item x="3716"/>
        <item x="7329"/>
        <item x="4280"/>
        <item x="4326"/>
        <item x="3472"/>
        <item x="8519"/>
        <item x="7263"/>
        <item x="6930"/>
        <item x="5743"/>
        <item x="7628"/>
        <item x="8545"/>
        <item x="1896"/>
        <item x="4657"/>
        <item x="7926"/>
        <item x="8377"/>
        <item x="3853"/>
        <item x="5586"/>
        <item x="1139"/>
        <item x="3542"/>
        <item x="6590"/>
        <item x="4928"/>
        <item x="1504"/>
        <item x="223"/>
        <item x="8635"/>
        <item x="752"/>
        <item x="2277"/>
        <item x="5488"/>
        <item x="4486"/>
        <item x="4606"/>
        <item x="6503"/>
        <item x="7899"/>
        <item x="2496"/>
        <item x="7537"/>
        <item x="2279"/>
        <item x="2725"/>
        <item x="2438"/>
        <item x="5563"/>
        <item x="7558"/>
        <item x="7676"/>
        <item x="3455"/>
        <item x="104"/>
        <item x="2310"/>
        <item x="1389"/>
        <item x="1393"/>
        <item x="465"/>
        <item x="592"/>
        <item x="3341"/>
        <item x="1428"/>
        <item x="743"/>
        <item x="8491"/>
        <item x="4849"/>
        <item x="5830"/>
        <item x="1036"/>
        <item x="7278"/>
        <item x="2871"/>
        <item x="6048"/>
        <item x="4215"/>
        <item x="738"/>
        <item x="3981"/>
        <item x="5890"/>
        <item x="3524"/>
        <item x="5238"/>
        <item x="7273"/>
        <item x="1535"/>
        <item x="401"/>
        <item x="1004"/>
        <item x="5541"/>
        <item x="2294"/>
        <item x="6369"/>
        <item x="322"/>
        <item x="7220"/>
        <item x="5736"/>
        <item x="1034"/>
        <item x="3448"/>
        <item x="4160"/>
        <item x="1608"/>
        <item x="4131"/>
        <item x="1255"/>
        <item x="7019"/>
        <item x="1491"/>
        <item x="2101"/>
        <item x="3914"/>
        <item x="1305"/>
        <item x="3927"/>
        <item x="1597"/>
        <item x="7513"/>
        <item x="2075"/>
        <item x="4692"/>
        <item x="7708"/>
        <item x="6311"/>
        <item x="1609"/>
        <item x="6283"/>
        <item x="1834"/>
        <item x="1637"/>
        <item x="6400"/>
        <item x="3508"/>
        <item x="687"/>
        <item x="3845"/>
        <item x="5172"/>
        <item x="5385"/>
        <item x="341"/>
        <item x="568"/>
        <item x="1821"/>
        <item x="3790"/>
        <item x="1046"/>
        <item x="2257"/>
        <item x="7866"/>
        <item x="8341"/>
        <item x="3409"/>
        <item x="4981"/>
        <item x="5871"/>
        <item x="1989"/>
        <item x="4854"/>
        <item x="1761"/>
        <item x="5732"/>
        <item x="58"/>
        <item x="2463"/>
        <item x="8035"/>
        <item x="3743"/>
        <item x="717"/>
        <item x="415"/>
        <item x="7872"/>
        <item x="5342"/>
        <item x="7732"/>
        <item x="7723"/>
        <item x="5893"/>
        <item x="7888"/>
        <item x="1444"/>
        <item x="7169"/>
        <item x="8130"/>
        <item x="6534"/>
        <item x="320"/>
        <item x="948"/>
        <item x="7966"/>
        <item x="7111"/>
        <item x="8525"/>
        <item x="5970"/>
        <item x="97"/>
        <item x="5164"/>
        <item x="2895"/>
        <item x="5789"/>
        <item x="3003"/>
        <item x="4503"/>
        <item x="3071"/>
        <item x="4344"/>
        <item x="860"/>
        <item x="4029"/>
        <item x="8020"/>
        <item x="2825"/>
        <item x="5969"/>
        <item x="1656"/>
        <item x="3398"/>
        <item x="4537"/>
        <item x="6903"/>
        <item x="1699"/>
        <item x="8784"/>
        <item x="5069"/>
        <item x="1260"/>
        <item x="921"/>
        <item x="3049"/>
        <item x="2202"/>
        <item x="3731"/>
        <item x="3728"/>
        <item x="4560"/>
        <item x="7632"/>
        <item x="6078"/>
        <item x="1162"/>
        <item x="1383"/>
        <item x="8003"/>
        <item x="1925"/>
        <item x="6112"/>
        <item x="4671"/>
        <item x="7631"/>
        <item x="3969"/>
        <item x="2016"/>
        <item x="3835"/>
        <item x="127"/>
        <item x="166"/>
        <item x="8331"/>
        <item x="1672"/>
        <item x="7400"/>
        <item x="3066"/>
        <item x="8673"/>
        <item x="3640"/>
        <item x="248"/>
        <item x="7854"/>
        <item x="2253"/>
        <item x="8727"/>
        <item x="2612"/>
        <item x="1751"/>
        <item x="5915"/>
        <item x="5632"/>
        <item x="1404"/>
        <item x="1403"/>
        <item x="4577"/>
        <item x="8563"/>
        <item x="2691"/>
        <item x="2971"/>
        <item x="1997"/>
        <item x="6784"/>
        <item x="7577"/>
        <item x="1075"/>
        <item x="6277"/>
        <item x="3922"/>
        <item x="2293"/>
        <item x="7690"/>
        <item x="3535"/>
        <item x="3757"/>
        <item x="8464"/>
        <item x="4750"/>
        <item x="7918"/>
        <item x="3849"/>
        <item x="4555"/>
        <item x="8303"/>
        <item x="8540"/>
        <item x="2062"/>
        <item x="1688"/>
        <item x="5450"/>
        <item x="8385"/>
        <item x="8170"/>
        <item x="1519"/>
        <item x="7596"/>
        <item x="5074"/>
        <item x="2494"/>
        <item x="2230"/>
        <item x="5536"/>
        <item x="793"/>
        <item x="48"/>
        <item x="2708"/>
        <item x="2270"/>
        <item x="3327"/>
        <item x="6946"/>
        <item x="1334"/>
        <item x="3272"/>
        <item x="1088"/>
        <item x="7871"/>
        <item x="7581"/>
        <item x="5664"/>
        <item x="7612"/>
        <item x="27"/>
        <item x="2613"/>
        <item x="408"/>
        <item x="4421"/>
        <item x="4546"/>
        <item x="6651"/>
        <item x="6462"/>
        <item x="1526"/>
        <item x="1301"/>
        <item x="7134"/>
        <item x="2852"/>
        <item x="7768"/>
        <item x="4328"/>
        <item x="6228"/>
        <item x="6676"/>
        <item x="3476"/>
        <item x="5606"/>
        <item x="1307"/>
        <item x="8295"/>
        <item x="4237"/>
        <item x="2507"/>
        <item x="4578"/>
        <item x="2647"/>
        <item x="4848"/>
        <item x="7747"/>
        <item x="932"/>
        <item x="3259"/>
        <item x="8479"/>
        <item x="430"/>
        <item x="1849"/>
        <item x="2454"/>
        <item x="3107"/>
        <item x="973"/>
        <item x="6172"/>
        <item x="3083"/>
        <item x="6728"/>
        <item x="2797"/>
        <item x="3925"/>
        <item x="4438"/>
        <item x="6440"/>
        <item x="1339"/>
        <item x="8080"/>
        <item x="8232"/>
        <item x="8577"/>
        <item x="1208"/>
        <item x="2523"/>
        <item x="4304"/>
        <item x="1701"/>
        <item x="8553"/>
        <item x="4455"/>
        <item x="3685"/>
        <item x="85"/>
        <item x="111"/>
        <item x="7644"/>
        <item x="7085"/>
        <item x="1442"/>
        <item x="2210"/>
        <item x="5780"/>
        <item x="2879"/>
        <item x="2896"/>
        <item x="3125"/>
        <item x="7637"/>
        <item x="3094"/>
        <item x="7990"/>
        <item x="257"/>
        <item x="3357"/>
        <item x="3668"/>
        <item x="2081"/>
        <item x="506"/>
        <item x="5079"/>
        <item x="1027"/>
        <item x="6780"/>
        <item x="8272"/>
        <item x="96"/>
        <item x="2635"/>
        <item x="1015"/>
        <item x="6701"/>
        <item x="3487"/>
        <item x="5559"/>
        <item x="3127"/>
        <item x="5317"/>
        <item x="6722"/>
        <item x="7520"/>
        <item x="8290"/>
        <item x="2468"/>
        <item x="3568"/>
        <item x="1641"/>
        <item x="6159"/>
        <item x="5180"/>
        <item x="7072"/>
        <item x="6533"/>
        <item x="6349"/>
        <item x="3796"/>
        <item x="4144"/>
        <item x="8733"/>
        <item x="590"/>
        <item x="6904"/>
        <item x="3528"/>
        <item x="3228"/>
        <item x="7147"/>
        <item x="6912"/>
        <item x="8738"/>
        <item x="941"/>
        <item x="400"/>
        <item x="1921"/>
        <item x="6433"/>
        <item x="3471"/>
        <item x="6135"/>
        <item x="5707"/>
        <item x="818"/>
        <item x="1857"/>
        <item x="62"/>
        <item x="3616"/>
        <item x="7976"/>
        <item x="3666"/>
        <item x="2589"/>
        <item x="357"/>
        <item x="4912"/>
        <item x="5205"/>
        <item x="5183"/>
        <item x="7950"/>
        <item x="2883"/>
        <item x="7694"/>
        <item x="2540"/>
        <item x="1949"/>
        <item x="8559"/>
        <item x="5681"/>
        <item x="5446"/>
        <item x="5311"/>
        <item x="7286"/>
        <item x="4293"/>
        <item x="7061"/>
        <item x="410"/>
        <item x="5099"/>
        <item x="788"/>
        <item x="1494"/>
        <item x="1562"/>
        <item x="6260"/>
        <item x="2958"/>
        <item x="3043"/>
        <item x="7378"/>
        <item x="6647"/>
        <item x="2741"/>
        <item x="5691"/>
        <item x="6163"/>
        <item x="7380"/>
        <item x="208"/>
        <item x="4923"/>
        <item x="1169"/>
        <item x="1332"/>
        <item x="626"/>
        <item x="8433"/>
        <item x="5187"/>
        <item x="3854"/>
        <item x="4382"/>
        <item x="5800"/>
        <item x="8375"/>
        <item x="2096"/>
        <item x="8083"/>
        <item x="8075"/>
        <item x="1682"/>
        <item x="5291"/>
        <item x="8538"/>
        <item x="7194"/>
        <item x="298"/>
        <item x="7337"/>
        <item x="7315"/>
        <item x="8325"/>
        <item x="5702"/>
        <item x="4340"/>
        <item x="7367"/>
        <item x="4728"/>
        <item x="8094"/>
        <item x="3509"/>
        <item x="5336"/>
        <item x="896"/>
        <item x="5070"/>
        <item x="1206"/>
        <item x="7673"/>
        <item x="679"/>
        <item x="5682"/>
        <item x="1814"/>
        <item x="2384"/>
        <item x="1372"/>
        <item x="2560"/>
        <item x="6063"/>
        <item x="4569"/>
        <item x="4163"/>
        <item x="4643"/>
        <item x="827"/>
        <item x="4147"/>
        <item x="1349"/>
        <item x="4444"/>
        <item x="5592"/>
        <item x="4662"/>
        <item x="3363"/>
        <item x="5785"/>
        <item x="8185"/>
        <item x="4760"/>
        <item x="8786"/>
        <item x="7684"/>
        <item x="4397"/>
        <item x="3613"/>
        <item x="5722"/>
        <item x="1345"/>
        <item x="8566"/>
        <item x="6026"/>
        <item x="1121"/>
        <item x="6984"/>
        <item x="4765"/>
        <item x="256"/>
        <item x="5020"/>
        <item x="8473"/>
        <item x="3020"/>
        <item x="1114"/>
        <item x="2788"/>
        <item x="3361"/>
        <item x="7938"/>
        <item x="6563"/>
        <item x="7319"/>
        <item x="69"/>
        <item x="2604"/>
        <item x="705"/>
        <item x="928"/>
        <item x="8073"/>
        <item x="796"/>
        <item x="2085"/>
        <item x="6713"/>
        <item x="3522"/>
        <item x="4363"/>
        <item x="8698"/>
        <item x="7494"/>
        <item x="2530"/>
        <item x="8169"/>
        <item x="833"/>
        <item x="4019"/>
        <item x="1635"/>
        <item x="7207"/>
        <item x="3718"/>
        <item x="7247"/>
        <item x="825"/>
        <item x="8746"/>
        <item x="540"/>
        <item x="8792"/>
        <item x="7334"/>
        <item x="6982"/>
        <item x="6911"/>
        <item x="4612"/>
        <item x="8288"/>
        <item x="5384"/>
        <item x="5414"/>
        <item x="8029"/>
        <item x="1136"/>
        <item x="5838"/>
        <item x="2549"/>
        <item x="4333"/>
        <item x="3826"/>
        <item x="8261"/>
        <item x="4955"/>
        <item x="6576"/>
        <item x="6980"/>
        <item x="2484"/>
        <item x="7691"/>
        <item x="3004"/>
        <item x="2478"/>
        <item x="5355"/>
        <item x="6684"/>
        <item x="5176"/>
        <item x="1440"/>
        <item x="7269"/>
        <item x="3505"/>
        <item x="4969"/>
        <item x="7022"/>
        <item x="7010"/>
        <item x="1"/>
        <item x="4625"/>
        <item x="1423"/>
        <item x="7738"/>
        <item x="418"/>
        <item x="7186"/>
        <item x="5306"/>
        <item x="7913"/>
        <item x="1451"/>
        <item x="3896"/>
        <item x="4096"/>
        <item x="4158"/>
        <item x="4953"/>
        <item x="63"/>
        <item x="6785"/>
        <item x="7343"/>
        <item x="2756"/>
        <item x="916"/>
        <item x="2739"/>
        <item x="8220"/>
        <item x="2159"/>
        <item x="4055"/>
        <item x="6133"/>
        <item x="1963"/>
        <item x="8245"/>
        <item x="3320"/>
        <item x="8213"/>
        <item x="5666"/>
        <item x="7858"/>
        <item x="3766"/>
        <item x="4210"/>
        <item x="1288"/>
        <item x="7415"/>
        <item x="397"/>
        <item x="3130"/>
        <item x="2414"/>
        <item x="591"/>
        <item x="4548"/>
        <item x="4566"/>
        <item x="5544"/>
        <item x="1115"/>
        <item x="3715"/>
        <item x="7906"/>
        <item x="7664"/>
        <item x="2504"/>
        <item x="1471"/>
        <item x="3980"/>
        <item x="1415"/>
        <item x="8624"/>
        <item x="6109"/>
        <item x="3078"/>
        <item x="979"/>
        <item x="6594"/>
        <item x="5474"/>
        <item x="5007"/>
        <item x="3251"/>
        <item x="4523"/>
        <item x="8598"/>
        <item x="4006"/>
        <item x="5497"/>
        <item x="5018"/>
        <item x="2009"/>
        <item x="3346"/>
        <item x="382"/>
        <item x="879"/>
        <item x="8526"/>
        <item x="1988"/>
        <item x="2092"/>
        <item x="6336"/>
        <item x="2626"/>
        <item x="1317"/>
        <item x="1632"/>
        <item x="251"/>
        <item x="3196"/>
        <item x="310"/>
        <item x="443"/>
        <item x="535"/>
        <item x="3791"/>
        <item x="5192"/>
        <item x="2785"/>
        <item x="5554"/>
        <item x="1503"/>
        <item x="352"/>
        <item x="7385"/>
        <item x="1823"/>
        <item x="5045"/>
        <item x="5113"/>
        <item x="3593"/>
        <item x="3389"/>
        <item x="4744"/>
        <item x="7030"/>
        <item x="911"/>
        <item x="26"/>
        <item x="3919"/>
        <item x="6129"/>
        <item x="3088"/>
        <item x="71"/>
        <item x="1642"/>
        <item x="3852"/>
        <item x="7164"/>
        <item x="5090"/>
        <item x="1841"/>
        <item x="3750"/>
        <item x="2054"/>
        <item x="2516"/>
        <item x="2442"/>
        <item x="2907"/>
        <item x="716"/>
        <item x="2163"/>
        <item x="2870"/>
        <item x="2828"/>
        <item x="3532"/>
        <item x="4563"/>
        <item x="919"/>
        <item x="620"/>
        <item x="6097"/>
        <item x="8384"/>
        <item x="8801"/>
        <item x="8691"/>
        <item x="7934"/>
        <item x="6104"/>
        <item x="2490"/>
        <item x="8414"/>
        <item x="3105"/>
        <item x="3681"/>
        <item x="5313"/>
        <item x="3038"/>
        <item x="8393"/>
        <item x="4897"/>
        <item x="2498"/>
        <item x="269"/>
        <item x="5841"/>
        <item x="7731"/>
        <item x="5953"/>
        <item x="3706"/>
        <item x="6882"/>
        <item x="4640"/>
        <item x="8418"/>
        <item x="7058"/>
        <item x="4000"/>
        <item x="5834"/>
        <item x="2051"/>
        <item x="1315"/>
        <item x="5988"/>
        <item x="4295"/>
        <item x="7939"/>
        <item x="3307"/>
        <item x="2188"/>
        <item x="3558"/>
        <item x="585"/>
        <item x="1474"/>
        <item x="7902"/>
        <item x="8745"/>
        <item x="3897"/>
        <item x="3720"/>
        <item x="7313"/>
        <item x="8246"/>
        <item x="6249"/>
        <item x="6798"/>
        <item x="4337"/>
        <item x="7285"/>
        <item x="8822"/>
        <item x="7332"/>
        <item x="8655"/>
        <item x="5996"/>
        <item x="5438"/>
        <item x="7462"/>
        <item x="7652"/>
        <item x="5036"/>
        <item x="2629"/>
        <item x="143"/>
        <item x="3811"/>
        <item x="7254"/>
        <item x="2028"/>
        <item x="6204"/>
        <item x="5249"/>
        <item x="2934"/>
        <item x="8273"/>
        <item x="7390"/>
        <item x="3951"/>
        <item x="3890"/>
        <item x="5934"/>
        <item x="4732"/>
        <item x="630"/>
        <item x="8820"/>
        <item x="3413"/>
        <item x="6665"/>
        <item x="7550"/>
        <item x="5672"/>
        <item x="5716"/>
        <item x="5289"/>
        <item x="4730"/>
        <item x="4482"/>
        <item x="4901"/>
        <item x="6815"/>
        <item x="8750"/>
        <item x="2509"/>
        <item x="3065"/>
        <item x="3205"/>
        <item x="5352"/>
        <item x="1353"/>
        <item x="2669"/>
        <item x="5997"/>
        <item x="95"/>
        <item x="5324"/>
        <item x="4715"/>
        <item x="6107"/>
        <item x="2261"/>
        <item x="1848"/>
        <item x="7940"/>
        <item x="3810"/>
        <item x="5255"/>
        <item x="6670"/>
        <item x="3443"/>
        <item x="5956"/>
        <item x="741"/>
        <item x="7078"/>
        <item x="4861"/>
        <item x="6630"/>
        <item x="4442"/>
        <item x="1152"/>
        <item x="7110"/>
        <item x="7443"/>
        <item x="6762"/>
        <item x="1447"/>
        <item x="6492"/>
        <item x="3268"/>
        <item x="7669"/>
        <item x="3563"/>
        <item x="8250"/>
        <item x="3561"/>
        <item x="8435"/>
        <item x="7977"/>
        <item x="7585"/>
        <item x="5888"/>
        <item x="8529"/>
        <item x="7974"/>
        <item x="7217"/>
        <item x="2800"/>
        <item x="3063"/>
        <item x="2281"/>
        <item x="2259"/>
        <item x="8699"/>
        <item x="4655"/>
        <item x="7044"/>
        <item x="4135"/>
        <item x="7252"/>
        <item x="2989"/>
        <item x="8778"/>
        <item x="7626"/>
        <item x="6716"/>
        <item x="5269"/>
        <item x="1059"/>
        <item x="8104"/>
        <item x="6744"/>
        <item x="5109"/>
        <item x="1279"/>
        <item x="6033"/>
        <item x="8606"/>
        <item x="7623"/>
        <item x="4474"/>
        <item x="2175"/>
        <item x="6829"/>
        <item x="2997"/>
        <item x="3851"/>
        <item x="350"/>
        <item x="7281"/>
        <item x="5767"/>
        <item x="3076"/>
        <item x="2850"/>
        <item x="133"/>
        <item x="428"/>
        <item x="8528"/>
        <item x="1159"/>
        <item x="2913"/>
        <item x="3283"/>
        <item x="8611"/>
        <item x="3052"/>
        <item x="2687"/>
        <item x="4858"/>
        <item x="8662"/>
        <item x="6246"/>
        <item x="4875"/>
        <item x="1645"/>
        <item x="7662"/>
        <item x="1532"/>
        <item x="5455"/>
        <item x="4632"/>
        <item x="7833"/>
        <item x="1357"/>
        <item x="5859"/>
        <item x="8423"/>
        <item x="1209"/>
        <item x="5293"/>
        <item x="1742"/>
        <item x="7339"/>
        <item x="3474"/>
        <item x="5149"/>
        <item x="3941"/>
        <item x="4329"/>
        <item x="2187"/>
        <item x="566"/>
        <item x="7002"/>
        <item x="5963"/>
        <item x="1936"/>
        <item x="3356"/>
        <item x="8063"/>
        <item x="4485"/>
        <item x="3543"/>
        <item x="3297"/>
        <item x="7598"/>
        <item x="8646"/>
        <item x="7709"/>
        <item x="5218"/>
        <item x="7584"/>
        <item x="6734"/>
        <item x="4999"/>
        <item x="3553"/>
        <item x="8159"/>
        <item x="2529"/>
        <item x="3748"/>
        <item x="4720"/>
        <item x="5307"/>
        <item x="6773"/>
        <item x="2716"/>
        <item x="4554"/>
        <item x="2451"/>
        <item x="4001"/>
        <item x="6549"/>
        <item x="1418"/>
        <item x="7354"/>
        <item x="8460"/>
        <item x="1534"/>
        <item x="3084"/>
        <item x="6256"/>
        <item x="2255"/>
        <item x="7946"/>
        <item x="182"/>
        <item x="3186"/>
        <item x="2769"/>
        <item x="6312"/>
        <item x="1082"/>
        <item x="534"/>
        <item x="4251"/>
        <item x="5550"/>
        <item x="2776"/>
        <item x="8743"/>
        <item x="6318"/>
        <item x="5654"/>
        <item x="3627"/>
        <item x="6742"/>
        <item x="7993"/>
        <item x="2960"/>
        <item x="1621"/>
        <item x="2536"/>
        <item x="179"/>
        <item x="992"/>
        <item x="6404"/>
        <item x="8062"/>
        <item x="3548"/>
        <item x="7122"/>
        <item x="378"/>
        <item x="4456"/>
        <item x="7096"/>
        <item x="8282"/>
        <item x="6639"/>
        <item x="4137"/>
        <item x="6438"/>
        <item x="3189"/>
        <item x="7187"/>
        <item x="8670"/>
        <item x="7007"/>
        <item x="4035"/>
        <item x="222"/>
        <item x="2732"/>
        <item x="2276"/>
        <item x="933"/>
        <item x="5347"/>
        <item x="8253"/>
        <item x="6426"/>
        <item x="7583"/>
        <item x="594"/>
        <item x="8588"/>
        <item x="1697"/>
        <item x="6075"/>
        <item x="1900"/>
        <item x="6740"/>
        <item x="7430"/>
        <item x="254"/>
        <item x="2811"/>
        <item x="6602"/>
        <item x="3433"/>
        <item x="2111"/>
        <item x="2448"/>
        <item x="5630"/>
        <item x="6851"/>
        <item x="8329"/>
        <item x="4788"/>
        <item x="7163"/>
        <item x="4812"/>
        <item x="8138"/>
        <item x="2224"/>
        <item x="1800"/>
        <item x="5793"/>
        <item x="3871"/>
        <item x="3672"/>
        <item x="4445"/>
        <item x="7434"/>
        <item x="4403"/>
        <item x="7052"/>
        <item x="3440"/>
        <item x="1563"/>
        <item x="3999"/>
        <item x="239"/>
        <item x="4540"/>
        <item x="7811"/>
        <item x="7360"/>
        <item x="2908"/>
        <item x="3211"/>
        <item x="6889"/>
        <item x="4604"/>
        <item x="4049"/>
        <item x="7525"/>
        <item x="8756"/>
        <item x="2994"/>
        <item x="5396"/>
        <item x="8043"/>
        <item x="7488"/>
        <item x="993"/>
        <item x="5862"/>
        <item x="1322"/>
        <item x="4843"/>
        <item x="5615"/>
        <item x="7762"/>
        <item x="6637"/>
        <item x="4709"/>
        <item x="6427"/>
        <item x="5184"/>
        <item x="5731"/>
        <item x="8271"/>
        <item x="1844"/>
        <item x="4235"/>
        <item x="6317"/>
        <item x="3400"/>
        <item x="7942"/>
        <item x="3117"/>
        <item x="1359"/>
        <item x="8482"/>
        <item x="3148"/>
        <item x="7959"/>
        <item x="2858"/>
        <item x="4867"/>
        <item x="8497"/>
        <item x="5746"/>
        <item x="2083"/>
        <item x="1516"/>
        <item x="7003"/>
        <item x="3650"/>
        <item x="7668"/>
        <item x="6050"/>
        <item x="8622"/>
        <item x="2541"/>
        <item x="7288"/>
        <item x="6955"/>
        <item x="3146"/>
        <item x="4576"/>
        <item x="1551"/>
        <item x="5620"/>
        <item x="8243"/>
        <item x="2805"/>
        <item x="909"/>
        <item x="4320"/>
        <item x="3631"/>
        <item x="8520"/>
        <item x="8307"/>
        <item x="1627"/>
        <item x="1613"/>
        <item x="1984"/>
        <item x="6166"/>
        <item x="5452"/>
        <item x="4045"/>
        <item x="3310"/>
        <item x="4675"/>
        <item x="5588"/>
        <item x="1935"/>
        <item x="375"/>
        <item x="7073"/>
        <item x="2221"/>
        <item x="929"/>
        <item x="5417"/>
        <item x="8754"/>
        <item x="1182"/>
        <item x="7944"/>
        <item x="8772"/>
        <item x="6708"/>
        <item x="7788"/>
        <item x="4611"/>
        <item x="7474"/>
        <item x="4628"/>
        <item x="6627"/>
        <item x="7027"/>
        <item x="3569"/>
        <item x="2692"/>
        <item x="1772"/>
        <item x="5907"/>
        <item x="4393"/>
        <item x="4751"/>
        <item x="5365"/>
        <item x="3908"/>
        <item x="8200"/>
        <item x="3109"/>
        <item x="3368"/>
        <item x="169"/>
        <item x="4361"/>
        <item x="108"/>
        <item x="8061"/>
        <item x="7146"/>
        <item x="8486"/>
        <item x="226"/>
        <item x="6872"/>
        <item x="219"/>
        <item x="0"/>
        <item x="2856"/>
        <item x="3181"/>
        <item x="4491"/>
        <item x="2719"/>
        <item x="3834"/>
        <item x="7883"/>
        <item x="1398"/>
        <item x="8127"/>
        <item x="3986"/>
        <item x="4023"/>
        <item x="294"/>
        <item x="1966"/>
        <item x="7105"/>
        <item x="1589"/>
        <item x="7328"/>
        <item x="1794"/>
        <item x="2285"/>
        <item x="804"/>
        <item x="5669"/>
        <item x="3475"/>
        <item x="4906"/>
        <item x="2105"/>
        <item x="5211"/>
        <item x="2069"/>
        <item x="2706"/>
        <item x="5156"/>
        <item x="663"/>
        <item x="730"/>
        <item x="93"/>
        <item x="2445"/>
        <item x="5353"/>
        <item x="3637"/>
        <item x="4558"/>
        <item x="8195"/>
        <item x="2406"/>
        <item x="4561"/>
        <item x="259"/>
        <item x="5621"/>
        <item x="7008"/>
        <item x="3754"/>
        <item x="8131"/>
        <item x="1086"/>
        <item x="12"/>
        <item x="7349"/>
        <item x="6646"/>
        <item x="8641"/>
        <item x="681"/>
        <item x="5583"/>
        <item x="564"/>
        <item x="5341"/>
        <item x="3124"/>
        <item x="5143"/>
        <item x="21"/>
        <item x="5308"/>
        <item x="8543"/>
        <item x="1633"/>
        <item x="4249"/>
        <item x="3032"/>
        <item x="1909"/>
        <item x="2588"/>
        <item x="1712"/>
        <item x="5942"/>
        <item x="6866"/>
        <item x="6296"/>
        <item x="3244"/>
        <item x="2924"/>
        <item x="8389"/>
        <item x="6554"/>
        <item x="3974"/>
        <item x="5976"/>
        <item x="2897"/>
        <item x="6489"/>
        <item x="162"/>
        <item x="5408"/>
        <item x="1449"/>
        <item x="6959"/>
        <item x="4414"/>
        <item x="3378"/>
        <item x="5676"/>
        <item x="5911"/>
        <item x="1478"/>
        <item x="6429"/>
        <item x="6491"/>
        <item x="4311"/>
        <item x="6991"/>
        <item x="4009"/>
        <item x="5373"/>
        <item x="1040"/>
        <item x="1246"/>
        <item x="4123"/>
        <item x="185"/>
        <item x="6466"/>
        <item x="8807"/>
        <item x="5766"/>
        <item x="2696"/>
        <item x="8364"/>
        <item x="2304"/>
        <item x="1681"/>
        <item x="345"/>
        <item x="8355"/>
        <item x="261"/>
        <item x="5684"/>
        <item x="6208"/>
        <item x="1880"/>
        <item x="6527"/>
        <item x="6040"/>
        <item x="1574"/>
        <item x="5879"/>
        <item x="5758"/>
        <item x="4354"/>
        <item x="8158"/>
        <item x="4136"/>
        <item x="8674"/>
        <item x="3439"/>
        <item x="2945"/>
        <item x="6348"/>
        <item x="5131"/>
        <item x="2551"/>
        <item x="6360"/>
        <item x="8347"/>
        <item x="893"/>
        <item x="511"/>
        <item x="6550"/>
        <item x="6272"/>
        <item x="3080"/>
        <item x="6068"/>
        <item x="3133"/>
        <item x="7618"/>
        <item x="3987"/>
        <item x="5555"/>
        <item x="2783"/>
        <item x="6830"/>
        <item x="5091"/>
        <item x="6519"/>
        <item x="7603"/>
        <item x="6608"/>
        <item x="837"/>
        <item x="6461"/>
        <item x="8732"/>
        <item x="6478"/>
        <item x="3645"/>
        <item x="6468"/>
        <item x="5189"/>
        <item x="7682"/>
        <item x="1184"/>
        <item x="7874"/>
        <item x="3899"/>
        <item x="4661"/>
        <item x="2477"/>
        <item x="6582"/>
        <item x="5529"/>
        <item x="432"/>
        <item x="7264"/>
        <item x="8721"/>
        <item x="6153"/>
        <item x="8404"/>
        <item x="8081"/>
        <item x="5126"/>
        <item x="4972"/>
        <item x="7140"/>
        <item x="2298"/>
        <item x="3465"/>
        <item x="16"/>
        <item x="5808"/>
        <item x="3551"/>
        <item x="985"/>
        <item x="953"/>
        <item x="6901"/>
        <item x="1788"/>
        <item x="7276"/>
        <item x="1054"/>
        <item x="641"/>
        <item x="8615"/>
        <item x="6589"/>
        <item x="3301"/>
        <item x="3864"/>
        <item x="4451"/>
        <item x="6935"/>
        <item x="4993"/>
        <item x="5413"/>
        <item x="611"/>
        <item x="6284"/>
        <item x="598"/>
        <item x="3215"/>
        <item x="1456"/>
        <item x="7299"/>
        <item x="6518"/>
        <item x="6593"/>
        <item x="7192"/>
        <item x="138"/>
        <item x="6248"/>
        <item x="4212"/>
        <item x="6434"/>
        <item x="6178"/>
        <item x="8349"/>
        <item x="8345"/>
        <item x="7375"/>
        <item x="4502"/>
        <item x="739"/>
        <item x="5807"/>
        <item x="2779"/>
        <item x="3257"/>
        <item x="5116"/>
        <item x="5188"/>
        <item x="3976"/>
        <item x="5111"/>
        <item x="4992"/>
        <item x="2317"/>
        <item x="2594"/>
        <item x="1690"/>
        <item x="5263"/>
        <item x="470"/>
        <item x="8048"/>
        <item x="366"/>
        <item x="1166"/>
        <item x="995"/>
        <item x="3829"/>
        <item x="5354"/>
        <item x="1187"/>
        <item x="4654"/>
        <item x="4334"/>
        <item x="2286"/>
        <item x="4595"/>
        <item x="5127"/>
        <item x="3583"/>
        <item x="599"/>
        <item x="5794"/>
        <item x="2332"/>
        <item x="2973"/>
        <item x="3944"/>
        <item x="7075"/>
        <item x="5335"/>
        <item x="5089"/>
        <item x="6322"/>
        <item x="8705"/>
        <item x="7611"/>
        <item x="5623"/>
        <item x="7486"/>
        <item x="4465"/>
        <item x="272"/>
        <item x="6486"/>
        <item x="364"/>
        <item x="8398"/>
        <item x="7086"/>
        <item x="8088"/>
        <item x="1347"/>
        <item x="2796"/>
        <item x="1374"/>
        <item x="2661"/>
        <item x="5705"/>
        <item x="3968"/>
        <item x="5445"/>
        <item x="5517"/>
        <item x="3255"/>
        <item x="6120"/>
        <item x="4093"/>
        <item x="2025"/>
        <item x="1304"/>
        <item x="6840"/>
        <item x="2291"/>
        <item x="4966"/>
        <item x="1376"/>
        <item x="2738"/>
        <item x="15"/>
        <item x="4443"/>
        <item x="6180"/>
        <item x="3277"/>
        <item x="6096"/>
        <item x="1143"/>
        <item x="1264"/>
        <item x="8437"/>
        <item x="7516"/>
        <item x="7900"/>
        <item x="1123"/>
        <item x="2682"/>
        <item x="1087"/>
        <item x="3887"/>
        <item x="8605"/>
        <item x="2200"/>
        <item x="7653"/>
        <item x="6396"/>
        <item x="6737"/>
        <item x="186"/>
        <item x="577"/>
        <item x="5582"/>
        <item x="7746"/>
        <item x="6750"/>
        <item x="5522"/>
        <item x="2685"/>
        <item x="7566"/>
        <item x="3206"/>
        <item x="5104"/>
        <item x="2412"/>
        <item x="2308"/>
        <item x="6450"/>
        <item x="3306"/>
        <item x="6635"/>
        <item x="3510"/>
        <item x="7771"/>
        <item x="6333"/>
        <item x="875"/>
        <item x="1186"/>
        <item x="3552"/>
        <item x="6091"/>
        <item x="1290"/>
        <item x="5573"/>
        <item x="39"/>
        <item x="7135"/>
        <item x="2039"/>
        <item x="2331"/>
        <item x="4814"/>
        <item x="4742"/>
        <item x="1410"/>
        <item x="1873"/>
        <item x="4826"/>
        <item x="8630"/>
        <item x="4936"/>
        <item x="5851"/>
        <item x="6384"/>
        <item x="764"/>
        <item x="2112"/>
        <item x="4314"/>
        <item x="68"/>
        <item x="5017"/>
        <item x="7317"/>
        <item x="8755"/>
        <item x="7683"/>
        <item x="3367"/>
        <item x="2353"/>
        <item x="5600"/>
        <item x="1226"/>
        <item x="8229"/>
        <item x="150"/>
        <item x="780"/>
        <item x="8383"/>
        <item x="742"/>
        <item x="3332"/>
        <item x="2668"/>
        <item x="7272"/>
        <item x="5501"/>
        <item x="2437"/>
        <item x="8432"/>
        <item x="4032"/>
        <item x="1399"/>
        <item x="1460"/>
        <item x="3231"/>
        <item x="2653"/>
        <item x="7745"/>
        <item x="2162"/>
        <item x="6375"/>
        <item x="3698"/>
        <item x="2680"/>
        <item x="1605"/>
        <item x="1164"/>
        <item x="8337"/>
        <item x="4186"/>
        <item x="6424"/>
        <item x="6779"/>
        <item x="7167"/>
        <item x="8676"/>
        <item x="3387"/>
        <item x="84"/>
        <item x="3967"/>
        <item x="4263"/>
        <item x="3025"/>
        <item x="7230"/>
        <item x="2074"/>
        <item x="4020"/>
        <item x="1356"/>
        <item x="2625"/>
        <item x="4129"/>
        <item x="3292"/>
        <item x="5200"/>
        <item x="1692"/>
        <item x="1235"/>
        <item x="4922"/>
        <item x="447"/>
        <item x="835"/>
        <item x="5964"/>
        <item x="607"/>
        <item x="6245"/>
        <item x="3453"/>
        <item x="3729"/>
        <item x="6020"/>
        <item x="6057"/>
        <item x="8238"/>
        <item x="2672"/>
        <item x="8687"/>
        <item x="4986"/>
        <item x="6347"/>
        <item x="8280"/>
        <item x="2058"/>
        <item x="45"/>
        <item x="2361"/>
        <item x="3805"/>
        <item x="5747"/>
        <item x="4743"/>
        <item x="3608"/>
        <item x="6656"/>
        <item x="8189"/>
        <item x="7590"/>
        <item x="6305"/>
        <item x="5685"/>
        <item x="5132"/>
        <item x="956"/>
        <item x="6947"/>
        <item x="4866"/>
        <item x="7580"/>
        <item x="1673"/>
        <item x="5795"/>
        <item x="2205"/>
        <item x="5148"/>
        <item x="7884"/>
        <item x="3594"/>
        <item x="1570"/>
        <item x="3912"/>
        <item x="1950"/>
        <item x="3993"/>
        <item x="5460"/>
        <item x="5288"/>
        <item x="7510"/>
        <item x="6864"/>
        <item x="1261"/>
        <item x="7544"/>
        <item x="2104"/>
        <item x="2921"/>
        <item x="4686"/>
        <item x="1083"/>
        <item x="863"/>
        <item x="5177"/>
        <item x="1299"/>
        <item x="3526"/>
        <item x="6786"/>
        <item x="7607"/>
        <item x="2842"/>
        <item x="381"/>
        <item x="8154"/>
        <item x="6688"/>
        <item x="2619"/>
        <item x="5346"/>
        <item x="8227"/>
        <item x="3235"/>
        <item x="4067"/>
        <item x="7391"/>
        <item x="5370"/>
        <item x="7123"/>
        <item x="794"/>
        <item x="801"/>
        <item x="5429"/>
        <item x="3031"/>
        <item x="3862"/>
        <item x="7466"/>
        <item x="6253"/>
        <item x="2422"/>
        <item x="1417"/>
        <item x="8703"/>
        <item x="8366"/>
        <item x="4239"/>
        <item x="1620"/>
        <item x="2920"/>
        <item x="5610"/>
        <item x="2102"/>
        <item x="2467"/>
        <item x="2923"/>
        <item x="3282"/>
        <item x="7907"/>
        <item x="2371"/>
        <item x="6513"/>
        <item x="5191"/>
        <item x="201"/>
        <item x="5375"/>
        <item x="3371"/>
        <item x="1457"/>
        <item x="5863"/>
        <item x="3948"/>
        <item x="8223"/>
        <item x="2586"/>
        <item x="7479"/>
        <item x="3317"/>
        <item x="4789"/>
        <item x="7362"/>
        <item x="3585"/>
        <item x="6879"/>
        <item x="7029"/>
        <item x="7641"/>
        <item x="4427"/>
        <item x="4550"/>
        <item x="1230"/>
        <item x="5598"/>
        <item x="4117"/>
        <item x="3173"/>
        <item x="3123"/>
        <item x="317"/>
        <item x="7562"/>
        <item x="6752"/>
        <item x="5266"/>
        <item x="1129"/>
        <item x="3762"/>
        <item x="6206"/>
        <item x="6643"/>
        <item x="3821"/>
        <item x="582"/>
        <item x="6822"/>
        <item x="8681"/>
        <item x="7551"/>
        <item x="340"/>
        <item x="3527"/>
        <item x="3007"/>
        <item x="3630"/>
        <item x="5773"/>
        <item x="4722"/>
        <item x="1281"/>
        <item x="2747"/>
        <item x="354"/>
        <item x="4181"/>
        <item x="1311"/>
        <item x="2006"/>
        <item x="2684"/>
        <item x="7919"/>
        <item x="4018"/>
        <item x="2140"/>
        <item x="2537"/>
        <item x="2404"/>
        <item x="5604"/>
        <item x="1776"/>
        <item x="5331"/>
        <item x="6171"/>
        <item x="7004"/>
        <item x="622"/>
        <item x="4462"/>
        <item x="6920"/>
        <item x="1375"/>
        <item x="8368"/>
        <item x="5290"/>
        <item x="5055"/>
        <item x="8424"/>
        <item x="8441"/>
        <item x="1665"/>
        <item x="2087"/>
        <item x="7473"/>
        <item x="1928"/>
        <item x="1929"/>
        <item x="6667"/>
        <item x="3632"/>
        <item x="6316"/>
        <item x="3649"/>
        <item x="4273"/>
        <item x="165"/>
        <item x="3500"/>
        <item x="1777"/>
        <item x="3842"/>
        <item x="2862"/>
        <item x="5236"/>
        <item x="8267"/>
        <item x="8589"/>
        <item x="181"/>
        <item x="2262"/>
        <item x="3438"/>
        <item x="7627"/>
        <item x="5677"/>
        <item x="5345"/>
        <item x="7937"/>
        <item x="8143"/>
        <item x="6298"/>
        <item x="3128"/>
        <item x="1708"/>
        <item x="7571"/>
        <item x="6926"/>
        <item x="3486"/>
        <item x="4218"/>
        <item x="4167"/>
        <item x="800"/>
        <item x="1715"/>
        <item x="1147"/>
        <item x="4231"/>
        <item x="5476"/>
        <item x="6598"/>
        <item x="8412"/>
        <item x="3792"/>
        <item x="105"/>
        <item x="2502"/>
        <item x="5570"/>
        <item x="7398"/>
        <item x="7905"/>
        <item x="2831"/>
        <item x="7952"/>
        <item x="8234"/>
        <item x="500"/>
        <item x="6850"/>
        <item x="5016"/>
        <item x="3050"/>
        <item x="8283"/>
        <item x="5698"/>
        <item x="7013"/>
        <item x="4925"/>
        <item x="4512"/>
        <item x="5473"/>
        <item x="4997"/>
        <item x="723"/>
        <item x="946"/>
        <item x="4813"/>
        <item x="5804"/>
        <item x="4296"/>
        <item x="6214"/>
        <item x="50"/>
        <item x="8591"/>
        <item x="3212"/>
        <item x="3772"/>
        <item x="270"/>
        <item x="218"/>
        <item x="3219"/>
        <item x="5081"/>
        <item x="2456"/>
        <item x="6990"/>
        <item x="7179"/>
        <item x="5692"/>
        <item x="3966"/>
        <item x="7489"/>
        <item x="2601"/>
        <item x="5475"/>
        <item x="3477"/>
        <item x="8799"/>
        <item x="3496"/>
        <item x="1876"/>
        <item x="3861"/>
        <item x="5721"/>
        <item x="2774"/>
        <item x="1705"/>
        <item x="1476"/>
        <item x="2674"/>
        <item x="4198"/>
        <item x="4778"/>
        <item x="5494"/>
        <item x="1793"/>
        <item x="1348"/>
        <item x="3797"/>
        <item x="8396"/>
        <item x="5239"/>
        <item x="4277"/>
        <item x="7744"/>
        <item x="1999"/>
        <item x="5558"/>
        <item x="4472"/>
        <item x="8694"/>
        <item x="4873"/>
        <item x="866"/>
        <item x="1786"/>
        <item x="6226"/>
        <item x="8595"/>
        <item x="2964"/>
        <item x="4339"/>
        <item x="3093"/>
        <item x="4426"/>
        <item x="3518"/>
        <item x="8524"/>
        <item x="3534"/>
        <item x="653"/>
        <item x="2596"/>
        <item x="5828"/>
        <item x="6539"/>
        <item x="2812"/>
        <item x="3379"/>
        <item x="6391"/>
        <item x="1741"/>
        <item x="6420"/>
        <item x="3224"/>
        <item x="1205"/>
        <item x="6957"/>
        <item x="8718"/>
        <item x="6164"/>
        <item x="2421"/>
        <item x="748"/>
        <item x="5444"/>
        <item x="6896"/>
        <item x="5526"/>
        <item x="4494"/>
        <item x="4998"/>
        <item x="3767"/>
        <item x="3230"/>
        <item x="649"/>
        <item x="11"/>
        <item x="3498"/>
        <item x="7969"/>
        <item x="7601"/>
        <item x="6905"/>
        <item x="7374"/>
        <item x="3100"/>
        <item x="8644"/>
        <item x="1212"/>
        <item x="2949"/>
        <item x="7514"/>
        <item x="7240"/>
        <item x="4084"/>
        <item x="5595"/>
        <item x="4598"/>
        <item x="6038"/>
        <item x="7531"/>
        <item x="5285"/>
        <item x="8593"/>
        <item x="7536"/>
        <item x="7271"/>
        <item x="6600"/>
        <item x="7211"/>
        <item x="2722"/>
        <item x="838"/>
        <item x="6222"/>
        <item x="578"/>
        <item x="8180"/>
        <item x="2775"/>
        <item x="17"/>
        <item x="3322"/>
        <item x="914"/>
        <item x="6888"/>
        <item x="1992"/>
        <item x="7945"/>
        <item x="8761"/>
        <item x="4956"/>
        <item x="7834"/>
        <item x="4164"/>
        <item x="7245"/>
        <item x="4678"/>
        <item x="3182"/>
        <item x="7070"/>
        <item x="7666"/>
        <item x="3366"/>
        <item x="7703"/>
        <item x="4457"/>
        <item x="2154"/>
        <item x="3266"/>
        <item x="3240"/>
        <item x="8218"/>
        <item x="1365"/>
        <item x="4085"/>
        <item x="6547"/>
        <item x="1583"/>
        <item x="5350"/>
        <item x="541"/>
        <item x="7875"/>
        <item x="41"/>
        <item x="6176"/>
        <item x="7098"/>
        <item x="3581"/>
        <item x="4272"/>
        <item x="5835"/>
        <item x="2008"/>
        <item x="7992"/>
        <item x="6201"/>
        <item x="3600"/>
        <item x="1163"/>
        <item x="945"/>
        <item x="5085"/>
        <item x="935"/>
        <item x="3325"/>
        <item x="5253"/>
        <item x="5316"/>
        <item x="244"/>
        <item x="5087"/>
        <item x="6309"/>
        <item x="3635"/>
        <item x="1479"/>
        <item x="5153"/>
        <item x="6869"/>
        <item x="2280"/>
        <item x="4804"/>
        <item x="6783"/>
        <item x="7300"/>
        <item x="4735"/>
        <item x="2038"/>
        <item x="3664"/>
        <item x="6548"/>
        <item x="3085"/>
        <item x="6648"/>
        <item x="2001"/>
        <item x="6028"/>
        <item x="4697"/>
        <item x="6574"/>
        <item x="1051"/>
        <item x="6978"/>
        <item x="6430"/>
        <item x="1899"/>
        <item x="4776"/>
        <item x="7579"/>
        <item x="5711"/>
        <item x="1224"/>
        <item x="118"/>
        <item x="5923"/>
        <item x="4582"/>
        <item x="3755"/>
        <item x="4621"/>
        <item x="1438"/>
        <item x="5144"/>
        <item x="1048"/>
        <item x="4241"/>
        <item x="6077"/>
        <item x="2465"/>
        <item x="290"/>
        <item x="2803"/>
        <item x="6160"/>
        <item x="4398"/>
        <item x="4142"/>
        <item x="337"/>
        <item x="7377"/>
        <item x="7191"/>
        <item x="2632"/>
        <item x="324"/>
        <item x="7575"/>
        <item x="3937"/>
        <item x="486"/>
        <item x="5986"/>
        <item x="1870"/>
        <item x="7304"/>
        <item x="1289"/>
        <item x="5140"/>
        <item x="8523"/>
        <item x="3712"/>
        <item x="4995"/>
        <item x="1199"/>
        <item x="2142"/>
        <item x="3996"/>
        <item x="6102"/>
        <item x="5041"/>
        <item x="5518"/>
        <item x="469"/>
        <item x="3194"/>
        <item x="5967"/>
        <item x="4162"/>
        <item x="7125"/>
        <item x="732"/>
        <item x="5939"/>
        <item x="2518"/>
        <item x="2240"/>
        <item x="7975"/>
        <item x="5006"/>
        <item x="1071"/>
        <item x="2314"/>
        <item x="2164"/>
        <item x="6113"/>
        <item x="5616"/>
        <item x="6480"/>
        <item x="6368"/>
        <item x="887"/>
        <item x="980"/>
        <item x="6182"/>
        <item x="5389"/>
        <item x="3360"/>
        <item x="4631"/>
        <item x="3846"/>
        <item x="5831"/>
        <item x="7042"/>
        <item x="2354"/>
        <item x="4539"/>
        <item x="3576"/>
        <item x="3099"/>
        <item x="5287"/>
        <item x="1941"/>
        <item x="6071"/>
        <item x="3737"/>
        <item x="6827"/>
        <item x="8305"/>
        <item x="8656"/>
        <item x="8496"/>
        <item x="4226"/>
        <item x="5818"/>
        <item x="2057"/>
        <item x="8388"/>
        <item x="7646"/>
        <item x="120"/>
        <item x="2292"/>
        <item x="4865"/>
        <item x="3373"/>
        <item x="377"/>
        <item x="2566"/>
        <item x="6257"/>
        <item x="2929"/>
        <item x="4413"/>
        <item x="676"/>
        <item x="6240"/>
        <item x="3629"/>
        <item x="5193"/>
        <item x="3048"/>
        <item x="3"/>
        <item x="426"/>
        <item x="3233"/>
        <item x="5182"/>
        <item x="8408"/>
        <item x="7706"/>
        <item x="593"/>
        <item x="542"/>
        <item x="4269"/>
        <item x="6887"/>
        <item x="6854"/>
        <item x="7370"/>
        <item x="6772"/>
        <item x="1329"/>
        <item x="5086"/>
        <item x="3598"/>
        <item x="5447"/>
        <item x="2339"/>
        <item x="8620"/>
        <item x="5021"/>
        <item x="2830"/>
        <item x="4541"/>
        <item x="2352"/>
        <item x="53"/>
        <item x="1998"/>
        <item x="3017"/>
        <item x="6216"/>
        <item x="8010"/>
        <item x="8126"/>
        <item x="6568"/>
        <item x="5511"/>
        <item x="4002"/>
        <item x="8401"/>
        <item x="6238"/>
        <item x="4797"/>
        <item x="7244"/>
        <item x="6411"/>
        <item x="4111"/>
        <item x="4322"/>
        <item x="2901"/>
        <item x="2909"/>
        <item x="358"/>
        <item x="5898"/>
        <item x="3622"/>
        <item x="2324"/>
        <item x="3315"/>
        <item x="8522"/>
        <item x="4301"/>
        <item x="7916"/>
        <item x="2234"/>
        <item x="6269"/>
        <item x="3803"/>
        <item x="2840"/>
        <item x="6422"/>
        <item x="5505"/>
        <item x="6707"/>
        <item x="1754"/>
        <item x="1514"/>
        <item x="6377"/>
        <item x="2218"/>
        <item x="6081"/>
        <item x="6500"/>
        <item x="6683"/>
        <item x="4113"/>
        <item x="7617"/>
        <item x="2056"/>
        <item x="1001"/>
        <item x="1021"/>
        <item x="5272"/>
        <item x="3119"/>
        <item x="5642"/>
        <item x="2411"/>
        <item x="1584"/>
        <item x="7999"/>
        <item x="490"/>
        <item x="6530"/>
        <item x="6611"/>
        <item x="4176"/>
        <item x="8178"/>
        <item x="8316"/>
        <item x="5312"/>
        <item x="1860"/>
        <item x="2564"/>
        <item x="1216"/>
        <item x="5280"/>
        <item x="3856"/>
        <item x="1993"/>
        <item x="282"/>
        <item x="8411"/>
        <item x="4508"/>
        <item x="3824"/>
        <item x="5981"/>
        <item x="7188"/>
        <item x="3988"/>
        <item x="7930"/>
        <item x="1450"/>
        <item x="3538"/>
        <item x="8657"/>
        <item x="6237"/>
        <item x="4068"/>
        <item x="3435"/>
        <item x="3479"/>
        <item x="6121"/>
        <item x="8215"/>
        <item x="1198"/>
        <item x="5498"/>
        <item x="6641"/>
        <item x="329"/>
        <item x="6291"/>
        <item x="2974"/>
        <item x="3839"/>
        <item x="4094"/>
        <item x="34"/>
        <item x="5084"/>
        <item x="8416"/>
        <item x="38"/>
        <item x="277"/>
        <item x="689"/>
        <item x="2591"/>
        <item x="141"/>
        <item x="6766"/>
        <item x="4190"/>
        <item x="5741"/>
        <item x="1483"/>
        <item x="6387"/>
        <item x="5119"/>
        <item x="621"/>
        <item x="6002"/>
        <item x="6756"/>
        <item x="3210"/>
        <item x="4608"/>
        <item x="3162"/>
        <item x="2916"/>
        <item x="5117"/>
        <item x="4471"/>
        <item x="3077"/>
        <item x="2585"/>
        <item x="7860"/>
        <item x="5607"/>
        <item x="1987"/>
        <item x="4747"/>
        <item x="2141"/>
        <item x="4166"/>
        <item x="200"/>
        <item x="4458"/>
        <item x="1435"/>
        <item x="2272"/>
        <item x="1030"/>
        <item x="7095"/>
        <item x="6642"/>
        <item x="4856"/>
        <item x="2420"/>
        <item x="399"/>
        <item x="4889"/>
        <item x="4400"/>
        <item x="1636"/>
        <item x="3113"/>
        <item x="5683"/>
        <item x="3213"/>
        <item x="4766"/>
        <item x="8206"/>
        <item x="2709"/>
        <item x="2248"/>
        <item x="3775"/>
        <item x="8299"/>
        <item x="512"/>
        <item x="699"/>
        <item x="4683"/>
        <item x="2846"/>
        <item x="2460"/>
        <item x="2799"/>
        <item x="7312"/>
        <item x="7417"/>
        <item x="437"/>
        <item x="6842"/>
        <item x="4155"/>
        <item x="6730"/>
        <item x="1670"/>
        <item x="7241"/>
        <item x="349"/>
        <item x="5158"/>
        <item x="6162"/>
        <item x="6812"/>
        <item x="7835"/>
        <item x="5839"/>
        <item x="4319"/>
        <item x="1784"/>
        <item x="2762"/>
        <item x="4473"/>
        <item x="323"/>
        <item x="792"/>
        <item x="2893"/>
        <item x="4927"/>
        <item x="1094"/>
        <item x="1312"/>
        <item x="1192"/>
        <item x="5467"/>
        <item x="66"/>
        <item x="442"/>
        <item x="6626"/>
        <item x="4335"/>
        <item x="1578"/>
        <item x="4254"/>
        <item x="5433"/>
        <item x="2345"/>
        <item x="2466"/>
        <item x="1200"/>
        <item x="2534"/>
        <item x="5377"/>
        <item x="3338"/>
        <item x="420"/>
        <item x="3865"/>
        <item x="965"/>
        <item x="8208"/>
        <item x="4610"/>
        <item x="5633"/>
        <item x="8221"/>
        <item x="8172"/>
        <item x="174"/>
        <item x="1477"/>
        <item x="4259"/>
        <item x="8449"/>
        <item x="4572"/>
        <item x="8803"/>
        <item x="3430"/>
        <item x="2150"/>
        <item x="7316"/>
        <item x="5227"/>
        <item x="191"/>
        <item x="7156"/>
        <item x="6700"/>
        <item x="4934"/>
        <item x="3603"/>
        <item x="5569"/>
        <item x="3407"/>
        <item x="7480"/>
        <item x="7595"/>
        <item x="3866"/>
        <item x="3286"/>
        <item x="7363"/>
        <item x="978"/>
        <item x="6633"/>
        <item x="7671"/>
        <item x="5022"/>
        <item x="3340"/>
        <item x="2186"/>
        <item x="1283"/>
        <item x="8016"/>
        <item x="4549"/>
        <item x="122"/>
        <item x="1982"/>
        <item x="5846"/>
        <item x="2244"/>
        <item x="6011"/>
        <item x="1245"/>
        <item x="4217"/>
        <item x="2362"/>
        <item x="3010"/>
        <item x="124"/>
        <item x="8371"/>
        <item x="7619"/>
        <item x="5015"/>
        <item x="3623"/>
        <item x="5339"/>
        <item x="4991"/>
        <item x="2040"/>
        <item x="7347"/>
        <item x="2082"/>
        <item x="3574"/>
        <item x="5083"/>
        <item x="680"/>
        <item x="8310"/>
        <item x="581"/>
        <item x="6709"/>
        <item x="3688"/>
        <item x="4206"/>
        <item x="5987"/>
        <item x="5256"/>
        <item x="1959"/>
        <item x="1676"/>
        <item x="6853"/>
        <item x="6428"/>
        <item x="3529"/>
        <item x="7012"/>
        <item x="610"/>
        <item x="7995"/>
        <item x="1268"/>
        <item x="8407"/>
        <item x="249"/>
        <item x="6099"/>
        <item x="691"/>
        <item x="552"/>
        <item x="7353"/>
        <item x="5638"/>
        <item x="3656"/>
        <item x="4047"/>
        <item x="1722"/>
        <item x="7651"/>
        <item x="6675"/>
        <item x="2182"/>
        <item x="6622"/>
        <item x="4918"/>
        <item x="1234"/>
        <item x="2449"/>
        <item x="2458"/>
        <item x="4101"/>
        <item x="3663"/>
        <item x="3042"/>
        <item x="6525"/>
        <item x="2900"/>
        <item x="394"/>
        <item x="3782"/>
        <item x="1664"/>
        <item x="3103"/>
        <item x="2983"/>
        <item x="3309"/>
        <item x="2441"/>
        <item x="6227"/>
        <item x="4780"/>
        <item x="6199"/>
        <item x="2694"/>
        <item x="1537"/>
        <item x="304"/>
        <item x="7885"/>
        <item x="8263"/>
        <item x="2699"/>
        <item x="7700"/>
        <item x="2579"/>
        <item x="4159"/>
        <item x="5092"/>
        <item x="147"/>
        <item x="5821"/>
        <item x="3614"/>
        <item x="1320"/>
        <item x="2667"/>
        <item x="6838"/>
        <item x="3763"/>
        <item x="3040"/>
        <item x="6832"/>
        <item x="4410"/>
        <item x="7143"/>
        <item x="7460"/>
        <item x="4714"/>
        <item x="8328"/>
        <item x="4949"/>
        <item x="4105"/>
        <item x="2176"/>
        <item x="279"/>
        <item x="4341"/>
        <item x="549"/>
        <item x="668"/>
        <item x="2542"/>
        <item x="3492"/>
        <item x="1416"/>
        <item x="7384"/>
        <item x="4877"/>
        <item x="7465"/>
        <item x="5207"/>
        <item x="8113"/>
        <item x="5571"/>
        <item x="1874"/>
        <item x="4079"/>
        <item x="1240"/>
        <item x="5584"/>
        <item x="1026"/>
        <item x="3424"/>
        <item x="8005"/>
        <item x="7402"/>
        <item x="6936"/>
        <item x="285"/>
        <item x="7159"/>
        <item x="7444"/>
        <item x="5251"/>
        <item x="3054"/>
        <item x="4506"/>
        <item x="6844"/>
        <item x="2843"/>
        <item x="3314"/>
        <item x="5966"/>
        <item x="2583"/>
        <item x="6873"/>
        <item x="7356"/>
        <item x="7655"/>
        <item x="3039"/>
        <item x="2967"/>
        <item x="8607"/>
        <item x="3785"/>
        <item x="6587"/>
        <item x="4195"/>
        <item x="3112"/>
        <item x="7181"/>
        <item x="2258"/>
        <item x="7867"/>
        <item x="554"/>
        <item x="4507"/>
        <item x="3449"/>
        <item x="7210"/>
        <item x="1872"/>
        <item x="8350"/>
        <item x="4371"/>
        <item x="3047"/>
        <item x="715"/>
        <item x="4768"/>
        <item x="3349"/>
        <item x="661"/>
        <item x="1747"/>
        <item x="4282"/>
        <item x="114"/>
        <item x="3667"/>
        <item x="727"/>
        <item x="383"/>
        <item x="1680"/>
        <item x="8431"/>
        <item x="1188"/>
        <item x="4859"/>
        <item x="242"/>
        <item x="40"/>
        <item x="7137"/>
        <item x="456"/>
        <item x="4480"/>
        <item x="72"/>
        <item x="613"/>
        <item x="3809"/>
        <item x="3678"/>
        <item x="8742"/>
        <item x="3991"/>
        <item x="1994"/>
        <item x="5874"/>
        <item x="6149"/>
        <item x="1306"/>
        <item x="4978"/>
        <item x="4391"/>
        <item x="700"/>
        <item x="5657"/>
        <item x="7102"/>
        <item x="6181"/>
        <item x="8153"/>
        <item x="2486"/>
        <item x="56"/>
        <item x="8006"/>
        <item x="7079"/>
        <item x="113"/>
        <item x="3300"/>
        <item x="6479"/>
        <item x="5643"/>
        <item x="1738"/>
        <item x="3611"/>
        <item x="5012"/>
        <item x="789"/>
        <item x="3414"/>
        <item x="8707"/>
        <item x="8162"/>
        <item x="5366"/>
        <item x="4532"/>
        <item x="1684"/>
        <item x="6934"/>
        <item x="3804"/>
        <item x="1649"/>
        <item x="3903"/>
        <item x="2453"/>
        <item x="8205"/>
        <item x="1686"/>
        <item x="8182"/>
        <item x="4620"/>
        <item x="2193"/>
        <item x="4297"/>
        <item x="3427"/>
        <item x="3740"/>
        <item x="94"/>
        <item x="7982"/>
        <item x="6212"/>
        <item x="5662"/>
        <item x="5694"/>
        <item x="1292"/>
        <item x="1691"/>
        <item x="8034"/>
        <item x="1502"/>
        <item x="116"/>
        <item x="617"/>
        <item x="5696"/>
        <item x="246"/>
        <item x="8766"/>
        <item x="1433"/>
        <item x="1445"/>
        <item x="5876"/>
        <item x="7837"/>
        <item x="2482"/>
        <item x="6221"/>
        <item x="35"/>
        <item x="3894"/>
        <item x="6444"/>
        <item x="5062"/>
        <item x="6366"/>
        <item x="8643"/>
        <item x="271"/>
        <item x="5142"/>
        <item x="4014"/>
        <item x="5784"/>
        <item x="3788"/>
        <item x="6794"/>
        <item x="2347"/>
        <item x="5428"/>
        <item x="7279"/>
        <item x="7449"/>
        <item x="6123"/>
        <item x="1915"/>
        <item x="899"/>
        <item x="273"/>
        <item x="2911"/>
        <item x="4602"/>
        <item x="6501"/>
        <item x="684"/>
        <item x="6395"/>
        <item x="7467"/>
        <item x="4837"/>
        <item x="4704"/>
        <item x="7777"/>
        <item x="6628"/>
        <item x="8370"/>
        <item x="4260"/>
        <item x="1248"/>
        <item x="5787"/>
        <item x="2833"/>
        <item x="3636"/>
        <item x="8510"/>
        <item x="5073"/>
        <item x="7401"/>
        <item x="8121"/>
        <item x="4291"/>
        <item x="1510"/>
        <item x="6819"/>
        <item x="8092"/>
        <item x="3828"/>
        <item x="1453"/>
        <item x="4110"/>
        <item x="1830"/>
        <item x="4838"/>
        <item x="3456"/>
        <item x="1513"/>
        <item x="1600"/>
        <item x="7971"/>
        <item x="7791"/>
        <item x="7118"/>
        <item x="3998"/>
        <item x="5463"/>
        <item x="6275"/>
        <item x="5574"/>
        <item x="1815"/>
        <item x="3612"/>
        <item x="3256"/>
        <item x="2770"/>
        <item x="2227"/>
        <item x="5046"/>
        <item x="1109"/>
        <item x="1986"/>
        <item x="5725"/>
        <item x="5168"/>
        <item x="5708"/>
        <item x="3441"/>
        <item x="8578"/>
        <item x="2190"/>
        <item x="5756"/>
        <item x="5957"/>
        <item x="3425"/>
        <item x="3278"/>
        <item x="6276"/>
        <item x="8197"/>
        <item x="5886"/>
        <item x="671"/>
        <item x="2114"/>
        <item x="4082"/>
        <item x="5790"/>
        <item x="7880"/>
        <item x="7365"/>
        <item x="4352"/>
        <item x="6083"/>
        <item x="7613"/>
        <item x="8569"/>
        <item x="5655"/>
        <item x="6782"/>
        <item x="103"/>
        <item x="7547"/>
        <item x="5896"/>
        <item x="7752"/>
        <item x="981"/>
        <item x="4430"/>
        <item x="7068"/>
        <item x="7071"/>
        <item x="4847"/>
        <item x="5323"/>
        <item x="1731"/>
        <item x="1718"/>
        <item x="6"/>
        <item x="6541"/>
        <item x="7927"/>
        <item x="159"/>
        <item x="1552"/>
        <item x="4979"/>
        <item x="2319"/>
        <item x="2021"/>
        <item x="4053"/>
        <item x="8539"/>
        <item x="8688"/>
        <item x="2225"/>
        <item x="5242"/>
        <item x="1529"/>
        <item x="2305"/>
        <item x="8133"/>
        <item x="1090"/>
        <item x="677"/>
        <item x="4007"/>
        <item x="3693"/>
        <item x="8129"/>
        <item x="5244"/>
        <item x="6324"/>
        <item x="5990"/>
        <item x="5276"/>
        <item x="6006"/>
        <item x="4903"/>
        <item x="6145"/>
        <item x="5422"/>
        <item x="2184"/>
        <item x="5217"/>
        <item x="1243"/>
        <item x="782"/>
        <item x="7614"/>
        <item x="3671"/>
        <item x="8036"/>
        <item x="2912"/>
        <item x="6389"/>
        <item x="5042"/>
        <item x="2388"/>
        <item x="4139"/>
        <item x="7455"/>
        <item x="8060"/>
        <item x="537"/>
        <item x="3466"/>
        <item x="7014"/>
        <item x="4785"/>
        <item x="7032"/>
        <item x="2781"/>
        <item x="823"/>
        <item x="8259"/>
        <item x="4971"/>
        <item x="1595"/>
        <item x="3242"/>
        <item x="5659"/>
        <item x="8025"/>
        <item x="5434"/>
        <item x="3216"/>
        <item x="4770"/>
        <item x="1596"/>
        <item x="229"/>
        <item x="3152"/>
        <item x="6652"/>
        <item x="8492"/>
        <item x="4876"/>
        <item x="573"/>
        <item x="8380"/>
        <item x="4708"/>
        <item x="4988"/>
        <item x="4054"/>
        <item x="3390"/>
        <item x="4946"/>
        <item x="7763"/>
        <item x="7861"/>
        <item x="2389"/>
        <item x="8462"/>
        <item x="5009"/>
        <item x="3001"/>
        <item x="7767"/>
        <item x="2346"/>
        <item x="886"/>
        <item x="5303"/>
        <item x="6282"/>
        <item x="5135"/>
        <item x="6792"/>
        <item x="315"/>
        <item x="5337"/>
        <item x="8826"/>
        <item x="5806"/>
        <item x="7251"/>
        <item x="2857"/>
        <item x="5891"/>
        <item x="3312"/>
        <item x="3513"/>
        <item x="4553"/>
        <item x="8348"/>
        <item x="8124"/>
        <item x="8294"/>
        <item x="7772"/>
        <item x="4447"/>
        <item x="1717"/>
        <item x="7642"/>
        <item x="8415"/>
        <item x="5358"/>
        <item x="8374"/>
        <item x="7713"/>
        <item x="570"/>
        <item x="8257"/>
        <item x="5"/>
        <item x="1517"/>
        <item x="4551"/>
        <item x="6325"/>
        <item x="2633"/>
        <item x="7981"/>
        <item x="1251"/>
        <item x="7397"/>
        <item x="6229"/>
        <item x="2379"/>
        <item x="4947"/>
        <item x="1768"/>
        <item x="5788"/>
        <item x="4387"/>
        <item x="7203"/>
        <item x="6244"/>
        <item x="5958"/>
        <item x="6156"/>
        <item x="686"/>
        <item x="4323"/>
        <item x="4012"/>
        <item x="8751"/>
        <item x="1725"/>
        <item x="2838"/>
        <item x="712"/>
        <item x="6895"/>
        <item x="7540"/>
        <item x="3687"/>
        <item x="675"/>
        <item x="3225"/>
        <item x="6456"/>
        <item x="6857"/>
        <item x="711"/>
        <item x="1615"/>
        <item x="6016"/>
        <item x="1183"/>
        <item x="5215"/>
        <item x="870"/>
        <item x="7920"/>
        <item x="5155"/>
        <item x="2178"/>
        <item x="4781"/>
        <item x="4294"/>
        <item x="494"/>
        <item x="4203"/>
        <item x="2461"/>
        <item x="6379"/>
        <item x="4644"/>
        <item x="2233"/>
        <item x="1803"/>
        <item x="7829"/>
        <item x="2427"/>
        <item x="8015"/>
        <item x="6972"/>
        <item x="4772"/>
        <item x="4"/>
        <item x="1904"/>
        <item x="4973"/>
        <item x="3234"/>
        <item x="8362"/>
        <item x="5626"/>
        <item x="2321"/>
        <item x="7592"/>
        <item x="3928"/>
        <item x="6552"/>
        <item x="4808"/>
        <item x="148"/>
        <item x="6806"/>
        <item x="640"/>
        <item x="3158"/>
        <item x="2155"/>
        <item x="203"/>
        <item x="5940"/>
        <item x="2642"/>
        <item x="7471"/>
        <item x="1885"/>
        <item x="6023"/>
        <item x="7812"/>
        <item x="2121"/>
        <item x="8128"/>
        <item x="2134"/>
        <item x="6134"/>
        <item x="4256"/>
        <item x="4815"/>
        <item x="7839"/>
        <item x="5542"/>
        <item x="5853"/>
        <item x="8672"/>
        <item x="530"/>
        <item x="4767"/>
        <item x="5453"/>
        <item x="3396"/>
        <item x="4822"/>
        <item x="976"/>
        <item x="67"/>
        <item x="7554"/>
        <item x="6115"/>
        <item x="2066"/>
        <item x="280"/>
        <item x="898"/>
        <item x="2646"/>
        <item x="2315"/>
        <item x="2786"/>
        <item x="5504"/>
        <item x="7729"/>
        <item x="3362"/>
        <item x="6502"/>
        <item x="1461"/>
        <item x="8548"/>
        <item x="5326"/>
        <item x="3016"/>
        <item x="3337"/>
        <item x="8741"/>
        <item x="7139"/>
        <item x="1214"/>
        <item x="1310"/>
        <item x="4452"/>
        <item x="7170"/>
        <item x="7422"/>
        <item x="1197"/>
        <item x="8004"/>
        <item x="5439"/>
        <item x="6036"/>
        <item x="5150"/>
        <item x="4302"/>
        <item x="4200"/>
        <item x="7635"/>
        <item x="1390"/>
        <item x="3491"/>
        <item x="6601"/>
        <item x="2890"/>
        <item x="6732"/>
        <item x="2002"/>
        <item x="1241"/>
        <item x="8360"/>
        <item x="6800"/>
        <item x="367"/>
        <item x="1565"/>
        <item x="824"/>
        <item x="8796"/>
        <item x="1954"/>
        <item x="4128"/>
        <item x="2702"/>
        <item x="5409"/>
        <item x="2403"/>
        <item x="2689"/>
        <item x="1210"/>
        <item x="4960"/>
        <item x="939"/>
        <item x="3977"/>
        <item x="4556"/>
        <item x="3646"/>
        <item x="3833"/>
        <item x="3238"/>
        <item x="4031"/>
        <item x="1737"/>
        <item x="4441"/>
        <item x="4834"/>
        <item x="8773"/>
        <item x="1429"/>
        <item x="4315"/>
        <item x="4092"/>
        <item x="3468"/>
        <item x="2869"/>
        <item x="6074"/>
        <item x="567"/>
        <item x="6965"/>
        <item x="7495"/>
        <item x="8308"/>
        <item x="1009"/>
        <item x="5372"/>
        <item x="7275"/>
        <item x="1364"/>
        <item x="4769"/>
        <item x="5171"/>
        <item x="8791"/>
        <item x="3882"/>
        <item x="2827"/>
        <item x="4348"/>
        <item x="8145"/>
        <item x="7265"/>
        <item x="5461"/>
        <item x="2417"/>
        <item x="1112"/>
        <item x="3246"/>
        <item x="4356"/>
        <item x="4937"/>
        <item x="7144"/>
        <item x="3478"/>
        <item x="2703"/>
        <item x="2729"/>
        <item x="1606"/>
        <item x="8114"/>
        <item x="2060"/>
        <item x="2043"/>
        <item x="6817"/>
        <item x="4891"/>
        <item x="4388"/>
        <item x="7236"/>
        <item x="4446"/>
        <item x="7850"/>
        <item x="5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</pivotFields>
  <rowFields>
    <field x="2"/>
  </rowFields>
  <colFields>
    <field x="0"/>
  </colFields>
  <pageFields>
    <pageField fld="1"/>
  </pageFields>
  <dataFields>
    <dataField name="MIN of event_time" fld="1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3</v>
      </c>
    </row>
    <row r="2">
      <c r="A2" s="4" t="s">
        <v>4</v>
      </c>
      <c r="B2" s="5">
        <v>43523.42821759259</v>
      </c>
      <c r="C2" s="4">
        <v>9.9702298E7</v>
      </c>
    </row>
    <row r="3">
      <c r="A3" s="4" t="s">
        <v>4</v>
      </c>
      <c r="B3" s="5">
        <v>43489.30567129629</v>
      </c>
      <c r="C3" s="4">
        <v>6.7118564E7</v>
      </c>
    </row>
    <row r="4">
      <c r="A4" s="4" t="s">
        <v>4</v>
      </c>
      <c r="B4" s="5">
        <v>43601.26608796296</v>
      </c>
      <c r="C4" s="4">
        <v>8.7503951E7</v>
      </c>
    </row>
    <row r="5">
      <c r="A5" s="4" t="s">
        <v>4</v>
      </c>
      <c r="B5" s="5">
        <v>43669.35393518519</v>
      </c>
      <c r="C5" s="4">
        <v>6.4675633E7</v>
      </c>
    </row>
    <row r="6">
      <c r="A6" s="4" t="s">
        <v>4</v>
      </c>
      <c r="B6" s="5">
        <v>43535.90828703704</v>
      </c>
      <c r="C6" s="4">
        <v>7.3978848E7</v>
      </c>
    </row>
    <row r="7">
      <c r="A7" s="4" t="s">
        <v>4</v>
      </c>
      <c r="B7" s="5">
        <v>43642.720821759256</v>
      </c>
      <c r="C7" s="4">
        <v>5.4093423E7</v>
      </c>
    </row>
    <row r="8">
      <c r="A8" s="4" t="s">
        <v>4</v>
      </c>
      <c r="B8" s="5">
        <v>43660.366122685184</v>
      </c>
      <c r="C8" s="4">
        <v>3.2166996E7</v>
      </c>
    </row>
    <row r="9">
      <c r="A9" s="4" t="s">
        <v>4</v>
      </c>
      <c r="B9" s="5">
        <v>43524.397152777776</v>
      </c>
      <c r="C9" s="4">
        <v>9237971.0</v>
      </c>
    </row>
    <row r="10">
      <c r="A10" s="4" t="s">
        <v>4</v>
      </c>
      <c r="B10" s="5">
        <v>43591.86231481482</v>
      </c>
      <c r="C10" s="4">
        <v>9.660467E7</v>
      </c>
    </row>
    <row r="11">
      <c r="A11" s="4" t="s">
        <v>4</v>
      </c>
      <c r="B11" s="5">
        <v>43584.59071759259</v>
      </c>
      <c r="C11" s="4">
        <v>9.7585381E7</v>
      </c>
    </row>
    <row r="12">
      <c r="A12" s="4" t="s">
        <v>4</v>
      </c>
      <c r="B12" s="5">
        <v>43601.120729166665</v>
      </c>
      <c r="C12" s="4">
        <v>8.28208E7</v>
      </c>
    </row>
    <row r="13">
      <c r="A13" s="4" t="s">
        <v>4</v>
      </c>
      <c r="B13" s="5">
        <v>43503.10120370371</v>
      </c>
      <c r="C13" s="4">
        <v>6.587594E7</v>
      </c>
    </row>
    <row r="14">
      <c r="A14" s="4" t="s">
        <v>4</v>
      </c>
      <c r="B14" s="5">
        <v>43515.228796296295</v>
      </c>
      <c r="C14" s="4">
        <v>8207593.0</v>
      </c>
    </row>
    <row r="15">
      <c r="A15" s="4" t="s">
        <v>4</v>
      </c>
      <c r="B15" s="5">
        <v>43685.443773148145</v>
      </c>
      <c r="C15" s="4">
        <v>9.1446442E7</v>
      </c>
    </row>
    <row r="16">
      <c r="A16" s="4" t="s">
        <v>4</v>
      </c>
      <c r="B16" s="5">
        <v>43569.92570601852</v>
      </c>
      <c r="C16" s="4">
        <v>8.0731139E7</v>
      </c>
    </row>
    <row r="17">
      <c r="A17" s="4" t="s">
        <v>4</v>
      </c>
      <c r="B17" s="5">
        <v>43605.08390046296</v>
      </c>
      <c r="C17" s="4">
        <v>9.6596678E7</v>
      </c>
    </row>
    <row r="18">
      <c r="A18" s="4" t="s">
        <v>4</v>
      </c>
      <c r="B18" s="5">
        <v>43707.66961805556</v>
      </c>
      <c r="C18" s="4">
        <v>4.9889437E7</v>
      </c>
    </row>
    <row r="19">
      <c r="A19" s="4" t="s">
        <v>4</v>
      </c>
      <c r="B19" s="5">
        <v>43645.12158564815</v>
      </c>
      <c r="C19" s="4">
        <v>2.5281675E7</v>
      </c>
    </row>
    <row r="20">
      <c r="A20" s="4" t="s">
        <v>4</v>
      </c>
      <c r="B20" s="5">
        <v>43599.46859953704</v>
      </c>
      <c r="C20" s="4">
        <v>4.5474064E7</v>
      </c>
    </row>
    <row r="21">
      <c r="A21" s="4" t="s">
        <v>4</v>
      </c>
      <c r="B21" s="5">
        <v>43547.3080787037</v>
      </c>
      <c r="C21" s="4">
        <v>8.5843219E7</v>
      </c>
    </row>
    <row r="22">
      <c r="A22" s="4" t="s">
        <v>4</v>
      </c>
      <c r="B22" s="5">
        <v>43654.54332175926</v>
      </c>
      <c r="C22" s="4">
        <v>3.5343202E7</v>
      </c>
    </row>
    <row r="23">
      <c r="A23" s="4" t="s">
        <v>4</v>
      </c>
      <c r="B23" s="5">
        <v>43617.633888888886</v>
      </c>
      <c r="C23" s="4">
        <v>8.3062483E7</v>
      </c>
    </row>
    <row r="24">
      <c r="A24" s="4" t="s">
        <v>4</v>
      </c>
      <c r="B24" s="5">
        <v>43528.93340277778</v>
      </c>
      <c r="C24" s="4">
        <v>1.7676885E7</v>
      </c>
    </row>
    <row r="25">
      <c r="A25" s="4" t="s">
        <v>4</v>
      </c>
      <c r="B25" s="5">
        <v>43679.46902777778</v>
      </c>
      <c r="C25" s="4">
        <v>3.6481644E7</v>
      </c>
    </row>
    <row r="26">
      <c r="A26" s="4" t="s">
        <v>4</v>
      </c>
      <c r="B26" s="5">
        <v>43515.122141203705</v>
      </c>
      <c r="C26" s="4">
        <v>1.3036652E7</v>
      </c>
    </row>
    <row r="27">
      <c r="A27" s="4" t="s">
        <v>4</v>
      </c>
      <c r="B27" s="5">
        <v>43637.41296296296</v>
      </c>
      <c r="C27" s="4">
        <v>9411371.0</v>
      </c>
    </row>
    <row r="28">
      <c r="A28" s="4" t="s">
        <v>4</v>
      </c>
      <c r="B28" s="5">
        <v>43555.961493055554</v>
      </c>
      <c r="C28" s="4">
        <v>4.7093287E7</v>
      </c>
    </row>
    <row r="29">
      <c r="A29" s="4" t="s">
        <v>4</v>
      </c>
      <c r="B29" s="5">
        <v>43623.45181712963</v>
      </c>
      <c r="C29" s="4">
        <v>6.2361842E7</v>
      </c>
    </row>
    <row r="30">
      <c r="A30" s="4" t="s">
        <v>4</v>
      </c>
      <c r="B30" s="5">
        <v>43615.11231481482</v>
      </c>
      <c r="C30" s="4">
        <v>3.5415718E7</v>
      </c>
    </row>
    <row r="31">
      <c r="A31" s="4" t="s">
        <v>4</v>
      </c>
      <c r="B31" s="5">
        <v>43525.227858796294</v>
      </c>
      <c r="C31" s="4">
        <v>9.2662179E7</v>
      </c>
    </row>
    <row r="32">
      <c r="A32" s="4" t="s">
        <v>4</v>
      </c>
      <c r="B32" s="5">
        <v>43501.63450231482</v>
      </c>
      <c r="C32" s="4">
        <v>6.0617774E7</v>
      </c>
    </row>
    <row r="33">
      <c r="A33" s="4" t="s">
        <v>4</v>
      </c>
      <c r="B33" s="5">
        <v>43575.78827546296</v>
      </c>
      <c r="C33" s="4">
        <v>5.329265E7</v>
      </c>
    </row>
    <row r="34">
      <c r="A34" s="4" t="s">
        <v>4</v>
      </c>
      <c r="B34" s="5">
        <v>43679.83180555556</v>
      </c>
      <c r="C34" s="4">
        <v>7.0792232E7</v>
      </c>
    </row>
    <row r="35">
      <c r="A35" s="4" t="s">
        <v>4</v>
      </c>
      <c r="B35" s="5">
        <v>43534.15944444444</v>
      </c>
      <c r="C35" s="4">
        <v>129688.0</v>
      </c>
    </row>
    <row r="36">
      <c r="A36" s="4" t="s">
        <v>4</v>
      </c>
      <c r="B36" s="5">
        <v>43515.13321759259</v>
      </c>
      <c r="C36" s="4">
        <v>1.5640635E7</v>
      </c>
    </row>
    <row r="37">
      <c r="A37" s="4" t="s">
        <v>4</v>
      </c>
      <c r="B37" s="5">
        <v>43637.102800925924</v>
      </c>
      <c r="C37" s="4">
        <v>4.1066423E7</v>
      </c>
    </row>
    <row r="38">
      <c r="A38" s="4" t="s">
        <v>4</v>
      </c>
      <c r="B38" s="5">
        <v>43486.186793981484</v>
      </c>
      <c r="C38" s="4">
        <v>4.3265671E7</v>
      </c>
    </row>
    <row r="39">
      <c r="A39" s="4" t="s">
        <v>4</v>
      </c>
      <c r="B39" s="5">
        <v>43488.930659722224</v>
      </c>
      <c r="C39" s="4">
        <v>6.7373871E7</v>
      </c>
    </row>
    <row r="40">
      <c r="A40" s="4" t="s">
        <v>4</v>
      </c>
      <c r="B40" s="5">
        <v>43472.03225694445</v>
      </c>
      <c r="C40" s="4">
        <v>4.4327446E7</v>
      </c>
    </row>
    <row r="41">
      <c r="A41" s="4" t="s">
        <v>4</v>
      </c>
      <c r="B41" s="5">
        <v>43606.78792824074</v>
      </c>
      <c r="C41" s="4">
        <v>7.3365433E7</v>
      </c>
    </row>
    <row r="42">
      <c r="A42" s="4" t="s">
        <v>4</v>
      </c>
      <c r="B42" s="5">
        <v>43659.95552083333</v>
      </c>
      <c r="C42" s="4">
        <v>2.1881923E7</v>
      </c>
    </row>
    <row r="43">
      <c r="A43" s="4" t="s">
        <v>4</v>
      </c>
      <c r="B43" s="5">
        <v>43507.217685185184</v>
      </c>
      <c r="C43" s="4">
        <v>6.0777997E7</v>
      </c>
    </row>
    <row r="44">
      <c r="A44" s="4" t="s">
        <v>4</v>
      </c>
      <c r="B44" s="5">
        <v>43649.45927083334</v>
      </c>
      <c r="C44" s="4">
        <v>7.1516806E7</v>
      </c>
    </row>
    <row r="45">
      <c r="A45" s="4" t="s">
        <v>4</v>
      </c>
      <c r="B45" s="5">
        <v>43536.29309027778</v>
      </c>
      <c r="C45" s="4">
        <v>2.1368578E7</v>
      </c>
    </row>
    <row r="46">
      <c r="A46" s="4" t="s">
        <v>4</v>
      </c>
      <c r="B46" s="5">
        <v>43486.367997685185</v>
      </c>
      <c r="C46" s="4">
        <v>9073593.0</v>
      </c>
    </row>
    <row r="47">
      <c r="A47" s="4" t="s">
        <v>4</v>
      </c>
      <c r="B47" s="5">
        <v>43471.274733796294</v>
      </c>
      <c r="C47" s="4">
        <v>9.079593E7</v>
      </c>
    </row>
    <row r="48">
      <c r="A48" s="4" t="s">
        <v>4</v>
      </c>
      <c r="B48" s="5">
        <v>43526.68238425926</v>
      </c>
      <c r="C48" s="4">
        <v>2.9601295E7</v>
      </c>
    </row>
    <row r="49">
      <c r="A49" s="4" t="s">
        <v>4</v>
      </c>
      <c r="B49" s="5">
        <v>43529.464780092596</v>
      </c>
      <c r="C49" s="4">
        <v>9.3680035E7</v>
      </c>
    </row>
    <row r="50">
      <c r="A50" s="4" t="s">
        <v>4</v>
      </c>
      <c r="B50" s="5">
        <v>43603.27888888889</v>
      </c>
      <c r="C50" s="4">
        <v>7.1139876E7</v>
      </c>
    </row>
    <row r="51">
      <c r="A51" s="4" t="s">
        <v>4</v>
      </c>
      <c r="B51" s="5">
        <v>43659.20412037037</v>
      </c>
      <c r="C51" s="4">
        <v>6.9500114E7</v>
      </c>
    </row>
    <row r="52">
      <c r="A52" s="4" t="s">
        <v>4</v>
      </c>
      <c r="B52" s="5">
        <v>43467.60965277778</v>
      </c>
      <c r="C52" s="4">
        <v>5972647.0</v>
      </c>
    </row>
    <row r="53">
      <c r="A53" s="4" t="s">
        <v>4</v>
      </c>
      <c r="B53" s="5">
        <v>43539.40934027778</v>
      </c>
      <c r="C53" s="4">
        <v>2004037.0</v>
      </c>
    </row>
    <row r="54">
      <c r="A54" s="4" t="s">
        <v>4</v>
      </c>
      <c r="B54" s="5">
        <v>43472.88945601852</v>
      </c>
      <c r="C54" s="4">
        <v>7382796.0</v>
      </c>
    </row>
    <row r="55">
      <c r="A55" s="4" t="s">
        <v>4</v>
      </c>
      <c r="B55" s="5">
        <v>43478.8543287037</v>
      </c>
      <c r="C55" s="4">
        <v>4.382805E7</v>
      </c>
    </row>
    <row r="56">
      <c r="A56" s="4" t="s">
        <v>4</v>
      </c>
      <c r="B56" s="5">
        <v>43548.81774305556</v>
      </c>
      <c r="C56" s="4">
        <v>3.4926581E7</v>
      </c>
    </row>
    <row r="57">
      <c r="A57" s="4" t="s">
        <v>4</v>
      </c>
      <c r="B57" s="5">
        <v>43593.60765046296</v>
      </c>
      <c r="C57" s="4">
        <v>2.276993E7</v>
      </c>
    </row>
    <row r="58">
      <c r="A58" s="4" t="s">
        <v>4</v>
      </c>
      <c r="B58" s="5">
        <v>43690.389386574076</v>
      </c>
      <c r="C58" s="4">
        <v>7.6433665E7</v>
      </c>
    </row>
    <row r="59">
      <c r="A59" s="4" t="s">
        <v>4</v>
      </c>
      <c r="B59" s="5">
        <v>43636.707094907404</v>
      </c>
      <c r="C59" s="4">
        <v>3.7657635E7</v>
      </c>
    </row>
    <row r="60">
      <c r="A60" s="4" t="s">
        <v>4</v>
      </c>
      <c r="B60" s="5">
        <v>43655.22760416667</v>
      </c>
      <c r="C60" s="4">
        <v>7.1142159E7</v>
      </c>
    </row>
    <row r="61">
      <c r="A61" s="4" t="s">
        <v>4</v>
      </c>
      <c r="B61" s="5">
        <v>43643.45041666667</v>
      </c>
      <c r="C61" s="4">
        <v>2.3559189E7</v>
      </c>
    </row>
    <row r="62">
      <c r="A62" s="4" t="s">
        <v>4</v>
      </c>
      <c r="B62" s="5">
        <v>43526.03548611111</v>
      </c>
      <c r="C62" s="4">
        <v>9.8820658E7</v>
      </c>
    </row>
    <row r="63">
      <c r="A63" s="4" t="s">
        <v>4</v>
      </c>
      <c r="B63" s="5">
        <v>43608.1025</v>
      </c>
      <c r="C63" s="4">
        <v>7.4336739E7</v>
      </c>
    </row>
    <row r="64">
      <c r="A64" s="4" t="s">
        <v>4</v>
      </c>
      <c r="B64" s="5">
        <v>43550.666354166664</v>
      </c>
      <c r="C64" s="4">
        <v>3.2131345E7</v>
      </c>
    </row>
    <row r="65">
      <c r="A65" s="4" t="s">
        <v>4</v>
      </c>
      <c r="B65" s="5">
        <v>43481.73552083333</v>
      </c>
      <c r="C65" s="4">
        <v>3.714124E7</v>
      </c>
    </row>
    <row r="66">
      <c r="A66" s="4" t="s">
        <v>4</v>
      </c>
      <c r="B66" s="5">
        <v>43573.14917824074</v>
      </c>
      <c r="C66" s="4">
        <v>8.9229521E7</v>
      </c>
    </row>
    <row r="67">
      <c r="A67" s="4" t="s">
        <v>4</v>
      </c>
      <c r="B67" s="5">
        <v>43688.71380787037</v>
      </c>
      <c r="C67" s="4">
        <v>7.2252437E7</v>
      </c>
    </row>
    <row r="68">
      <c r="A68" s="4" t="s">
        <v>4</v>
      </c>
      <c r="B68" s="5">
        <v>43668.53839120371</v>
      </c>
      <c r="C68" s="4">
        <v>8.6733304E7</v>
      </c>
    </row>
    <row r="69">
      <c r="A69" s="4" t="s">
        <v>4</v>
      </c>
      <c r="B69" s="5">
        <v>43614.38087962963</v>
      </c>
      <c r="C69" s="4">
        <v>5.1469092E7</v>
      </c>
    </row>
    <row r="70">
      <c r="A70" s="4" t="s">
        <v>4</v>
      </c>
      <c r="B70" s="5">
        <v>43646.838217592594</v>
      </c>
      <c r="C70" s="4">
        <v>7.258011E7</v>
      </c>
    </row>
    <row r="71">
      <c r="A71" s="4" t="s">
        <v>4</v>
      </c>
      <c r="B71" s="5">
        <v>43530.41563657407</v>
      </c>
      <c r="C71" s="4">
        <v>7.1669649E7</v>
      </c>
    </row>
    <row r="72">
      <c r="A72" s="4" t="s">
        <v>4</v>
      </c>
      <c r="B72" s="5">
        <v>43566.686631944445</v>
      </c>
      <c r="C72" s="4">
        <v>2.1013935E7</v>
      </c>
    </row>
    <row r="73">
      <c r="A73" s="4" t="s">
        <v>4</v>
      </c>
      <c r="B73" s="5">
        <v>43526.44133101852</v>
      </c>
      <c r="C73" s="4">
        <v>9.7357544E7</v>
      </c>
    </row>
    <row r="74">
      <c r="A74" s="4" t="s">
        <v>4</v>
      </c>
      <c r="B74" s="5">
        <v>43572.28818287037</v>
      </c>
      <c r="C74" s="4">
        <v>7.3780052E7</v>
      </c>
    </row>
    <row r="75">
      <c r="A75" s="4" t="s">
        <v>4</v>
      </c>
      <c r="B75" s="5">
        <v>43575.1162962963</v>
      </c>
      <c r="C75" s="4">
        <v>9.9483586E7</v>
      </c>
    </row>
    <row r="76">
      <c r="A76" s="4" t="s">
        <v>4</v>
      </c>
      <c r="B76" s="5">
        <v>43509.3750462963</v>
      </c>
      <c r="C76" s="4">
        <v>3.7107116E7</v>
      </c>
    </row>
    <row r="77">
      <c r="A77" s="4" t="s">
        <v>4</v>
      </c>
      <c r="B77" s="5">
        <v>43512.370787037034</v>
      </c>
      <c r="C77" s="4">
        <v>3.6115648E7</v>
      </c>
    </row>
    <row r="78">
      <c r="A78" s="4" t="s">
        <v>4</v>
      </c>
      <c r="B78" s="5">
        <v>43553.61769675926</v>
      </c>
      <c r="C78" s="4">
        <v>8.8524863E7</v>
      </c>
    </row>
    <row r="79">
      <c r="A79" s="4" t="s">
        <v>4</v>
      </c>
      <c r="B79" s="5">
        <v>43537.819247685184</v>
      </c>
      <c r="C79" s="4">
        <v>3.0238374E7</v>
      </c>
    </row>
    <row r="80">
      <c r="A80" s="4" t="s">
        <v>4</v>
      </c>
      <c r="B80" s="5">
        <v>43562.929502314815</v>
      </c>
      <c r="C80" s="4">
        <v>8.3622359E7</v>
      </c>
    </row>
    <row r="81">
      <c r="A81" s="4" t="s">
        <v>4</v>
      </c>
      <c r="B81" s="5">
        <v>43472.03430555556</v>
      </c>
      <c r="C81" s="4">
        <v>2.9187959E7</v>
      </c>
    </row>
    <row r="82">
      <c r="A82" s="4" t="s">
        <v>4</v>
      </c>
      <c r="B82" s="5">
        <v>43544.105844907404</v>
      </c>
      <c r="C82" s="4">
        <v>6.2306928E7</v>
      </c>
    </row>
    <row r="83">
      <c r="A83" s="4" t="s">
        <v>4</v>
      </c>
      <c r="B83" s="5">
        <v>43636.88922453704</v>
      </c>
      <c r="C83" s="4">
        <v>8.6545495E7</v>
      </c>
    </row>
    <row r="84">
      <c r="A84" s="4" t="s">
        <v>4</v>
      </c>
      <c r="B84" s="5">
        <v>43555.78171296296</v>
      </c>
      <c r="C84" s="4">
        <v>3.971208E7</v>
      </c>
    </row>
    <row r="85">
      <c r="A85" s="4" t="s">
        <v>4</v>
      </c>
      <c r="B85" s="5">
        <v>43559.27821759259</v>
      </c>
      <c r="C85" s="4">
        <v>3.2176698E7</v>
      </c>
    </row>
    <row r="86">
      <c r="A86" s="4" t="s">
        <v>4</v>
      </c>
      <c r="B86" s="5">
        <v>43684.59737268519</v>
      </c>
      <c r="C86" s="4">
        <v>5.1928384E7</v>
      </c>
    </row>
    <row r="87">
      <c r="A87" s="4" t="s">
        <v>4</v>
      </c>
      <c r="B87" s="5">
        <v>43636.72740740741</v>
      </c>
      <c r="C87" s="4">
        <v>4.3745739E7</v>
      </c>
    </row>
    <row r="88">
      <c r="A88" s="4" t="s">
        <v>4</v>
      </c>
      <c r="B88" s="5">
        <v>43701.30173611111</v>
      </c>
      <c r="C88" s="4">
        <v>6.4267715E7</v>
      </c>
    </row>
    <row r="89">
      <c r="A89" s="4" t="s">
        <v>4</v>
      </c>
      <c r="B89" s="5">
        <v>43679.404178240744</v>
      </c>
      <c r="C89" s="4">
        <v>8.0706731E7</v>
      </c>
    </row>
    <row r="90">
      <c r="A90" s="4" t="s">
        <v>4</v>
      </c>
      <c r="B90" s="5">
        <v>43602.34204861111</v>
      </c>
      <c r="C90" s="4">
        <v>1.6086777E7</v>
      </c>
    </row>
    <row r="91">
      <c r="A91" s="4" t="s">
        <v>4</v>
      </c>
      <c r="B91" s="5">
        <v>43553.08997685185</v>
      </c>
      <c r="C91" s="4">
        <v>7.0240016E7</v>
      </c>
    </row>
    <row r="92">
      <c r="A92" s="4" t="s">
        <v>4</v>
      </c>
      <c r="B92" s="5">
        <v>43701.57140046296</v>
      </c>
      <c r="C92" s="4">
        <v>3.7280406E7</v>
      </c>
    </row>
    <row r="93">
      <c r="A93" s="4" t="s">
        <v>4</v>
      </c>
      <c r="B93" s="5">
        <v>43647.63079861111</v>
      </c>
      <c r="C93" s="4">
        <v>2.0353773E7</v>
      </c>
    </row>
    <row r="94">
      <c r="A94" s="4" t="s">
        <v>4</v>
      </c>
      <c r="B94" s="5">
        <v>43496.70585648148</v>
      </c>
      <c r="C94" s="4">
        <v>6.1663015E7</v>
      </c>
    </row>
    <row r="95">
      <c r="A95" s="4" t="s">
        <v>4</v>
      </c>
      <c r="B95" s="5">
        <v>43677.29466435185</v>
      </c>
      <c r="C95" s="4">
        <v>8.7604405E7</v>
      </c>
    </row>
    <row r="96">
      <c r="A96" s="4" t="s">
        <v>4</v>
      </c>
      <c r="B96" s="5">
        <v>43530.225277777776</v>
      </c>
      <c r="C96" s="4">
        <v>7.8401013E7</v>
      </c>
    </row>
    <row r="97">
      <c r="A97" s="4" t="s">
        <v>4</v>
      </c>
      <c r="B97" s="5">
        <v>43595.84311342592</v>
      </c>
      <c r="C97" s="4">
        <v>7.3345442E7</v>
      </c>
    </row>
    <row r="98">
      <c r="A98" s="4" t="s">
        <v>4</v>
      </c>
      <c r="B98" s="5">
        <v>43691.88591435185</v>
      </c>
      <c r="C98" s="4">
        <v>6.2975582E7</v>
      </c>
    </row>
    <row r="99">
      <c r="A99" s="4" t="s">
        <v>4</v>
      </c>
      <c r="B99" s="5">
        <v>43651.96371527778</v>
      </c>
      <c r="C99" s="4">
        <v>5.3261328E7</v>
      </c>
    </row>
    <row r="100">
      <c r="A100" s="4" t="s">
        <v>4</v>
      </c>
      <c r="B100" s="5">
        <v>43565.84543981482</v>
      </c>
      <c r="C100" s="4">
        <v>3.2556025E7</v>
      </c>
    </row>
    <row r="101">
      <c r="A101" s="4" t="s">
        <v>4</v>
      </c>
      <c r="B101" s="5">
        <v>43656.07115740741</v>
      </c>
      <c r="C101" s="4">
        <v>445788.0</v>
      </c>
    </row>
    <row r="102">
      <c r="A102" s="4" t="s">
        <v>4</v>
      </c>
      <c r="B102" s="5">
        <v>43620.54219907407</v>
      </c>
      <c r="C102" s="4">
        <v>2.9898305E7</v>
      </c>
    </row>
    <row r="103">
      <c r="A103" s="4" t="s">
        <v>4</v>
      </c>
      <c r="B103" s="5">
        <v>43571.09909722222</v>
      </c>
      <c r="C103" s="4">
        <v>7.6682575E7</v>
      </c>
    </row>
    <row r="104">
      <c r="A104" s="4" t="s">
        <v>4</v>
      </c>
      <c r="B104" s="5">
        <v>43614.57512731481</v>
      </c>
      <c r="C104" s="4">
        <v>5.505191E7</v>
      </c>
    </row>
    <row r="105">
      <c r="A105" s="4" t="s">
        <v>4</v>
      </c>
      <c r="B105" s="5">
        <v>43472.17125</v>
      </c>
      <c r="C105" s="4">
        <v>6.8801854E7</v>
      </c>
    </row>
    <row r="106">
      <c r="A106" s="4" t="s">
        <v>4</v>
      </c>
      <c r="B106" s="5">
        <v>43665.304189814815</v>
      </c>
      <c r="C106" s="4">
        <v>4.303231E7</v>
      </c>
    </row>
    <row r="107">
      <c r="A107" s="4" t="s">
        <v>4</v>
      </c>
      <c r="B107" s="5">
        <v>43615.951527777775</v>
      </c>
      <c r="C107" s="4">
        <v>5.1652937E7</v>
      </c>
    </row>
    <row r="108">
      <c r="A108" s="4" t="s">
        <v>4</v>
      </c>
      <c r="B108" s="5">
        <v>43522.66</v>
      </c>
      <c r="C108" s="4">
        <v>1.2162123E7</v>
      </c>
    </row>
    <row r="109">
      <c r="A109" s="4" t="s">
        <v>4</v>
      </c>
      <c r="B109" s="5">
        <v>43634.211435185185</v>
      </c>
      <c r="C109" s="4">
        <v>9.853744E7</v>
      </c>
    </row>
    <row r="110">
      <c r="A110" s="4" t="s">
        <v>4</v>
      </c>
      <c r="B110" s="5">
        <v>43660.72421296296</v>
      </c>
      <c r="C110" s="4">
        <v>2.465492E7</v>
      </c>
    </row>
    <row r="111">
      <c r="A111" s="4" t="s">
        <v>4</v>
      </c>
      <c r="B111" s="5">
        <v>43479.37090277778</v>
      </c>
      <c r="C111" s="4">
        <v>2.2912084E7</v>
      </c>
    </row>
    <row r="112">
      <c r="A112" s="4" t="s">
        <v>4</v>
      </c>
      <c r="B112" s="5">
        <v>43469.26604166667</v>
      </c>
      <c r="C112" s="4">
        <v>7.7968616E7</v>
      </c>
    </row>
    <row r="113">
      <c r="A113" s="4" t="s">
        <v>4</v>
      </c>
      <c r="B113" s="5">
        <v>43678.31765046297</v>
      </c>
      <c r="C113" s="4">
        <v>8.425289E7</v>
      </c>
    </row>
    <row r="114">
      <c r="A114" s="4" t="s">
        <v>4</v>
      </c>
      <c r="B114" s="5">
        <v>43671.746724537035</v>
      </c>
      <c r="C114" s="4">
        <v>7542091.0</v>
      </c>
    </row>
    <row r="115">
      <c r="A115" s="4" t="s">
        <v>4</v>
      </c>
      <c r="B115" s="5">
        <v>43516.670381944445</v>
      </c>
      <c r="C115" s="4">
        <v>5.3696861E7</v>
      </c>
    </row>
    <row r="116">
      <c r="A116" s="4" t="s">
        <v>4</v>
      </c>
      <c r="B116" s="5">
        <v>43499.50618055555</v>
      </c>
      <c r="C116" s="4">
        <v>2.3587304E7</v>
      </c>
    </row>
    <row r="117">
      <c r="A117" s="4" t="s">
        <v>4</v>
      </c>
      <c r="B117" s="5">
        <v>43546.91615740741</v>
      </c>
      <c r="C117" s="4">
        <v>7.6730818E7</v>
      </c>
    </row>
    <row r="118">
      <c r="A118" s="4" t="s">
        <v>4</v>
      </c>
      <c r="B118" s="5">
        <v>43686.35181712963</v>
      </c>
      <c r="C118" s="4">
        <v>6.677613E7</v>
      </c>
    </row>
    <row r="119">
      <c r="A119" s="4" t="s">
        <v>4</v>
      </c>
      <c r="B119" s="5">
        <v>43703.07098379629</v>
      </c>
      <c r="C119" s="4">
        <v>6.9446153E7</v>
      </c>
    </row>
    <row r="120">
      <c r="A120" s="4" t="s">
        <v>4</v>
      </c>
      <c r="B120" s="5">
        <v>43678.46686342593</v>
      </c>
      <c r="C120" s="4">
        <v>7.0830491E7</v>
      </c>
    </row>
    <row r="121">
      <c r="A121" s="4" t="s">
        <v>4</v>
      </c>
      <c r="B121" s="5">
        <v>43629.41824074074</v>
      </c>
      <c r="C121" s="4">
        <v>5.919503E7</v>
      </c>
    </row>
    <row r="122">
      <c r="A122" s="4" t="s">
        <v>4</v>
      </c>
      <c r="B122" s="5">
        <v>43631.944548611114</v>
      </c>
      <c r="C122" s="4">
        <v>7.7811349E7</v>
      </c>
    </row>
    <row r="123">
      <c r="A123" s="4" t="s">
        <v>4</v>
      </c>
      <c r="B123" s="5">
        <v>43612.84229166667</v>
      </c>
      <c r="C123" s="4">
        <v>3.3595306E7</v>
      </c>
    </row>
    <row r="124">
      <c r="A124" s="4" t="s">
        <v>4</v>
      </c>
      <c r="B124" s="5">
        <v>43582.09946759259</v>
      </c>
      <c r="C124" s="4">
        <v>8.661599E7</v>
      </c>
    </row>
    <row r="125">
      <c r="A125" s="4" t="s">
        <v>4</v>
      </c>
      <c r="B125" s="5">
        <v>43468.25802083333</v>
      </c>
      <c r="C125" s="4">
        <v>7.1224053E7</v>
      </c>
    </row>
    <row r="126">
      <c r="A126" s="4" t="s">
        <v>4</v>
      </c>
      <c r="B126" s="5">
        <v>43550.42767361111</v>
      </c>
      <c r="C126" s="4">
        <v>1929935.0</v>
      </c>
    </row>
    <row r="127">
      <c r="A127" s="4" t="s">
        <v>4</v>
      </c>
      <c r="B127" s="5">
        <v>43613.50200231482</v>
      </c>
      <c r="C127" s="4">
        <v>6.569141E7</v>
      </c>
    </row>
    <row r="128">
      <c r="A128" s="4" t="s">
        <v>4</v>
      </c>
      <c r="B128" s="5">
        <v>43645.31686342593</v>
      </c>
      <c r="C128" s="4">
        <v>2.0808976E7</v>
      </c>
    </row>
    <row r="129">
      <c r="A129" s="4" t="s">
        <v>4</v>
      </c>
      <c r="B129" s="5">
        <v>43689.29167824074</v>
      </c>
      <c r="C129" s="4">
        <v>2.5480382E7</v>
      </c>
    </row>
    <row r="130">
      <c r="A130" s="4" t="s">
        <v>4</v>
      </c>
      <c r="B130" s="5">
        <v>43540.40319444444</v>
      </c>
      <c r="C130" s="4">
        <v>3.0270268E7</v>
      </c>
    </row>
    <row r="131">
      <c r="A131" s="4" t="s">
        <v>4</v>
      </c>
      <c r="B131" s="5">
        <v>43614.2171875</v>
      </c>
      <c r="C131" s="4">
        <v>8.8259659E7</v>
      </c>
    </row>
    <row r="132">
      <c r="A132" s="4" t="s">
        <v>4</v>
      </c>
      <c r="B132" s="5">
        <v>43553.25915509259</v>
      </c>
      <c r="C132" s="4">
        <v>7.79067E7</v>
      </c>
    </row>
    <row r="133">
      <c r="A133" s="4" t="s">
        <v>4</v>
      </c>
      <c r="B133" s="5">
        <v>43670.01215277778</v>
      </c>
      <c r="C133" s="4">
        <v>8.4013101E7</v>
      </c>
    </row>
    <row r="134">
      <c r="A134" s="4" t="s">
        <v>4</v>
      </c>
      <c r="B134" s="5">
        <v>43630.84170138889</v>
      </c>
      <c r="C134" s="4">
        <v>4.492766E7</v>
      </c>
    </row>
    <row r="135">
      <c r="A135" s="4" t="s">
        <v>4</v>
      </c>
      <c r="B135" s="5">
        <v>43474.64555555556</v>
      </c>
      <c r="C135" s="4">
        <v>6.741004E7</v>
      </c>
    </row>
    <row r="136">
      <c r="A136" s="4" t="s">
        <v>4</v>
      </c>
      <c r="B136" s="5">
        <v>43574.08731481482</v>
      </c>
      <c r="C136" s="4">
        <v>4348986.0</v>
      </c>
    </row>
    <row r="137">
      <c r="A137" s="4" t="s">
        <v>4</v>
      </c>
      <c r="B137" s="5">
        <v>43583.696967592594</v>
      </c>
      <c r="C137" s="4">
        <v>7.7990938E7</v>
      </c>
    </row>
    <row r="138">
      <c r="A138" s="4" t="s">
        <v>4</v>
      </c>
      <c r="B138" s="5">
        <v>43520.002071759256</v>
      </c>
      <c r="C138" s="4">
        <v>1.4617324E7</v>
      </c>
    </row>
    <row r="139">
      <c r="A139" s="4" t="s">
        <v>4</v>
      </c>
      <c r="B139" s="5">
        <v>43573.95099537037</v>
      </c>
      <c r="C139" s="4">
        <v>1.5589972E7</v>
      </c>
    </row>
    <row r="140">
      <c r="A140" s="4" t="s">
        <v>4</v>
      </c>
      <c r="B140" s="5">
        <v>43656.190717592595</v>
      </c>
      <c r="C140" s="4">
        <v>8.2052119E7</v>
      </c>
    </row>
    <row r="141">
      <c r="A141" s="4" t="s">
        <v>4</v>
      </c>
      <c r="B141" s="5">
        <v>43610.05355324074</v>
      </c>
      <c r="C141" s="4">
        <v>2.3533141E7</v>
      </c>
    </row>
    <row r="142">
      <c r="A142" s="4" t="s">
        <v>4</v>
      </c>
      <c r="B142" s="5">
        <v>43598.796585648146</v>
      </c>
      <c r="C142" s="4">
        <v>5.8225165E7</v>
      </c>
    </row>
    <row r="143">
      <c r="A143" s="4" t="s">
        <v>4</v>
      </c>
      <c r="B143" s="5">
        <v>43567.30538194445</v>
      </c>
      <c r="C143" s="4">
        <v>8.1144938E7</v>
      </c>
    </row>
    <row r="144">
      <c r="A144" s="4" t="s">
        <v>4</v>
      </c>
      <c r="B144" s="5">
        <v>43706.8750462963</v>
      </c>
      <c r="C144" s="4">
        <v>9.8735631E7</v>
      </c>
    </row>
    <row r="145">
      <c r="A145" s="4" t="s">
        <v>4</v>
      </c>
      <c r="B145" s="5">
        <v>43691.703935185185</v>
      </c>
      <c r="C145" s="4">
        <v>1.1906995E7</v>
      </c>
    </row>
    <row r="146">
      <c r="A146" s="4" t="s">
        <v>4</v>
      </c>
      <c r="B146" s="5">
        <v>43495.08298611111</v>
      </c>
      <c r="C146" s="4">
        <v>2.3372481E7</v>
      </c>
    </row>
    <row r="147">
      <c r="A147" s="4" t="s">
        <v>4</v>
      </c>
      <c r="B147" s="5">
        <v>43637.42653935185</v>
      </c>
      <c r="C147" s="4">
        <v>1.1912903E7</v>
      </c>
    </row>
    <row r="148">
      <c r="A148" s="4" t="s">
        <v>4</v>
      </c>
      <c r="B148" s="5">
        <v>43662.96270833333</v>
      </c>
      <c r="C148" s="4">
        <v>9.0497575E7</v>
      </c>
    </row>
    <row r="149">
      <c r="A149" s="4" t="s">
        <v>4</v>
      </c>
      <c r="B149" s="5">
        <v>43666.186203703706</v>
      </c>
      <c r="C149" s="4">
        <v>4974314.0</v>
      </c>
    </row>
    <row r="150">
      <c r="A150" s="4" t="s">
        <v>4</v>
      </c>
      <c r="B150" s="5">
        <v>43622.73142361111</v>
      </c>
      <c r="C150" s="4">
        <v>2.3851757E7</v>
      </c>
    </row>
    <row r="151">
      <c r="A151" s="4" t="s">
        <v>4</v>
      </c>
      <c r="B151" s="5">
        <v>43650.71090277778</v>
      </c>
      <c r="C151" s="4">
        <v>3.1744584E7</v>
      </c>
    </row>
    <row r="152">
      <c r="A152" s="4" t="s">
        <v>4</v>
      </c>
      <c r="B152" s="5">
        <v>43649.72445601852</v>
      </c>
      <c r="C152" s="4">
        <v>2.3105447E7</v>
      </c>
    </row>
    <row r="153">
      <c r="A153" s="4" t="s">
        <v>4</v>
      </c>
      <c r="B153" s="5">
        <v>43662.396145833336</v>
      </c>
      <c r="C153" s="4">
        <v>8.9098301E7</v>
      </c>
    </row>
    <row r="154">
      <c r="A154" s="4" t="s">
        <v>4</v>
      </c>
      <c r="B154" s="5">
        <v>43597.595</v>
      </c>
      <c r="C154" s="4">
        <v>2.119966E7</v>
      </c>
    </row>
    <row r="155">
      <c r="A155" s="4" t="s">
        <v>4</v>
      </c>
      <c r="B155" s="5">
        <v>43557.525555555556</v>
      </c>
      <c r="C155" s="4">
        <v>5976065.0</v>
      </c>
    </row>
    <row r="156">
      <c r="A156" s="4" t="s">
        <v>4</v>
      </c>
      <c r="B156" s="5">
        <v>43585.069548611114</v>
      </c>
      <c r="C156" s="4">
        <v>9.2061934E7</v>
      </c>
    </row>
    <row r="157">
      <c r="A157" s="4" t="s">
        <v>4</v>
      </c>
      <c r="B157" s="5">
        <v>43550.62608796296</v>
      </c>
      <c r="C157" s="4">
        <v>7.8959699E7</v>
      </c>
    </row>
    <row r="158">
      <c r="A158" s="4" t="s">
        <v>4</v>
      </c>
      <c r="B158" s="5">
        <v>43666.71733796296</v>
      </c>
      <c r="C158" s="4">
        <v>3.7088675E7</v>
      </c>
    </row>
    <row r="159">
      <c r="A159" s="4" t="s">
        <v>4</v>
      </c>
      <c r="B159" s="5">
        <v>43623.932534722226</v>
      </c>
      <c r="C159" s="4">
        <v>9.3594288E7</v>
      </c>
    </row>
    <row r="160">
      <c r="A160" s="4" t="s">
        <v>4</v>
      </c>
      <c r="B160" s="5">
        <v>43648.338321759256</v>
      </c>
      <c r="C160" s="4">
        <v>2.1140907E7</v>
      </c>
    </row>
    <row r="161">
      <c r="A161" s="4" t="s">
        <v>4</v>
      </c>
      <c r="B161" s="5">
        <v>43695.45394675926</v>
      </c>
      <c r="C161" s="4">
        <v>1.7252799E7</v>
      </c>
    </row>
    <row r="162">
      <c r="A162" s="4" t="s">
        <v>4</v>
      </c>
      <c r="B162" s="5">
        <v>43498.58877314815</v>
      </c>
      <c r="C162" s="4">
        <v>3.6496853E7</v>
      </c>
    </row>
    <row r="163">
      <c r="A163" s="4" t="s">
        <v>4</v>
      </c>
      <c r="B163" s="5">
        <v>43627.245</v>
      </c>
      <c r="C163" s="4">
        <v>4.7829374E7</v>
      </c>
    </row>
    <row r="164">
      <c r="A164" s="4" t="s">
        <v>4</v>
      </c>
      <c r="B164" s="5">
        <v>43573.66908564815</v>
      </c>
      <c r="C164" s="4">
        <v>4.1896303E7</v>
      </c>
    </row>
    <row r="165">
      <c r="A165" s="4" t="s">
        <v>4</v>
      </c>
      <c r="B165" s="5">
        <v>43624.97971064815</v>
      </c>
      <c r="C165" s="4">
        <v>2.521509E7</v>
      </c>
    </row>
    <row r="166">
      <c r="A166" s="4" t="s">
        <v>4</v>
      </c>
      <c r="B166" s="5">
        <v>43476.575694444444</v>
      </c>
      <c r="C166" s="4">
        <v>9.1497253E7</v>
      </c>
    </row>
    <row r="167">
      <c r="A167" s="4" t="s">
        <v>4</v>
      </c>
      <c r="B167" s="5">
        <v>43576.705243055556</v>
      </c>
      <c r="C167" s="4">
        <v>3.1984799E7</v>
      </c>
    </row>
    <row r="168">
      <c r="A168" s="4" t="s">
        <v>4</v>
      </c>
      <c r="B168" s="5">
        <v>43531.589837962965</v>
      </c>
      <c r="C168" s="4">
        <v>8.7566666E7</v>
      </c>
    </row>
    <row r="169">
      <c r="A169" s="4" t="s">
        <v>4</v>
      </c>
      <c r="B169" s="5">
        <v>43591.400625</v>
      </c>
      <c r="C169" s="4">
        <v>9.7623472E7</v>
      </c>
    </row>
    <row r="170">
      <c r="A170" s="4" t="s">
        <v>4</v>
      </c>
      <c r="B170" s="5">
        <v>43512.54542824074</v>
      </c>
      <c r="C170" s="4">
        <v>1.740415E7</v>
      </c>
    </row>
    <row r="171">
      <c r="A171" s="4" t="s">
        <v>4</v>
      </c>
      <c r="B171" s="5">
        <v>43572.05206018518</v>
      </c>
      <c r="C171" s="4">
        <v>4.5660726E7</v>
      </c>
    </row>
    <row r="172">
      <c r="A172" s="4" t="s">
        <v>4</v>
      </c>
      <c r="B172" s="5">
        <v>43684.924849537034</v>
      </c>
      <c r="C172" s="4">
        <v>5.6523935E7</v>
      </c>
    </row>
    <row r="173">
      <c r="A173" s="4" t="s">
        <v>4</v>
      </c>
      <c r="B173" s="5">
        <v>43533.46841435185</v>
      </c>
      <c r="C173" s="4">
        <v>5.0422845E7</v>
      </c>
    </row>
    <row r="174">
      <c r="A174" s="4" t="s">
        <v>4</v>
      </c>
      <c r="B174" s="5">
        <v>43479.67775462963</v>
      </c>
      <c r="C174" s="4">
        <v>2.4844857E7</v>
      </c>
    </row>
    <row r="175">
      <c r="A175" s="4" t="s">
        <v>4</v>
      </c>
      <c r="B175" s="5">
        <v>43693.046875</v>
      </c>
      <c r="C175" s="4">
        <v>8.2379629E7</v>
      </c>
    </row>
    <row r="176">
      <c r="A176" s="4" t="s">
        <v>4</v>
      </c>
      <c r="B176" s="5">
        <v>43678.54723379629</v>
      </c>
      <c r="C176" s="4">
        <v>9319028.0</v>
      </c>
    </row>
    <row r="177">
      <c r="A177" s="4" t="s">
        <v>4</v>
      </c>
      <c r="B177" s="5">
        <v>43645.86283564815</v>
      </c>
      <c r="C177" s="4">
        <v>8.7193732E7</v>
      </c>
    </row>
    <row r="178">
      <c r="A178" s="4" t="s">
        <v>4</v>
      </c>
      <c r="B178" s="5">
        <v>43615.907314814816</v>
      </c>
      <c r="C178" s="4">
        <v>8.8646503E7</v>
      </c>
    </row>
    <row r="179">
      <c r="A179" s="4" t="s">
        <v>4</v>
      </c>
      <c r="B179" s="5">
        <v>43694.28163194445</v>
      </c>
      <c r="C179" s="4">
        <v>6.9432538E7</v>
      </c>
    </row>
    <row r="180">
      <c r="A180" s="4" t="s">
        <v>4</v>
      </c>
      <c r="B180" s="5">
        <v>43614.986446759256</v>
      </c>
      <c r="C180" s="4">
        <v>3.8915642E7</v>
      </c>
    </row>
    <row r="181">
      <c r="A181" s="4" t="s">
        <v>4</v>
      </c>
      <c r="B181" s="5">
        <v>43503.552511574075</v>
      </c>
      <c r="C181" s="4">
        <v>3.5957508E7</v>
      </c>
    </row>
    <row r="182">
      <c r="A182" s="4" t="s">
        <v>4</v>
      </c>
      <c r="B182" s="5">
        <v>43655.98190972222</v>
      </c>
      <c r="C182" s="4">
        <v>1.1413479E7</v>
      </c>
    </row>
    <row r="183">
      <c r="A183" s="4" t="s">
        <v>4</v>
      </c>
      <c r="B183" s="5">
        <v>43638.552708333336</v>
      </c>
      <c r="C183" s="4">
        <v>3.2345766E7</v>
      </c>
    </row>
    <row r="184">
      <c r="A184" s="4" t="s">
        <v>4</v>
      </c>
      <c r="B184" s="5">
        <v>43515.5225</v>
      </c>
      <c r="C184" s="4">
        <v>5.9732242E7</v>
      </c>
    </row>
    <row r="185">
      <c r="A185" s="4" t="s">
        <v>4</v>
      </c>
      <c r="B185" s="5">
        <v>43543.58186342593</v>
      </c>
      <c r="C185" s="4">
        <v>2.4404976E7</v>
      </c>
    </row>
    <row r="186">
      <c r="A186" s="4" t="s">
        <v>4</v>
      </c>
      <c r="B186" s="5">
        <v>43596.456655092596</v>
      </c>
      <c r="C186" s="4">
        <v>1.1967767E7</v>
      </c>
    </row>
    <row r="187">
      <c r="A187" s="4" t="s">
        <v>4</v>
      </c>
      <c r="B187" s="5">
        <v>43483.73269675926</v>
      </c>
      <c r="C187" s="4">
        <v>9.518351E7</v>
      </c>
    </row>
    <row r="188">
      <c r="A188" s="4" t="s">
        <v>4</v>
      </c>
      <c r="B188" s="5">
        <v>43685.33336805556</v>
      </c>
      <c r="C188" s="4">
        <v>5.783643E7</v>
      </c>
    </row>
    <row r="189">
      <c r="A189" s="4" t="s">
        <v>4</v>
      </c>
      <c r="B189" s="5">
        <v>43585.63790509259</v>
      </c>
      <c r="C189" s="4">
        <v>2.8192725E7</v>
      </c>
    </row>
    <row r="190">
      <c r="A190" s="4" t="s">
        <v>4</v>
      </c>
      <c r="B190" s="5">
        <v>43488.68454861111</v>
      </c>
      <c r="C190" s="4">
        <v>1.0515099E7</v>
      </c>
    </row>
    <row r="191">
      <c r="A191" s="4" t="s">
        <v>4</v>
      </c>
      <c r="B191" s="5">
        <v>43645.7115625</v>
      </c>
      <c r="C191" s="4">
        <v>5.4211742E7</v>
      </c>
    </row>
    <row r="192">
      <c r="A192" s="4" t="s">
        <v>4</v>
      </c>
      <c r="B192" s="5">
        <v>43506.22584490741</v>
      </c>
      <c r="C192" s="4">
        <v>9.4257052E7</v>
      </c>
    </row>
    <row r="193">
      <c r="A193" s="4" t="s">
        <v>4</v>
      </c>
      <c r="B193" s="5">
        <v>43634.32349537037</v>
      </c>
      <c r="C193" s="4">
        <v>4.6586933E7</v>
      </c>
    </row>
    <row r="194">
      <c r="A194" s="4" t="s">
        <v>4</v>
      </c>
      <c r="B194" s="5">
        <v>43482.8215162037</v>
      </c>
      <c r="C194" s="4">
        <v>4.5497872E7</v>
      </c>
    </row>
    <row r="195">
      <c r="A195" s="4" t="s">
        <v>4</v>
      </c>
      <c r="B195" s="5">
        <v>43650.306435185186</v>
      </c>
      <c r="C195" s="4">
        <v>4.2291633E7</v>
      </c>
    </row>
    <row r="196">
      <c r="A196" s="4" t="s">
        <v>4</v>
      </c>
      <c r="B196" s="5">
        <v>43594.669444444444</v>
      </c>
      <c r="C196" s="4">
        <v>7.8609778E7</v>
      </c>
    </row>
    <row r="197">
      <c r="A197" s="4" t="s">
        <v>4</v>
      </c>
      <c r="B197" s="5">
        <v>43534.894212962965</v>
      </c>
      <c r="C197" s="4">
        <v>7.4306305E7</v>
      </c>
    </row>
    <row r="198">
      <c r="A198" s="4" t="s">
        <v>4</v>
      </c>
      <c r="B198" s="5">
        <v>43647.85563657407</v>
      </c>
      <c r="C198" s="4">
        <v>5.6975338E7</v>
      </c>
    </row>
    <row r="199">
      <c r="A199" s="4" t="s">
        <v>4</v>
      </c>
      <c r="B199" s="5">
        <v>43526.02956018518</v>
      </c>
      <c r="C199" s="4">
        <v>7.4348305E7</v>
      </c>
    </row>
    <row r="200">
      <c r="A200" s="4" t="s">
        <v>4</v>
      </c>
      <c r="B200" s="5">
        <v>43692.68608796296</v>
      </c>
      <c r="C200" s="4">
        <v>8.7660166E7</v>
      </c>
    </row>
    <row r="201">
      <c r="A201" s="4" t="s">
        <v>4</v>
      </c>
      <c r="B201" s="5">
        <v>43691.872094907405</v>
      </c>
      <c r="C201" s="4">
        <v>6015251.0</v>
      </c>
    </row>
    <row r="202">
      <c r="A202" s="4" t="s">
        <v>4</v>
      </c>
      <c r="B202" s="5">
        <v>43515.02576388889</v>
      </c>
      <c r="C202" s="4">
        <v>9.8923755E7</v>
      </c>
    </row>
    <row r="203">
      <c r="A203" s="4" t="s">
        <v>4</v>
      </c>
      <c r="B203" s="5">
        <v>43679.57912037037</v>
      </c>
      <c r="C203" s="4">
        <v>6.7669172E7</v>
      </c>
    </row>
    <row r="204">
      <c r="A204" s="4" t="s">
        <v>4</v>
      </c>
      <c r="B204" s="5">
        <v>43469.56023148148</v>
      </c>
      <c r="C204" s="4">
        <v>8.1772216E7</v>
      </c>
    </row>
    <row r="205">
      <c r="A205" s="4" t="s">
        <v>4</v>
      </c>
      <c r="B205" s="5">
        <v>43505.87668981482</v>
      </c>
      <c r="C205" s="4">
        <v>8.2418335E7</v>
      </c>
    </row>
    <row r="206">
      <c r="A206" s="4" t="s">
        <v>4</v>
      </c>
      <c r="B206" s="5">
        <v>43520.04269675926</v>
      </c>
      <c r="C206" s="4">
        <v>2.0321932E7</v>
      </c>
    </row>
    <row r="207">
      <c r="A207" s="4" t="s">
        <v>4</v>
      </c>
      <c r="B207" s="5">
        <v>43548.950844907406</v>
      </c>
      <c r="C207" s="4">
        <v>2.512941E7</v>
      </c>
    </row>
    <row r="208">
      <c r="A208" s="4" t="s">
        <v>4</v>
      </c>
      <c r="B208" s="5">
        <v>43699.89954861111</v>
      </c>
      <c r="C208" s="4">
        <v>9315204.0</v>
      </c>
    </row>
    <row r="209">
      <c r="A209" s="4" t="s">
        <v>4</v>
      </c>
      <c r="B209" s="5">
        <v>43688.421643518515</v>
      </c>
      <c r="C209" s="4">
        <v>4794325.0</v>
      </c>
    </row>
    <row r="210">
      <c r="A210" s="4" t="s">
        <v>4</v>
      </c>
      <c r="B210" s="5">
        <v>43527.85240740741</v>
      </c>
      <c r="C210" s="4">
        <v>6.1321694E7</v>
      </c>
    </row>
    <row r="211">
      <c r="A211" s="4" t="s">
        <v>4</v>
      </c>
      <c r="B211" s="5">
        <v>43589.564618055556</v>
      </c>
      <c r="C211" s="4">
        <v>5936045.0</v>
      </c>
    </row>
    <row r="212">
      <c r="A212" s="4" t="s">
        <v>4</v>
      </c>
      <c r="B212" s="5">
        <v>43491.812743055554</v>
      </c>
      <c r="C212" s="4">
        <v>9.2724532E7</v>
      </c>
    </row>
    <row r="213">
      <c r="A213" s="4" t="s">
        <v>4</v>
      </c>
      <c r="B213" s="5">
        <v>43661.12021990741</v>
      </c>
      <c r="C213" s="4">
        <v>3.6781461E7</v>
      </c>
    </row>
    <row r="214">
      <c r="A214" s="4" t="s">
        <v>4</v>
      </c>
      <c r="B214" s="5">
        <v>43486.325011574074</v>
      </c>
      <c r="C214" s="4">
        <v>8.990109E7</v>
      </c>
    </row>
    <row r="215">
      <c r="A215" s="4" t="s">
        <v>4</v>
      </c>
      <c r="B215" s="5">
        <v>43617.82053240741</v>
      </c>
      <c r="C215" s="4">
        <v>6751982.0</v>
      </c>
    </row>
    <row r="216">
      <c r="A216" s="4" t="s">
        <v>4</v>
      </c>
      <c r="B216" s="5">
        <v>43696.346134259256</v>
      </c>
      <c r="C216" s="4">
        <v>7.4406937E7</v>
      </c>
    </row>
    <row r="217">
      <c r="A217" s="4" t="s">
        <v>4</v>
      </c>
      <c r="B217" s="5">
        <v>43652.03994212963</v>
      </c>
      <c r="C217" s="4">
        <v>8.0874423E7</v>
      </c>
    </row>
    <row r="218">
      <c r="A218" s="4" t="s">
        <v>4</v>
      </c>
      <c r="B218" s="5">
        <v>43590.29157407407</v>
      </c>
      <c r="C218" s="4">
        <v>9.4810226E7</v>
      </c>
    </row>
    <row r="219">
      <c r="A219" s="4" t="s">
        <v>4</v>
      </c>
      <c r="B219" s="5">
        <v>43708.37877314815</v>
      </c>
      <c r="C219" s="4">
        <v>5432097.0</v>
      </c>
    </row>
    <row r="220">
      <c r="A220" s="4" t="s">
        <v>4</v>
      </c>
      <c r="B220" s="5">
        <v>43695.394953703704</v>
      </c>
      <c r="C220" s="4">
        <v>6.3544091E7</v>
      </c>
    </row>
    <row r="221">
      <c r="A221" s="4" t="s">
        <v>4</v>
      </c>
      <c r="B221" s="5">
        <v>43650.13822916667</v>
      </c>
      <c r="C221" s="4">
        <v>7.7399786E7</v>
      </c>
    </row>
    <row r="222">
      <c r="A222" s="4" t="s">
        <v>4</v>
      </c>
      <c r="B222" s="5">
        <v>43664.525046296294</v>
      </c>
      <c r="C222" s="4">
        <v>7833106.0</v>
      </c>
    </row>
    <row r="223">
      <c r="A223" s="4" t="s">
        <v>4</v>
      </c>
      <c r="B223" s="5">
        <v>43525.95483796296</v>
      </c>
      <c r="C223" s="4">
        <v>8.7785968E7</v>
      </c>
    </row>
    <row r="224">
      <c r="A224" s="4" t="s">
        <v>4</v>
      </c>
      <c r="B224" s="5">
        <v>43594.23577546296</v>
      </c>
      <c r="C224" s="4">
        <v>1.8901405E7</v>
      </c>
    </row>
    <row r="225">
      <c r="A225" s="4" t="s">
        <v>4</v>
      </c>
      <c r="B225" s="5">
        <v>43642.186689814815</v>
      </c>
      <c r="C225" s="4">
        <v>2980485.0</v>
      </c>
    </row>
    <row r="226">
      <c r="A226" s="4" t="s">
        <v>4</v>
      </c>
      <c r="B226" s="5">
        <v>43490.98050925926</v>
      </c>
      <c r="C226" s="4">
        <v>7.9357258E7</v>
      </c>
    </row>
    <row r="227">
      <c r="A227" s="4" t="s">
        <v>4</v>
      </c>
      <c r="B227" s="5">
        <v>43633.83871527778</v>
      </c>
      <c r="C227" s="4">
        <v>2.3099692E7</v>
      </c>
    </row>
    <row r="228">
      <c r="A228" s="4" t="s">
        <v>4</v>
      </c>
      <c r="B228" s="5">
        <v>43585.14372685185</v>
      </c>
      <c r="C228" s="4">
        <v>8.615989E7</v>
      </c>
    </row>
    <row r="229">
      <c r="A229" s="4" t="s">
        <v>4</v>
      </c>
      <c r="B229" s="5">
        <v>43530.620462962965</v>
      </c>
      <c r="C229" s="4">
        <v>8.388896E7</v>
      </c>
    </row>
    <row r="230">
      <c r="A230" s="4" t="s">
        <v>4</v>
      </c>
      <c r="B230" s="5">
        <v>43645.73988425926</v>
      </c>
      <c r="C230" s="4">
        <v>7.2174142E7</v>
      </c>
    </row>
    <row r="231">
      <c r="A231" s="4" t="s">
        <v>4</v>
      </c>
      <c r="B231" s="5">
        <v>43603.12943287037</v>
      </c>
      <c r="C231" s="4">
        <v>6.6835134E7</v>
      </c>
    </row>
    <row r="232">
      <c r="A232" s="4" t="s">
        <v>4</v>
      </c>
      <c r="B232" s="5">
        <v>43612.7734375</v>
      </c>
      <c r="C232" s="4">
        <v>3.6949434E7</v>
      </c>
    </row>
    <row r="233">
      <c r="A233" s="4" t="s">
        <v>4</v>
      </c>
      <c r="B233" s="5">
        <v>43640.968194444446</v>
      </c>
      <c r="C233" s="4">
        <v>4.7693531E7</v>
      </c>
    </row>
    <row r="234">
      <c r="A234" s="4" t="s">
        <v>4</v>
      </c>
      <c r="B234" s="5">
        <v>43485.115219907406</v>
      </c>
      <c r="C234" s="4">
        <v>6.6586104E7</v>
      </c>
    </row>
    <row r="235">
      <c r="A235" s="4" t="s">
        <v>4</v>
      </c>
      <c r="B235" s="5">
        <v>43556.371087962965</v>
      </c>
      <c r="C235" s="4">
        <v>9407862.0</v>
      </c>
    </row>
    <row r="236">
      <c r="A236" s="4" t="s">
        <v>4</v>
      </c>
      <c r="B236" s="5">
        <v>43598.962233796294</v>
      </c>
      <c r="C236" s="4">
        <v>1.854141E7</v>
      </c>
    </row>
    <row r="237">
      <c r="A237" s="4" t="s">
        <v>4</v>
      </c>
      <c r="B237" s="5">
        <v>43552.03418981482</v>
      </c>
      <c r="C237" s="4">
        <v>1.3022686E7</v>
      </c>
    </row>
    <row r="238">
      <c r="A238" s="4" t="s">
        <v>4</v>
      </c>
      <c r="B238" s="5">
        <v>43478.05364583333</v>
      </c>
      <c r="C238" s="4">
        <v>5.3429377E7</v>
      </c>
    </row>
    <row r="239">
      <c r="A239" s="4" t="s">
        <v>4</v>
      </c>
      <c r="B239" s="5">
        <v>43556.79094907407</v>
      </c>
      <c r="C239" s="4">
        <v>1.8470918E7</v>
      </c>
    </row>
    <row r="240">
      <c r="A240" s="4" t="s">
        <v>4</v>
      </c>
      <c r="B240" s="5">
        <v>43660.4690625</v>
      </c>
      <c r="C240" s="4">
        <v>4.9197044E7</v>
      </c>
    </row>
    <row r="241">
      <c r="A241" s="4" t="s">
        <v>4</v>
      </c>
      <c r="B241" s="5">
        <v>43470.238854166666</v>
      </c>
      <c r="C241" s="4">
        <v>6.1564916E7</v>
      </c>
    </row>
    <row r="242">
      <c r="A242" s="4" t="s">
        <v>4</v>
      </c>
      <c r="B242" s="5">
        <v>43572.6821412037</v>
      </c>
      <c r="C242" s="4">
        <v>5.9071075E7</v>
      </c>
    </row>
    <row r="243">
      <c r="A243" s="4" t="s">
        <v>4</v>
      </c>
      <c r="B243" s="5">
        <v>43631.15625</v>
      </c>
      <c r="C243" s="4">
        <v>3.2444513E7</v>
      </c>
    </row>
    <row r="244">
      <c r="A244" s="4" t="s">
        <v>4</v>
      </c>
      <c r="B244" s="5">
        <v>43473.26971064815</v>
      </c>
      <c r="C244" s="4">
        <v>6.8471958E7</v>
      </c>
    </row>
    <row r="245">
      <c r="A245" s="4" t="s">
        <v>4</v>
      </c>
      <c r="B245" s="5">
        <v>43694.96878472222</v>
      </c>
      <c r="C245" s="4">
        <v>3.8090509E7</v>
      </c>
    </row>
    <row r="246">
      <c r="A246" s="4" t="s">
        <v>4</v>
      </c>
      <c r="B246" s="5">
        <v>43564.17015046296</v>
      </c>
      <c r="C246" s="4">
        <v>4.2116349E7</v>
      </c>
    </row>
    <row r="247">
      <c r="A247" s="4" t="s">
        <v>4</v>
      </c>
      <c r="B247" s="5">
        <v>43474.75450231481</v>
      </c>
      <c r="C247" s="4">
        <v>5.471397E7</v>
      </c>
    </row>
    <row r="248">
      <c r="A248" s="4" t="s">
        <v>4</v>
      </c>
      <c r="B248" s="5">
        <v>43511.42388888889</v>
      </c>
      <c r="C248" s="4">
        <v>7.0311464E7</v>
      </c>
    </row>
    <row r="249">
      <c r="A249" s="4" t="s">
        <v>4</v>
      </c>
      <c r="B249" s="5">
        <v>43540.26193287037</v>
      </c>
      <c r="C249" s="4">
        <v>4.1641668E7</v>
      </c>
    </row>
    <row r="250">
      <c r="A250" s="4" t="s">
        <v>4</v>
      </c>
      <c r="B250" s="5">
        <v>43596.419803240744</v>
      </c>
      <c r="C250" s="4">
        <v>8293626.0</v>
      </c>
    </row>
    <row r="251">
      <c r="A251" s="4" t="s">
        <v>4</v>
      </c>
      <c r="B251" s="5">
        <v>43675.08458333334</v>
      </c>
      <c r="C251" s="4">
        <v>7242069.0</v>
      </c>
    </row>
    <row r="252">
      <c r="A252" s="4" t="s">
        <v>4</v>
      </c>
      <c r="B252" s="5">
        <v>43646.51923611111</v>
      </c>
      <c r="C252" s="4">
        <v>6.2365727E7</v>
      </c>
    </row>
    <row r="253">
      <c r="A253" s="4" t="s">
        <v>4</v>
      </c>
      <c r="B253" s="5">
        <v>43568.36523148148</v>
      </c>
      <c r="C253" s="4">
        <v>8413871.0</v>
      </c>
    </row>
    <row r="254">
      <c r="A254" s="4" t="s">
        <v>4</v>
      </c>
      <c r="B254" s="5">
        <v>43627.25800925926</v>
      </c>
      <c r="C254" s="4">
        <v>2.156567E7</v>
      </c>
    </row>
    <row r="255">
      <c r="A255" s="4" t="s">
        <v>4</v>
      </c>
      <c r="B255" s="5">
        <v>43586.473344907405</v>
      </c>
      <c r="C255" s="4">
        <v>997874.0</v>
      </c>
    </row>
    <row r="256">
      <c r="A256" s="4" t="s">
        <v>4</v>
      </c>
      <c r="B256" s="5">
        <v>43609.600752314815</v>
      </c>
      <c r="C256" s="4">
        <v>8.7417241E7</v>
      </c>
    </row>
    <row r="257">
      <c r="A257" s="4" t="s">
        <v>4</v>
      </c>
      <c r="B257" s="5">
        <v>43628.572060185186</v>
      </c>
      <c r="C257" s="4">
        <v>8.4304926E7</v>
      </c>
    </row>
    <row r="258">
      <c r="A258" s="4" t="s">
        <v>4</v>
      </c>
      <c r="B258" s="5">
        <v>43503.900243055556</v>
      </c>
      <c r="C258" s="4">
        <v>9.2164666E7</v>
      </c>
    </row>
    <row r="259">
      <c r="A259" s="4" t="s">
        <v>4</v>
      </c>
      <c r="B259" s="5">
        <v>43647.05045138889</v>
      </c>
      <c r="C259" s="4">
        <v>8.5548503E7</v>
      </c>
    </row>
    <row r="260">
      <c r="A260" s="4" t="s">
        <v>4</v>
      </c>
      <c r="B260" s="5">
        <v>43586.86597222222</v>
      </c>
      <c r="C260" s="4">
        <v>6.2979986E7</v>
      </c>
    </row>
    <row r="261">
      <c r="A261" s="4" t="s">
        <v>4</v>
      </c>
      <c r="B261" s="5">
        <v>43635.71554398148</v>
      </c>
      <c r="C261" s="4">
        <v>6.2454759E7</v>
      </c>
    </row>
    <row r="262">
      <c r="A262" s="4" t="s">
        <v>4</v>
      </c>
      <c r="B262" s="5">
        <v>43516.93255787037</v>
      </c>
      <c r="C262" s="4">
        <v>5.0542666E7</v>
      </c>
    </row>
    <row r="263">
      <c r="A263" s="4" t="s">
        <v>4</v>
      </c>
      <c r="B263" s="5">
        <v>43497.37542824074</v>
      </c>
      <c r="C263" s="4">
        <v>5.9475255E7</v>
      </c>
    </row>
    <row r="264">
      <c r="A264" s="4" t="s">
        <v>4</v>
      </c>
      <c r="B264" s="5">
        <v>43472.42456018519</v>
      </c>
      <c r="C264" s="4">
        <v>3.0824416E7</v>
      </c>
    </row>
    <row r="265">
      <c r="A265" s="4" t="s">
        <v>4</v>
      </c>
      <c r="B265" s="5">
        <v>43524.061273148145</v>
      </c>
      <c r="C265" s="4">
        <v>8577443.0</v>
      </c>
    </row>
    <row r="266">
      <c r="A266" s="4" t="s">
        <v>4</v>
      </c>
      <c r="B266" s="5">
        <v>43549.0475</v>
      </c>
      <c r="C266" s="4">
        <v>9.7407607E7</v>
      </c>
    </row>
    <row r="267">
      <c r="A267" s="4" t="s">
        <v>4</v>
      </c>
      <c r="B267" s="5">
        <v>43485.12763888889</v>
      </c>
      <c r="C267" s="4">
        <v>3.8966972E7</v>
      </c>
    </row>
    <row r="268">
      <c r="A268" s="4" t="s">
        <v>4</v>
      </c>
      <c r="B268" s="5">
        <v>43483.15623842592</v>
      </c>
      <c r="C268" s="4">
        <v>2.9025923E7</v>
      </c>
    </row>
    <row r="269">
      <c r="A269" s="4" t="s">
        <v>4</v>
      </c>
      <c r="B269" s="5">
        <v>43569.6612962963</v>
      </c>
      <c r="C269" s="4">
        <v>6431136.0</v>
      </c>
    </row>
    <row r="270">
      <c r="A270" s="4" t="s">
        <v>4</v>
      </c>
      <c r="B270" s="5">
        <v>43467.55815972222</v>
      </c>
      <c r="C270" s="4">
        <v>2.6557915E7</v>
      </c>
    </row>
    <row r="271">
      <c r="A271" s="4" t="s">
        <v>4</v>
      </c>
      <c r="B271" s="5">
        <v>43698.031793981485</v>
      </c>
      <c r="C271" s="4">
        <v>5023691.0</v>
      </c>
    </row>
    <row r="272">
      <c r="A272" s="4" t="s">
        <v>4</v>
      </c>
      <c r="B272" s="5">
        <v>43610.70469907407</v>
      </c>
      <c r="C272" s="4">
        <v>5424078.0</v>
      </c>
    </row>
    <row r="273">
      <c r="A273" s="4" t="s">
        <v>4</v>
      </c>
      <c r="B273" s="5">
        <v>43653.21569444444</v>
      </c>
      <c r="C273" s="4">
        <v>6.0600301E7</v>
      </c>
    </row>
    <row r="274">
      <c r="A274" s="4" t="s">
        <v>4</v>
      </c>
      <c r="B274" s="5">
        <v>43522.43094907407</v>
      </c>
      <c r="C274" s="4">
        <v>1.1324829E7</v>
      </c>
    </row>
    <row r="275">
      <c r="A275" s="4" t="s">
        <v>4</v>
      </c>
      <c r="B275" s="5">
        <v>43471.97844907407</v>
      </c>
      <c r="C275" s="4">
        <v>2.733568E7</v>
      </c>
    </row>
    <row r="276">
      <c r="A276" s="4" t="s">
        <v>4</v>
      </c>
      <c r="B276" s="5">
        <v>43525.704930555556</v>
      </c>
      <c r="C276" s="4">
        <v>2395883.0</v>
      </c>
    </row>
    <row r="277">
      <c r="A277" s="4" t="s">
        <v>4</v>
      </c>
      <c r="B277" s="5">
        <v>43592.39166666667</v>
      </c>
      <c r="C277" s="4">
        <v>6.8150686E7</v>
      </c>
    </row>
    <row r="278">
      <c r="A278" s="4" t="s">
        <v>4</v>
      </c>
      <c r="B278" s="5">
        <v>43588.8015625</v>
      </c>
      <c r="C278" s="4">
        <v>1.221543E7</v>
      </c>
    </row>
    <row r="279">
      <c r="A279" s="4" t="s">
        <v>4</v>
      </c>
      <c r="B279" s="5">
        <v>43528.69106481481</v>
      </c>
      <c r="C279" s="4">
        <v>3.0460508E7</v>
      </c>
    </row>
    <row r="280">
      <c r="A280" s="4" t="s">
        <v>4</v>
      </c>
      <c r="B280" s="5">
        <v>43683.10056712963</v>
      </c>
      <c r="C280" s="4">
        <v>8.0192602E7</v>
      </c>
    </row>
    <row r="281">
      <c r="A281" s="4" t="s">
        <v>4</v>
      </c>
      <c r="B281" s="5">
        <v>43658.567881944444</v>
      </c>
      <c r="C281" s="4">
        <v>5.7607429E7</v>
      </c>
    </row>
    <row r="282">
      <c r="A282" s="4" t="s">
        <v>4</v>
      </c>
      <c r="B282" s="5">
        <v>43664.146898148145</v>
      </c>
      <c r="C282" s="4">
        <v>5.4417496E7</v>
      </c>
    </row>
    <row r="283">
      <c r="A283" s="4" t="s">
        <v>4</v>
      </c>
      <c r="B283" s="5">
        <v>43585.2728587963</v>
      </c>
      <c r="C283" s="4">
        <v>2.1374142E7</v>
      </c>
    </row>
    <row r="284">
      <c r="A284" s="4" t="s">
        <v>4</v>
      </c>
      <c r="B284" s="5">
        <v>43532.677407407406</v>
      </c>
      <c r="C284" s="4">
        <v>9.5244259E7</v>
      </c>
    </row>
    <row r="285">
      <c r="A285" s="4" t="s">
        <v>4</v>
      </c>
      <c r="B285" s="5">
        <v>43489.304456018515</v>
      </c>
      <c r="C285" s="4">
        <v>2.0333324E7</v>
      </c>
    </row>
    <row r="286">
      <c r="A286" s="4" t="s">
        <v>4</v>
      </c>
      <c r="B286" s="5">
        <v>43514.49951388889</v>
      </c>
      <c r="C286" s="4">
        <v>6.7455317E7</v>
      </c>
    </row>
    <row r="287">
      <c r="A287" s="4" t="s">
        <v>4</v>
      </c>
      <c r="B287" s="5">
        <v>43674.90175925926</v>
      </c>
      <c r="C287" s="4">
        <v>2.4557207E7</v>
      </c>
    </row>
    <row r="288">
      <c r="A288" s="4" t="s">
        <v>4</v>
      </c>
      <c r="B288" s="5">
        <v>43482.41638888889</v>
      </c>
      <c r="C288" s="4">
        <v>4.4854348E7</v>
      </c>
    </row>
    <row r="289">
      <c r="A289" s="4" t="s">
        <v>4</v>
      </c>
      <c r="B289" s="5">
        <v>43697.60021990741</v>
      </c>
      <c r="C289" s="4">
        <v>7139475.0</v>
      </c>
    </row>
    <row r="290">
      <c r="A290" s="4" t="s">
        <v>4</v>
      </c>
      <c r="B290" s="5">
        <v>43496.83251157407</v>
      </c>
      <c r="C290" s="4">
        <v>3.0499676E7</v>
      </c>
    </row>
    <row r="291">
      <c r="A291" s="4" t="s">
        <v>4</v>
      </c>
      <c r="B291" s="5">
        <v>43664.35461805556</v>
      </c>
      <c r="C291" s="4">
        <v>2.6229454E7</v>
      </c>
    </row>
    <row r="292">
      <c r="A292" s="4" t="s">
        <v>4</v>
      </c>
      <c r="B292" s="5">
        <v>43492.86966435185</v>
      </c>
      <c r="C292" s="4">
        <v>8.3831522E7</v>
      </c>
    </row>
    <row r="293">
      <c r="A293" s="4" t="s">
        <v>4</v>
      </c>
      <c r="B293" s="5">
        <v>43656.98700231482</v>
      </c>
      <c r="C293" s="4">
        <v>7387173.0</v>
      </c>
    </row>
    <row r="294">
      <c r="A294" s="4" t="s">
        <v>4</v>
      </c>
      <c r="B294" s="5">
        <v>43521.6280787037</v>
      </c>
      <c r="C294" s="4">
        <v>6939830.0</v>
      </c>
    </row>
    <row r="295">
      <c r="A295" s="4" t="s">
        <v>4</v>
      </c>
      <c r="B295" s="5">
        <v>43504.21228009259</v>
      </c>
      <c r="C295" s="4">
        <v>9.4573862E7</v>
      </c>
    </row>
    <row r="296">
      <c r="A296" s="4" t="s">
        <v>4</v>
      </c>
      <c r="B296" s="5">
        <v>43676.722037037034</v>
      </c>
      <c r="C296" s="4">
        <v>7196027.0</v>
      </c>
    </row>
    <row r="297">
      <c r="A297" s="4" t="s">
        <v>4</v>
      </c>
      <c r="B297" s="5">
        <v>43680.61554398148</v>
      </c>
      <c r="C297" s="4">
        <v>4.9794816E7</v>
      </c>
    </row>
    <row r="298">
      <c r="A298" s="4" t="s">
        <v>4</v>
      </c>
      <c r="B298" s="5">
        <v>43504.12293981481</v>
      </c>
      <c r="C298" s="4">
        <v>7.6604621E7</v>
      </c>
    </row>
    <row r="299">
      <c r="A299" s="4" t="s">
        <v>4</v>
      </c>
      <c r="B299" s="5">
        <v>43558.337488425925</v>
      </c>
      <c r="C299" s="4">
        <v>7.9967402E7</v>
      </c>
    </row>
    <row r="300">
      <c r="A300" s="4" t="s">
        <v>4</v>
      </c>
      <c r="B300" s="5">
        <v>43607.833703703705</v>
      </c>
      <c r="C300" s="4">
        <v>7.3876472E7</v>
      </c>
    </row>
    <row r="301">
      <c r="A301" s="4" t="s">
        <v>4</v>
      </c>
      <c r="B301" s="5">
        <v>43571.47329861111</v>
      </c>
      <c r="C301" s="4">
        <v>8227492.0</v>
      </c>
    </row>
    <row r="302">
      <c r="A302" s="4" t="s">
        <v>4</v>
      </c>
      <c r="B302" s="5">
        <v>43702.13269675926</v>
      </c>
      <c r="C302" s="4">
        <v>3.4824771E7</v>
      </c>
    </row>
    <row r="303">
      <c r="A303" s="4" t="s">
        <v>4</v>
      </c>
      <c r="B303" s="5">
        <v>43685.963321759256</v>
      </c>
      <c r="C303" s="4">
        <v>6.3405118E7</v>
      </c>
    </row>
    <row r="304">
      <c r="A304" s="4" t="s">
        <v>4</v>
      </c>
      <c r="B304" s="5">
        <v>43558.56590277778</v>
      </c>
      <c r="C304" s="4">
        <v>3.4267042E7</v>
      </c>
    </row>
    <row r="305">
      <c r="A305" s="4" t="s">
        <v>4</v>
      </c>
      <c r="B305" s="5">
        <v>43528.77434027778</v>
      </c>
      <c r="C305" s="4">
        <v>6.6192169E7</v>
      </c>
    </row>
    <row r="306">
      <c r="A306" s="4" t="s">
        <v>4</v>
      </c>
      <c r="B306" s="5">
        <v>43466.63842592593</v>
      </c>
      <c r="C306" s="4">
        <v>3.0769205E7</v>
      </c>
    </row>
    <row r="307">
      <c r="A307" s="4" t="s">
        <v>4</v>
      </c>
      <c r="B307" s="5">
        <v>43667.93670138889</v>
      </c>
      <c r="C307" s="4">
        <v>4.2209263E7</v>
      </c>
    </row>
    <row r="308">
      <c r="A308" s="4" t="s">
        <v>4</v>
      </c>
      <c r="B308" s="5">
        <v>43472.80915509259</v>
      </c>
      <c r="C308" s="4">
        <v>995733.0</v>
      </c>
    </row>
    <row r="309">
      <c r="A309" s="4" t="s">
        <v>4</v>
      </c>
      <c r="B309" s="5">
        <v>43673.58277777778</v>
      </c>
      <c r="C309" s="4">
        <v>2.5346022E7</v>
      </c>
    </row>
    <row r="310">
      <c r="A310" s="4" t="s">
        <v>4</v>
      </c>
      <c r="B310" s="5">
        <v>43629.531168981484</v>
      </c>
      <c r="C310" s="4">
        <v>6.4327389E7</v>
      </c>
    </row>
    <row r="311">
      <c r="A311" s="4" t="s">
        <v>4</v>
      </c>
      <c r="B311" s="5">
        <v>43534.854212962964</v>
      </c>
      <c r="C311" s="4">
        <v>9.974384E7</v>
      </c>
    </row>
    <row r="312">
      <c r="A312" s="4" t="s">
        <v>4</v>
      </c>
      <c r="B312" s="5">
        <v>43586.9294212963</v>
      </c>
      <c r="C312" s="4">
        <v>2.8977995E7</v>
      </c>
    </row>
    <row r="313">
      <c r="A313" s="4" t="s">
        <v>4</v>
      </c>
      <c r="B313" s="5">
        <v>43563.253541666665</v>
      </c>
      <c r="C313" s="4">
        <v>4.9999709E7</v>
      </c>
    </row>
    <row r="314">
      <c r="A314" s="4" t="s">
        <v>4</v>
      </c>
      <c r="B314" s="5">
        <v>43632.870474537034</v>
      </c>
      <c r="C314" s="4">
        <v>6.0504555E7</v>
      </c>
    </row>
    <row r="315">
      <c r="A315" s="4" t="s">
        <v>4</v>
      </c>
      <c r="B315" s="5">
        <v>43559.286041666666</v>
      </c>
      <c r="C315" s="4">
        <v>4.8953078E7</v>
      </c>
    </row>
    <row r="316">
      <c r="A316" s="4" t="s">
        <v>4</v>
      </c>
      <c r="B316" s="5">
        <v>43591.901666666665</v>
      </c>
      <c r="C316" s="4">
        <v>2.6541419E7</v>
      </c>
    </row>
    <row r="317">
      <c r="A317" s="4" t="s">
        <v>4</v>
      </c>
      <c r="B317" s="5">
        <v>43468.68403935185</v>
      </c>
      <c r="C317" s="4">
        <v>9.0070389E7</v>
      </c>
    </row>
    <row r="318">
      <c r="A318" s="4" t="s">
        <v>4</v>
      </c>
      <c r="B318" s="5">
        <v>43672.03324074074</v>
      </c>
      <c r="C318" s="4">
        <v>3453070.0</v>
      </c>
    </row>
    <row r="319">
      <c r="A319" s="4" t="s">
        <v>4</v>
      </c>
      <c r="B319" s="5">
        <v>43542.288298611114</v>
      </c>
      <c r="C319" s="4">
        <v>9000445.0</v>
      </c>
    </row>
    <row r="320">
      <c r="A320" s="4" t="s">
        <v>4</v>
      </c>
      <c r="B320" s="5">
        <v>43677.105358796296</v>
      </c>
      <c r="C320" s="4">
        <v>3.9037411E7</v>
      </c>
    </row>
    <row r="321">
      <c r="A321" s="4" t="s">
        <v>4</v>
      </c>
      <c r="B321" s="5">
        <v>43526.71989583333</v>
      </c>
      <c r="C321" s="4">
        <v>6.8704018E7</v>
      </c>
    </row>
    <row r="322">
      <c r="A322" s="4" t="s">
        <v>4</v>
      </c>
      <c r="B322" s="5">
        <v>43541.16333333333</v>
      </c>
      <c r="C322" s="4">
        <v>1.3340049E7</v>
      </c>
    </row>
    <row r="323">
      <c r="A323" s="4" t="s">
        <v>4</v>
      </c>
      <c r="B323" s="5">
        <v>43540.78872685185</v>
      </c>
      <c r="C323" s="4">
        <v>9.229482E7</v>
      </c>
    </row>
    <row r="324">
      <c r="A324" s="4" t="s">
        <v>4</v>
      </c>
      <c r="B324" s="5">
        <v>43698.14707175926</v>
      </c>
      <c r="C324" s="4">
        <v>5.6820621E7</v>
      </c>
    </row>
    <row r="325">
      <c r="A325" s="4" t="s">
        <v>4</v>
      </c>
      <c r="B325" s="5">
        <v>43639.696921296294</v>
      </c>
      <c r="C325" s="4">
        <v>2.3571662E7</v>
      </c>
    </row>
    <row r="326">
      <c r="A326" s="4" t="s">
        <v>4</v>
      </c>
      <c r="B326" s="5">
        <v>43617.299675925926</v>
      </c>
      <c r="C326" s="4">
        <v>9809260.0</v>
      </c>
    </row>
    <row r="327">
      <c r="A327" s="4" t="s">
        <v>4</v>
      </c>
      <c r="B327" s="5">
        <v>43566.222766203704</v>
      </c>
      <c r="C327" s="4">
        <v>6.661504E7</v>
      </c>
    </row>
    <row r="328">
      <c r="A328" s="4" t="s">
        <v>4</v>
      </c>
      <c r="B328" s="5">
        <v>43632.44809027778</v>
      </c>
      <c r="C328" s="4">
        <v>4.6017161E7</v>
      </c>
    </row>
    <row r="329">
      <c r="A329" s="4" t="s">
        <v>4</v>
      </c>
      <c r="B329" s="5">
        <v>43600.18869212963</v>
      </c>
      <c r="C329" s="4">
        <v>4.4669775E7</v>
      </c>
    </row>
    <row r="330">
      <c r="A330" s="4" t="s">
        <v>4</v>
      </c>
      <c r="B330" s="5">
        <v>43621.58086805556</v>
      </c>
      <c r="C330" s="4">
        <v>8.1616763E7</v>
      </c>
    </row>
    <row r="331">
      <c r="A331" s="4" t="s">
        <v>4</v>
      </c>
      <c r="B331" s="5">
        <v>43542.61004629629</v>
      </c>
      <c r="C331" s="4">
        <v>2.3009653E7</v>
      </c>
    </row>
    <row r="332">
      <c r="A332" s="4" t="s">
        <v>4</v>
      </c>
      <c r="B332" s="5">
        <v>43701.28975694445</v>
      </c>
      <c r="C332" s="4">
        <v>2.6636771E7</v>
      </c>
    </row>
    <row r="333">
      <c r="A333" s="4" t="s">
        <v>4</v>
      </c>
      <c r="B333" s="5">
        <v>43514.8528125</v>
      </c>
      <c r="C333" s="4">
        <v>4.5070631E7</v>
      </c>
    </row>
    <row r="334">
      <c r="A334" s="4" t="s">
        <v>4</v>
      </c>
      <c r="B334" s="5">
        <v>43702.23390046296</v>
      </c>
      <c r="C334" s="4">
        <v>1.4320866E7</v>
      </c>
    </row>
    <row r="335">
      <c r="A335" s="4" t="s">
        <v>4</v>
      </c>
      <c r="B335" s="5">
        <v>43616.960752314815</v>
      </c>
      <c r="C335" s="4">
        <v>3.7222956E7</v>
      </c>
    </row>
    <row r="336">
      <c r="A336" s="4" t="s">
        <v>4</v>
      </c>
      <c r="B336" s="5">
        <v>43557.95410879629</v>
      </c>
      <c r="C336" s="4">
        <v>8.6708906E7</v>
      </c>
    </row>
    <row r="337">
      <c r="A337" s="4" t="s">
        <v>4</v>
      </c>
      <c r="B337" s="5">
        <v>43510.61644675926</v>
      </c>
      <c r="C337" s="4">
        <v>7.4572137E7</v>
      </c>
    </row>
    <row r="338">
      <c r="A338" s="4" t="s">
        <v>4</v>
      </c>
      <c r="B338" s="5">
        <v>43615.55888888889</v>
      </c>
      <c r="C338" s="4">
        <v>9.0364785E7</v>
      </c>
    </row>
    <row r="339">
      <c r="A339" s="4" t="s">
        <v>4</v>
      </c>
      <c r="B339" s="5">
        <v>43593.34385416667</v>
      </c>
      <c r="C339" s="4">
        <v>5.475274E7</v>
      </c>
    </row>
    <row r="340">
      <c r="A340" s="4" t="s">
        <v>4</v>
      </c>
      <c r="B340" s="5">
        <v>43547.39309027778</v>
      </c>
      <c r="C340" s="4">
        <v>7.6080593E7</v>
      </c>
    </row>
    <row r="341">
      <c r="A341" s="4" t="s">
        <v>4</v>
      </c>
      <c r="B341" s="5">
        <v>43611.77784722222</v>
      </c>
      <c r="C341" s="4">
        <v>5.4792913E7</v>
      </c>
    </row>
    <row r="342">
      <c r="A342" s="4" t="s">
        <v>4</v>
      </c>
      <c r="B342" s="5">
        <v>43534.84133101852</v>
      </c>
      <c r="C342" s="4">
        <v>8.3981074E7</v>
      </c>
    </row>
    <row r="343">
      <c r="A343" s="4" t="s">
        <v>4</v>
      </c>
      <c r="B343" s="5">
        <v>43591.654594907406</v>
      </c>
      <c r="C343" s="4">
        <v>7.4276004E7</v>
      </c>
    </row>
    <row r="344">
      <c r="A344" s="4" t="s">
        <v>4</v>
      </c>
      <c r="B344" s="5">
        <v>43539.309895833336</v>
      </c>
      <c r="C344" s="4">
        <v>1.0687031E7</v>
      </c>
    </row>
    <row r="345">
      <c r="A345" s="4" t="s">
        <v>4</v>
      </c>
      <c r="B345" s="5">
        <v>43598.327627314815</v>
      </c>
      <c r="C345" s="4">
        <v>4.5806179E7</v>
      </c>
    </row>
    <row r="346">
      <c r="A346" s="4" t="s">
        <v>4</v>
      </c>
      <c r="B346" s="5">
        <v>43522.976747685185</v>
      </c>
      <c r="C346" s="4">
        <v>3405475.0</v>
      </c>
    </row>
    <row r="347">
      <c r="A347" s="4" t="s">
        <v>4</v>
      </c>
      <c r="B347" s="5">
        <v>43608.668912037036</v>
      </c>
      <c r="C347" s="4">
        <v>5.0796113E7</v>
      </c>
    </row>
    <row r="348">
      <c r="A348" s="4" t="s">
        <v>4</v>
      </c>
      <c r="B348" s="5">
        <v>43662.100439814814</v>
      </c>
      <c r="C348" s="4">
        <v>8.3274695E7</v>
      </c>
    </row>
    <row r="349">
      <c r="A349" s="4" t="s">
        <v>4</v>
      </c>
      <c r="B349" s="5">
        <v>43553.06413194445</v>
      </c>
      <c r="C349" s="4">
        <v>7.8763289E7</v>
      </c>
    </row>
    <row r="350">
      <c r="A350" s="4" t="s">
        <v>4</v>
      </c>
      <c r="B350" s="5">
        <v>43607.75393518519</v>
      </c>
      <c r="C350" s="4">
        <v>8.7124767E7</v>
      </c>
    </row>
    <row r="351">
      <c r="A351" s="4" t="s">
        <v>4</v>
      </c>
      <c r="B351" s="5">
        <v>43542.45711805556</v>
      </c>
      <c r="C351" s="4">
        <v>5306107.0</v>
      </c>
    </row>
    <row r="352">
      <c r="A352" s="4" t="s">
        <v>4</v>
      </c>
      <c r="B352" s="5">
        <v>43483.07996527778</v>
      </c>
      <c r="C352" s="4">
        <v>8.6484428E7</v>
      </c>
    </row>
    <row r="353">
      <c r="A353" s="4" t="s">
        <v>4</v>
      </c>
      <c r="B353" s="5">
        <v>43500.36817129629</v>
      </c>
      <c r="C353" s="4">
        <v>3.6587209E7</v>
      </c>
    </row>
    <row r="354">
      <c r="A354" s="4" t="s">
        <v>4</v>
      </c>
      <c r="B354" s="5">
        <v>43688.944027777776</v>
      </c>
      <c r="C354" s="4">
        <v>2.4662628E7</v>
      </c>
    </row>
    <row r="355">
      <c r="A355" s="4" t="s">
        <v>4</v>
      </c>
      <c r="B355" s="5">
        <v>43564.024201388886</v>
      </c>
      <c r="C355" s="4">
        <v>3.7040673E7</v>
      </c>
    </row>
    <row r="356">
      <c r="A356" s="4" t="s">
        <v>4</v>
      </c>
      <c r="B356" s="5">
        <v>43609.29450231481</v>
      </c>
      <c r="C356" s="4">
        <v>6.9800344E7</v>
      </c>
    </row>
    <row r="357">
      <c r="A357" s="4" t="s">
        <v>4</v>
      </c>
      <c r="B357" s="5">
        <v>43548.73200231481</v>
      </c>
      <c r="C357" s="4">
        <v>8324023.0</v>
      </c>
    </row>
    <row r="358">
      <c r="A358" s="4" t="s">
        <v>4</v>
      </c>
      <c r="B358" s="5">
        <v>43644.19232638889</v>
      </c>
      <c r="C358" s="4">
        <v>1869880.0</v>
      </c>
    </row>
    <row r="359">
      <c r="A359" s="4" t="s">
        <v>4</v>
      </c>
      <c r="B359" s="5">
        <v>43470.62092592593</v>
      </c>
      <c r="C359" s="4">
        <v>2.6191973E7</v>
      </c>
    </row>
    <row r="360">
      <c r="A360" s="4" t="s">
        <v>4</v>
      </c>
      <c r="B360" s="5">
        <v>43520.80715277778</v>
      </c>
      <c r="C360" s="4">
        <v>4.7035287E7</v>
      </c>
    </row>
    <row r="361">
      <c r="A361" s="4" t="s">
        <v>4</v>
      </c>
      <c r="B361" s="5">
        <v>43533.80440972222</v>
      </c>
      <c r="C361" s="4">
        <v>9.9652159E7</v>
      </c>
    </row>
    <row r="362">
      <c r="A362" s="4" t="s">
        <v>4</v>
      </c>
      <c r="B362" s="5">
        <v>43559.365381944444</v>
      </c>
      <c r="C362" s="4">
        <v>3.3881423E7</v>
      </c>
    </row>
    <row r="363">
      <c r="A363" s="4" t="s">
        <v>4</v>
      </c>
      <c r="B363" s="5">
        <v>43475.810740740744</v>
      </c>
      <c r="C363" s="4">
        <v>2.2470355E7</v>
      </c>
    </row>
    <row r="364">
      <c r="A364" s="4" t="s">
        <v>4</v>
      </c>
      <c r="B364" s="5">
        <v>43554.81542824074</v>
      </c>
      <c r="C364" s="4">
        <v>3.7053802E7</v>
      </c>
    </row>
    <row r="365">
      <c r="A365" s="4" t="s">
        <v>4</v>
      </c>
      <c r="B365" s="5">
        <v>43486.77159722222</v>
      </c>
      <c r="C365" s="4">
        <v>3.5896173E7</v>
      </c>
    </row>
    <row r="366">
      <c r="A366" s="4" t="s">
        <v>4</v>
      </c>
      <c r="B366" s="5">
        <v>43534.91663194444</v>
      </c>
      <c r="C366" s="4">
        <v>6.3422184E7</v>
      </c>
    </row>
    <row r="367">
      <c r="A367" s="4" t="s">
        <v>4</v>
      </c>
      <c r="B367" s="5">
        <v>43685.16506944445</v>
      </c>
      <c r="C367" s="4">
        <v>4.5549922E7</v>
      </c>
    </row>
    <row r="368">
      <c r="A368" s="4" t="s">
        <v>4</v>
      </c>
      <c r="B368" s="5">
        <v>43626.39481481481</v>
      </c>
      <c r="C368" s="4">
        <v>6.1503465E7</v>
      </c>
    </row>
    <row r="369">
      <c r="A369" s="4" t="s">
        <v>4</v>
      </c>
      <c r="B369" s="5">
        <v>43516.05563657408</v>
      </c>
      <c r="C369" s="4">
        <v>5.4574144E7</v>
      </c>
    </row>
    <row r="370">
      <c r="A370" s="4" t="s">
        <v>4</v>
      </c>
      <c r="B370" s="5">
        <v>43476.12449074074</v>
      </c>
      <c r="C370" s="4">
        <v>3.3773742E7</v>
      </c>
    </row>
    <row r="371">
      <c r="A371" s="4" t="s">
        <v>4</v>
      </c>
      <c r="B371" s="5">
        <v>43594.549212962964</v>
      </c>
      <c r="C371" s="4">
        <v>3.416204E7</v>
      </c>
    </row>
    <row r="372">
      <c r="A372" s="4" t="s">
        <v>4</v>
      </c>
      <c r="B372" s="5">
        <v>43506.367731481485</v>
      </c>
      <c r="C372" s="4">
        <v>5.4234369E7</v>
      </c>
    </row>
    <row r="373">
      <c r="A373" s="4" t="s">
        <v>4</v>
      </c>
      <c r="B373" s="5">
        <v>43659.21255787037</v>
      </c>
      <c r="C373" s="4">
        <v>4.7858541E7</v>
      </c>
    </row>
    <row r="374">
      <c r="A374" s="4" t="s">
        <v>4</v>
      </c>
      <c r="B374" s="5">
        <v>43704.34894675926</v>
      </c>
      <c r="C374" s="4">
        <v>8.869713E7</v>
      </c>
    </row>
    <row r="375">
      <c r="A375" s="4" t="s">
        <v>4</v>
      </c>
      <c r="B375" s="5">
        <v>43645.28505787037</v>
      </c>
      <c r="C375" s="4">
        <v>9.1641625E7</v>
      </c>
    </row>
    <row r="376">
      <c r="A376" s="4" t="s">
        <v>4</v>
      </c>
      <c r="B376" s="5">
        <v>43538.36282407407</v>
      </c>
      <c r="C376" s="4">
        <v>7.0759174E7</v>
      </c>
    </row>
    <row r="377">
      <c r="A377" s="4" t="s">
        <v>4</v>
      </c>
      <c r="B377" s="5">
        <v>43601.99208333333</v>
      </c>
      <c r="C377" s="4">
        <v>9.9637156E7</v>
      </c>
    </row>
    <row r="378">
      <c r="A378" s="4" t="s">
        <v>4</v>
      </c>
      <c r="B378" s="5">
        <v>43623.425717592596</v>
      </c>
      <c r="C378" s="4">
        <v>2.4046459E7</v>
      </c>
    </row>
    <row r="379">
      <c r="A379" s="4" t="s">
        <v>4</v>
      </c>
      <c r="B379" s="5">
        <v>43513.68887731482</v>
      </c>
      <c r="C379" s="4">
        <v>8.2536855E7</v>
      </c>
    </row>
    <row r="380">
      <c r="A380" s="4" t="s">
        <v>4</v>
      </c>
      <c r="B380" s="5">
        <v>43586.11729166667</v>
      </c>
      <c r="C380" s="4">
        <v>6007898.0</v>
      </c>
    </row>
    <row r="381">
      <c r="A381" s="4" t="s">
        <v>4</v>
      </c>
      <c r="B381" s="5">
        <v>43483.389861111114</v>
      </c>
      <c r="C381" s="4">
        <v>3279243.0</v>
      </c>
    </row>
    <row r="382">
      <c r="A382" s="4" t="s">
        <v>4</v>
      </c>
      <c r="B382" s="5">
        <v>43593.2334375</v>
      </c>
      <c r="C382" s="4">
        <v>3.0728295E7</v>
      </c>
    </row>
    <row r="383">
      <c r="A383" s="4" t="s">
        <v>4</v>
      </c>
      <c r="B383" s="5">
        <v>43651.705659722225</v>
      </c>
      <c r="C383" s="4">
        <v>3.9425874E7</v>
      </c>
    </row>
    <row r="384">
      <c r="A384" s="4" t="s">
        <v>4</v>
      </c>
      <c r="B384" s="5">
        <v>43689.492476851854</v>
      </c>
      <c r="C384" s="4">
        <v>7.9772303E7</v>
      </c>
    </row>
    <row r="385">
      <c r="A385" s="4" t="s">
        <v>4</v>
      </c>
      <c r="B385" s="5">
        <v>43562.97190972222</v>
      </c>
      <c r="C385" s="4">
        <v>9.8387168E7</v>
      </c>
    </row>
    <row r="386">
      <c r="A386" s="4" t="s">
        <v>4</v>
      </c>
      <c r="B386" s="5">
        <v>43486.17298611111</v>
      </c>
      <c r="C386" s="4">
        <v>5.1385675E7</v>
      </c>
    </row>
    <row r="387">
      <c r="A387" s="4" t="s">
        <v>4</v>
      </c>
      <c r="B387" s="5">
        <v>43585.31443287037</v>
      </c>
      <c r="C387" s="4">
        <v>5.0832873E7</v>
      </c>
    </row>
    <row r="388">
      <c r="A388" s="4" t="s">
        <v>4</v>
      </c>
      <c r="B388" s="5">
        <v>43600.46230324074</v>
      </c>
      <c r="C388" s="4">
        <v>4.7575783E7</v>
      </c>
    </row>
    <row r="389">
      <c r="A389" s="4" t="s">
        <v>4</v>
      </c>
      <c r="B389" s="5">
        <v>43671.11430555556</v>
      </c>
      <c r="C389" s="4">
        <v>6.8636739E7</v>
      </c>
    </row>
    <row r="390">
      <c r="A390" s="4" t="s">
        <v>4</v>
      </c>
      <c r="B390" s="5">
        <v>43679.03175925926</v>
      </c>
      <c r="C390" s="4">
        <v>8.9125731E7</v>
      </c>
    </row>
    <row r="391">
      <c r="A391" s="4" t="s">
        <v>4</v>
      </c>
      <c r="B391" s="5">
        <v>43606.32743055555</v>
      </c>
      <c r="C391" s="4">
        <v>1.7590198E7</v>
      </c>
    </row>
    <row r="392">
      <c r="A392" s="4" t="s">
        <v>4</v>
      </c>
      <c r="B392" s="5">
        <v>43555.113599537035</v>
      </c>
      <c r="C392" s="4">
        <v>4.1698105E7</v>
      </c>
    </row>
    <row r="393">
      <c r="A393" s="4" t="s">
        <v>4</v>
      </c>
      <c r="B393" s="5">
        <v>43635.47248842593</v>
      </c>
      <c r="C393" s="4">
        <v>9.8306848E7</v>
      </c>
    </row>
    <row r="394">
      <c r="A394" s="4" t="s">
        <v>4</v>
      </c>
      <c r="B394" s="5">
        <v>43622.419224537036</v>
      </c>
      <c r="C394" s="4">
        <v>7.908398E7</v>
      </c>
    </row>
    <row r="395">
      <c r="A395" s="4" t="s">
        <v>4</v>
      </c>
      <c r="B395" s="5">
        <v>43605.058125</v>
      </c>
      <c r="C395" s="4">
        <v>4.9963632E7</v>
      </c>
    </row>
    <row r="396">
      <c r="A396" s="4" t="s">
        <v>4</v>
      </c>
      <c r="B396" s="5">
        <v>43692.098275462966</v>
      </c>
      <c r="C396" s="4">
        <v>2.1820229E7</v>
      </c>
    </row>
    <row r="397">
      <c r="A397" s="4" t="s">
        <v>4</v>
      </c>
      <c r="B397" s="5">
        <v>43578.26611111111</v>
      </c>
      <c r="C397" s="4">
        <v>9.891179E7</v>
      </c>
    </row>
    <row r="398">
      <c r="A398" s="4" t="s">
        <v>4</v>
      </c>
      <c r="B398" s="5">
        <v>43584.24895833333</v>
      </c>
      <c r="C398" s="4">
        <v>8.9092453E7</v>
      </c>
    </row>
    <row r="399">
      <c r="A399" s="4" t="s">
        <v>4</v>
      </c>
      <c r="B399" s="5">
        <v>43705.04645833333</v>
      </c>
      <c r="C399" s="4">
        <v>5.6554151E7</v>
      </c>
    </row>
    <row r="400">
      <c r="A400" s="4" t="s">
        <v>4</v>
      </c>
      <c r="B400" s="5">
        <v>43487.27789351852</v>
      </c>
      <c r="C400" s="4">
        <v>7.8264434E7</v>
      </c>
    </row>
    <row r="401">
      <c r="A401" s="4" t="s">
        <v>4</v>
      </c>
      <c r="B401" s="5">
        <v>43690.225439814814</v>
      </c>
      <c r="C401" s="4">
        <v>8.4671806E7</v>
      </c>
    </row>
    <row r="402">
      <c r="A402" s="4" t="s">
        <v>4</v>
      </c>
      <c r="B402" s="5">
        <v>43606.9431712963</v>
      </c>
      <c r="C402" s="4">
        <v>5.968154E7</v>
      </c>
    </row>
    <row r="403">
      <c r="A403" s="4" t="s">
        <v>4</v>
      </c>
      <c r="B403" s="5">
        <v>43686.082083333335</v>
      </c>
      <c r="C403" s="4">
        <v>8.4954893E7</v>
      </c>
    </row>
    <row r="404">
      <c r="A404" s="4" t="s">
        <v>4</v>
      </c>
      <c r="B404" s="5">
        <v>43486.111597222225</v>
      </c>
      <c r="C404" s="4">
        <v>6735821.0</v>
      </c>
    </row>
    <row r="405">
      <c r="A405" s="4" t="s">
        <v>4</v>
      </c>
      <c r="B405" s="5">
        <v>43659.535092592596</v>
      </c>
      <c r="C405" s="4">
        <v>6.4516684E7</v>
      </c>
    </row>
    <row r="406">
      <c r="A406" s="4" t="s">
        <v>4</v>
      </c>
      <c r="B406" s="5">
        <v>43483.373564814814</v>
      </c>
      <c r="C406" s="4">
        <v>3.9934062E7</v>
      </c>
    </row>
    <row r="407">
      <c r="A407" s="4" t="s">
        <v>4</v>
      </c>
      <c r="B407" s="5">
        <v>43633.623252314814</v>
      </c>
      <c r="C407" s="4">
        <v>1.3307066E7</v>
      </c>
    </row>
    <row r="408">
      <c r="A408" s="4" t="s">
        <v>4</v>
      </c>
      <c r="B408" s="5">
        <v>43516.105844907404</v>
      </c>
      <c r="C408" s="4">
        <v>6.4070841E7</v>
      </c>
    </row>
    <row r="409">
      <c r="A409" s="4" t="s">
        <v>4</v>
      </c>
      <c r="B409" s="5">
        <v>43469.66311342592</v>
      </c>
      <c r="C409" s="4">
        <v>1.8204971E7</v>
      </c>
    </row>
    <row r="410">
      <c r="A410" s="4" t="s">
        <v>4</v>
      </c>
      <c r="B410" s="5">
        <v>43632.76336805556</v>
      </c>
      <c r="C410" s="4">
        <v>7634703.0</v>
      </c>
    </row>
    <row r="411">
      <c r="A411" s="4" t="s">
        <v>4</v>
      </c>
      <c r="B411" s="5">
        <v>43508.97256944444</v>
      </c>
      <c r="C411" s="4">
        <v>5.0022083E7</v>
      </c>
    </row>
    <row r="412">
      <c r="A412" s="4" t="s">
        <v>4</v>
      </c>
      <c r="B412" s="5">
        <v>43565.840625</v>
      </c>
      <c r="C412" s="4">
        <v>6.6734628E7</v>
      </c>
    </row>
    <row r="413">
      <c r="A413" s="4" t="s">
        <v>4</v>
      </c>
      <c r="B413" s="5">
        <v>43669.7375</v>
      </c>
      <c r="C413" s="4">
        <v>1.9433554E7</v>
      </c>
    </row>
    <row r="414">
      <c r="A414" s="4" t="s">
        <v>4</v>
      </c>
      <c r="B414" s="5">
        <v>43635.46545138889</v>
      </c>
      <c r="C414" s="4">
        <v>1.5845252E7</v>
      </c>
    </row>
    <row r="415">
      <c r="A415" s="4" t="s">
        <v>4</v>
      </c>
      <c r="B415" s="5">
        <v>43518.441875</v>
      </c>
      <c r="C415" s="4">
        <v>3.7026097E7</v>
      </c>
    </row>
    <row r="416">
      <c r="A416" s="4" t="s">
        <v>4</v>
      </c>
      <c r="B416" s="5">
        <v>43691.11253472222</v>
      </c>
      <c r="C416" s="4">
        <v>7775956.0</v>
      </c>
    </row>
    <row r="417">
      <c r="A417" s="4" t="s">
        <v>4</v>
      </c>
      <c r="B417" s="5">
        <v>43495.13859953704</v>
      </c>
      <c r="C417" s="4">
        <v>8.4459077E7</v>
      </c>
    </row>
    <row r="418">
      <c r="A418" s="4" t="s">
        <v>4</v>
      </c>
      <c r="B418" s="5">
        <v>43700.48650462963</v>
      </c>
      <c r="C418" s="4">
        <v>6.2778688E7</v>
      </c>
    </row>
    <row r="419">
      <c r="A419" s="4" t="s">
        <v>4</v>
      </c>
      <c r="B419" s="5">
        <v>43573.59814814815</v>
      </c>
      <c r="C419" s="4">
        <v>4.336688E7</v>
      </c>
    </row>
    <row r="420">
      <c r="A420" s="4" t="s">
        <v>4</v>
      </c>
      <c r="B420" s="5">
        <v>43578.91116898148</v>
      </c>
      <c r="C420" s="4">
        <v>6.5850466E7</v>
      </c>
    </row>
    <row r="421">
      <c r="A421" s="4" t="s">
        <v>4</v>
      </c>
      <c r="B421" s="5">
        <v>43609.393159722225</v>
      </c>
      <c r="C421" s="4">
        <v>7.4621309E7</v>
      </c>
    </row>
    <row r="422">
      <c r="A422" s="4" t="s">
        <v>4</v>
      </c>
      <c r="B422" s="5">
        <v>43490.901412037034</v>
      </c>
      <c r="C422" s="4">
        <v>6.8434984E7</v>
      </c>
    </row>
    <row r="423">
      <c r="A423" s="4" t="s">
        <v>4</v>
      </c>
      <c r="B423" s="5">
        <v>43575.76572916667</v>
      </c>
      <c r="C423" s="4">
        <v>1.2034789E7</v>
      </c>
    </row>
    <row r="424">
      <c r="A424" s="4" t="s">
        <v>4</v>
      </c>
      <c r="B424" s="5">
        <v>43618.92936342592</v>
      </c>
      <c r="C424" s="4">
        <v>5983612.0</v>
      </c>
    </row>
    <row r="425">
      <c r="A425" s="4" t="s">
        <v>4</v>
      </c>
      <c r="B425" s="5">
        <v>43638.773368055554</v>
      </c>
      <c r="C425" s="4">
        <v>1.8387032E7</v>
      </c>
    </row>
    <row r="426">
      <c r="A426" s="4" t="s">
        <v>4</v>
      </c>
      <c r="B426" s="5">
        <v>43626.64929398148</v>
      </c>
      <c r="C426" s="4">
        <v>2.3981027E7</v>
      </c>
    </row>
    <row r="427">
      <c r="A427" s="4" t="s">
        <v>4</v>
      </c>
      <c r="B427" s="5">
        <v>43481.5233912037</v>
      </c>
      <c r="C427" s="4">
        <v>4.6538062E7</v>
      </c>
    </row>
    <row r="428">
      <c r="A428" s="4" t="s">
        <v>4</v>
      </c>
      <c r="B428" s="5">
        <v>43524.331145833334</v>
      </c>
      <c r="C428" s="4">
        <v>7.3245018E7</v>
      </c>
    </row>
    <row r="429">
      <c r="A429" s="4" t="s">
        <v>4</v>
      </c>
      <c r="B429" s="5">
        <v>43674.654444444444</v>
      </c>
      <c r="C429" s="4">
        <v>5.0350117E7</v>
      </c>
    </row>
    <row r="430">
      <c r="A430" s="4" t="s">
        <v>4</v>
      </c>
      <c r="B430" s="5">
        <v>43607.43071759259</v>
      </c>
      <c r="C430" s="4">
        <v>5.6977325E7</v>
      </c>
    </row>
    <row r="431">
      <c r="A431" s="4" t="s">
        <v>4</v>
      </c>
      <c r="B431" s="5">
        <v>43658.701631944445</v>
      </c>
      <c r="C431" s="4">
        <v>3.1986038E7</v>
      </c>
    </row>
    <row r="432">
      <c r="A432" s="4" t="s">
        <v>4</v>
      </c>
      <c r="B432" s="5">
        <v>43655.50020833333</v>
      </c>
      <c r="C432" s="4">
        <v>1.4715945E7</v>
      </c>
    </row>
    <row r="433">
      <c r="A433" s="4" t="s">
        <v>4</v>
      </c>
      <c r="B433" s="5">
        <v>43635.13243055555</v>
      </c>
      <c r="C433" s="4">
        <v>8.5512337E7</v>
      </c>
    </row>
    <row r="434">
      <c r="A434" s="4" t="s">
        <v>4</v>
      </c>
      <c r="B434" s="5">
        <v>43551.73085648148</v>
      </c>
      <c r="C434" s="4">
        <v>5.1414061E7</v>
      </c>
    </row>
    <row r="435">
      <c r="A435" s="4" t="s">
        <v>4</v>
      </c>
      <c r="B435" s="5">
        <v>43562.08415509259</v>
      </c>
      <c r="C435" s="4">
        <v>2.3578975E7</v>
      </c>
    </row>
    <row r="436">
      <c r="A436" s="4" t="s">
        <v>4</v>
      </c>
      <c r="B436" s="5">
        <v>43482.85532407407</v>
      </c>
      <c r="C436" s="4">
        <v>6.8346201E7</v>
      </c>
    </row>
    <row r="437">
      <c r="A437" s="4" t="s">
        <v>4</v>
      </c>
      <c r="B437" s="5">
        <v>43575.44641203704</v>
      </c>
      <c r="C437" s="4">
        <v>7.167027E7</v>
      </c>
    </row>
    <row r="438">
      <c r="A438" s="4" t="s">
        <v>4</v>
      </c>
      <c r="B438" s="5">
        <v>43670.042546296296</v>
      </c>
      <c r="C438" s="4">
        <v>3.0765719E7</v>
      </c>
    </row>
    <row r="439">
      <c r="A439" s="4" t="s">
        <v>4</v>
      </c>
      <c r="B439" s="5">
        <v>43529.36755787037</v>
      </c>
      <c r="C439" s="4">
        <v>3661802.0</v>
      </c>
    </row>
    <row r="440">
      <c r="A440" s="4" t="s">
        <v>4</v>
      </c>
      <c r="B440" s="5">
        <v>43650.46821759259</v>
      </c>
      <c r="C440" s="4">
        <v>2.5730081E7</v>
      </c>
    </row>
    <row r="441">
      <c r="A441" s="4" t="s">
        <v>4</v>
      </c>
      <c r="B441" s="5">
        <v>43556.54834490741</v>
      </c>
      <c r="C441" s="4">
        <v>8.1136117E7</v>
      </c>
    </row>
    <row r="442">
      <c r="A442" s="4" t="s">
        <v>4</v>
      </c>
      <c r="B442" s="5">
        <v>43565.96408564815</v>
      </c>
      <c r="C442" s="4">
        <v>9.3664592E7</v>
      </c>
    </row>
    <row r="443">
      <c r="A443" s="4" t="s">
        <v>4</v>
      </c>
      <c r="B443" s="5">
        <v>43467.56689814815</v>
      </c>
      <c r="C443" s="4">
        <v>1.5393678E7</v>
      </c>
    </row>
    <row r="444">
      <c r="A444" s="4" t="s">
        <v>4</v>
      </c>
      <c r="B444" s="5">
        <v>43512.75682870371</v>
      </c>
      <c r="C444" s="4">
        <v>4.1708217E7</v>
      </c>
    </row>
    <row r="445">
      <c r="A445" s="4" t="s">
        <v>4</v>
      </c>
      <c r="B445" s="5">
        <v>43487.156793981485</v>
      </c>
      <c r="C445" s="4">
        <v>3.1637244E7</v>
      </c>
    </row>
    <row r="446">
      <c r="A446" s="4" t="s">
        <v>4</v>
      </c>
      <c r="B446" s="5">
        <v>43544.11554398148</v>
      </c>
      <c r="C446" s="4">
        <v>3.1734301E7</v>
      </c>
    </row>
    <row r="447">
      <c r="A447" s="4" t="s">
        <v>4</v>
      </c>
      <c r="B447" s="5">
        <v>43633.63247685185</v>
      </c>
      <c r="C447" s="4">
        <v>6.2272933E7</v>
      </c>
    </row>
    <row r="448">
      <c r="A448" s="4" t="s">
        <v>4</v>
      </c>
      <c r="B448" s="5">
        <v>43673.14100694445</v>
      </c>
      <c r="C448" s="4">
        <v>4.5628887E7</v>
      </c>
    </row>
    <row r="449">
      <c r="A449" s="4" t="s">
        <v>4</v>
      </c>
      <c r="B449" s="5">
        <v>43632.18184027778</v>
      </c>
      <c r="C449" s="4">
        <v>5964413.0</v>
      </c>
    </row>
    <row r="450">
      <c r="A450" s="4" t="s">
        <v>4</v>
      </c>
      <c r="B450" s="5">
        <v>43704.291550925926</v>
      </c>
      <c r="C450" s="4">
        <v>5.9549888E7</v>
      </c>
    </row>
    <row r="451">
      <c r="A451" s="4" t="s">
        <v>4</v>
      </c>
      <c r="B451" s="5">
        <v>43650.71431712963</v>
      </c>
      <c r="C451" s="4">
        <v>3.9724243E7</v>
      </c>
    </row>
    <row r="452">
      <c r="A452" s="4" t="s">
        <v>4</v>
      </c>
      <c r="B452" s="5">
        <v>43578.13528935185</v>
      </c>
      <c r="C452" s="4">
        <v>9.5843254E7</v>
      </c>
    </row>
    <row r="453">
      <c r="A453" s="4" t="s">
        <v>4</v>
      </c>
      <c r="B453" s="5">
        <v>43658.054930555554</v>
      </c>
      <c r="C453" s="4">
        <v>9.3636575E7</v>
      </c>
    </row>
    <row r="454">
      <c r="A454" s="4" t="s">
        <v>4</v>
      </c>
      <c r="B454" s="5">
        <v>43689.37372685185</v>
      </c>
      <c r="C454" s="4">
        <v>2.4040914E7</v>
      </c>
    </row>
    <row r="455">
      <c r="A455" s="4" t="s">
        <v>4</v>
      </c>
      <c r="B455" s="5">
        <v>43676.09652777778</v>
      </c>
      <c r="C455" s="4">
        <v>8.1085637E7</v>
      </c>
    </row>
    <row r="456">
      <c r="A456" s="4" t="s">
        <v>4</v>
      </c>
      <c r="B456" s="5">
        <v>43606.48328703704</v>
      </c>
      <c r="C456" s="4">
        <v>8.9417805E7</v>
      </c>
    </row>
    <row r="457">
      <c r="A457" s="4" t="s">
        <v>4</v>
      </c>
      <c r="B457" s="5">
        <v>43675.633356481485</v>
      </c>
      <c r="C457" s="4">
        <v>8.0043003E7</v>
      </c>
    </row>
    <row r="458">
      <c r="A458" s="4" t="s">
        <v>4</v>
      </c>
      <c r="B458" s="5">
        <v>43514.63501157407</v>
      </c>
      <c r="C458" s="4">
        <v>3.2479744E7</v>
      </c>
    </row>
    <row r="459">
      <c r="A459" s="4" t="s">
        <v>4</v>
      </c>
      <c r="B459" s="5">
        <v>43672.530173611114</v>
      </c>
      <c r="C459" s="4">
        <v>9266612.0</v>
      </c>
    </row>
    <row r="460">
      <c r="A460" s="4" t="s">
        <v>4</v>
      </c>
      <c r="B460" s="5">
        <v>43680.87236111111</v>
      </c>
      <c r="C460" s="4">
        <v>5.7295015E7</v>
      </c>
    </row>
    <row r="461">
      <c r="A461" s="4" t="s">
        <v>4</v>
      </c>
      <c r="B461" s="5">
        <v>43597.695543981485</v>
      </c>
      <c r="C461" s="4">
        <v>4.4388966E7</v>
      </c>
    </row>
    <row r="462">
      <c r="A462" s="4" t="s">
        <v>4</v>
      </c>
      <c r="B462" s="5">
        <v>43701.316157407404</v>
      </c>
      <c r="C462" s="4">
        <v>2664385.0</v>
      </c>
    </row>
    <row r="463">
      <c r="A463" s="4" t="s">
        <v>4</v>
      </c>
      <c r="B463" s="5">
        <v>43512.998449074075</v>
      </c>
      <c r="C463" s="4">
        <v>8959515.0</v>
      </c>
    </row>
    <row r="464">
      <c r="A464" s="4" t="s">
        <v>4</v>
      </c>
      <c r="B464" s="5">
        <v>43499.10680555556</v>
      </c>
      <c r="C464" s="4">
        <v>6.368605E7</v>
      </c>
    </row>
    <row r="465">
      <c r="A465" s="4" t="s">
        <v>4</v>
      </c>
      <c r="B465" s="5">
        <v>43530.20576388889</v>
      </c>
      <c r="C465" s="4">
        <v>1.6582781E7</v>
      </c>
    </row>
    <row r="466">
      <c r="A466" s="4" t="s">
        <v>4</v>
      </c>
      <c r="B466" s="5">
        <v>43622.967465277776</v>
      </c>
      <c r="C466" s="4">
        <v>5298846.0</v>
      </c>
    </row>
    <row r="467">
      <c r="A467" s="4" t="s">
        <v>4</v>
      </c>
      <c r="B467" s="5">
        <v>43587.33283564815</v>
      </c>
      <c r="C467" s="4">
        <v>6.6736073E7</v>
      </c>
    </row>
    <row r="468">
      <c r="A468" s="4" t="s">
        <v>4</v>
      </c>
      <c r="B468" s="5">
        <v>43581.96260416666</v>
      </c>
      <c r="C468" s="4">
        <v>2.3320871E7</v>
      </c>
    </row>
    <row r="469">
      <c r="A469" s="4" t="s">
        <v>4</v>
      </c>
      <c r="B469" s="5">
        <v>43498.47914351852</v>
      </c>
      <c r="C469" s="4">
        <v>4.4522018E7</v>
      </c>
    </row>
    <row r="470">
      <c r="A470" s="4" t="s">
        <v>4</v>
      </c>
      <c r="B470" s="5">
        <v>43593.66479166667</v>
      </c>
      <c r="C470" s="4">
        <v>3.7985974E7</v>
      </c>
    </row>
    <row r="471">
      <c r="A471" s="4" t="s">
        <v>4</v>
      </c>
      <c r="B471" s="5">
        <v>43545.74769675926</v>
      </c>
      <c r="C471" s="4">
        <v>8.9892152E7</v>
      </c>
    </row>
    <row r="472">
      <c r="A472" s="4" t="s">
        <v>4</v>
      </c>
      <c r="B472" s="5">
        <v>43616.57916666667</v>
      </c>
      <c r="C472" s="4">
        <v>7.5667375E7</v>
      </c>
    </row>
    <row r="473">
      <c r="A473" s="4" t="s">
        <v>4</v>
      </c>
      <c r="B473" s="5">
        <v>43515.47959490741</v>
      </c>
      <c r="C473" s="4">
        <v>9.2094468E7</v>
      </c>
    </row>
    <row r="474">
      <c r="A474" s="4" t="s">
        <v>4</v>
      </c>
      <c r="B474" s="5">
        <v>43624.56730324074</v>
      </c>
      <c r="C474" s="4">
        <v>3.0236547E7</v>
      </c>
    </row>
    <row r="475">
      <c r="A475" s="4" t="s">
        <v>4</v>
      </c>
      <c r="B475" s="5">
        <v>43519.15724537037</v>
      </c>
      <c r="C475" s="4">
        <v>8.8996851E7</v>
      </c>
    </row>
    <row r="476">
      <c r="A476" s="4" t="s">
        <v>4</v>
      </c>
      <c r="B476" s="5">
        <v>43673.68414351852</v>
      </c>
      <c r="C476" s="4">
        <v>4.0745695E7</v>
      </c>
    </row>
    <row r="477">
      <c r="A477" s="4" t="s">
        <v>4</v>
      </c>
      <c r="B477" s="5">
        <v>43631.867268518516</v>
      </c>
      <c r="C477" s="4">
        <v>5.2534119E7</v>
      </c>
    </row>
    <row r="478">
      <c r="A478" s="4" t="s">
        <v>4</v>
      </c>
      <c r="B478" s="5">
        <v>43590.67108796296</v>
      </c>
      <c r="C478" s="4">
        <v>14878.0</v>
      </c>
    </row>
    <row r="479">
      <c r="A479" s="4" t="s">
        <v>4</v>
      </c>
      <c r="B479" s="5">
        <v>43597.70376157408</v>
      </c>
      <c r="C479" s="4">
        <v>6.4288772E7</v>
      </c>
    </row>
    <row r="480">
      <c r="A480" s="4" t="s">
        <v>4</v>
      </c>
      <c r="B480" s="5">
        <v>43569.38642361111</v>
      </c>
      <c r="C480" s="4">
        <v>4.4365912E7</v>
      </c>
    </row>
    <row r="481">
      <c r="A481" s="4" t="s">
        <v>4</v>
      </c>
      <c r="B481" s="5">
        <v>43488.97059027778</v>
      </c>
      <c r="C481" s="4">
        <v>7.4732173E7</v>
      </c>
    </row>
    <row r="482">
      <c r="A482" s="4" t="s">
        <v>4</v>
      </c>
      <c r="B482" s="5">
        <v>43658.28361111111</v>
      </c>
      <c r="C482" s="4">
        <v>4.6284037E7</v>
      </c>
    </row>
    <row r="483">
      <c r="A483" s="4" t="s">
        <v>4</v>
      </c>
      <c r="B483" s="5">
        <v>43592.28519675926</v>
      </c>
      <c r="C483" s="4">
        <v>935210.0</v>
      </c>
    </row>
    <row r="484">
      <c r="A484" s="4" t="s">
        <v>4</v>
      </c>
      <c r="B484" s="5">
        <v>43515.728530092594</v>
      </c>
      <c r="C484" s="4">
        <v>7.4245765E7</v>
      </c>
    </row>
    <row r="485">
      <c r="A485" s="4" t="s">
        <v>4</v>
      </c>
      <c r="B485" s="5">
        <v>43628.860671296294</v>
      </c>
      <c r="C485" s="4">
        <v>8.4811974E7</v>
      </c>
    </row>
    <row r="486">
      <c r="A486" s="4" t="s">
        <v>4</v>
      </c>
      <c r="B486" s="5">
        <v>43656.905173611114</v>
      </c>
      <c r="C486" s="4">
        <v>5.8198773E7</v>
      </c>
    </row>
    <row r="487">
      <c r="A487" s="4" t="s">
        <v>4</v>
      </c>
      <c r="B487" s="5">
        <v>43478.194189814814</v>
      </c>
      <c r="C487" s="4">
        <v>6.2603898E7</v>
      </c>
    </row>
    <row r="488">
      <c r="A488" s="4" t="s">
        <v>4</v>
      </c>
      <c r="B488" s="5">
        <v>43511.20892361111</v>
      </c>
      <c r="C488" s="4">
        <v>4.6232502E7</v>
      </c>
    </row>
    <row r="489">
      <c r="A489" s="4" t="s">
        <v>4</v>
      </c>
      <c r="B489" s="5">
        <v>43674.67261574074</v>
      </c>
      <c r="C489" s="4">
        <v>1.7209861E7</v>
      </c>
    </row>
    <row r="490">
      <c r="A490" s="4" t="s">
        <v>4</v>
      </c>
      <c r="B490" s="5">
        <v>43679.51341435185</v>
      </c>
      <c r="C490" s="4">
        <v>8.0999386E7</v>
      </c>
    </row>
    <row r="491">
      <c r="A491" s="4" t="s">
        <v>4</v>
      </c>
      <c r="B491" s="5">
        <v>43485.50225694444</v>
      </c>
      <c r="C491" s="4">
        <v>6.2571425E7</v>
      </c>
    </row>
    <row r="492">
      <c r="A492" s="4" t="s">
        <v>4</v>
      </c>
      <c r="B492" s="5">
        <v>43612.06023148148</v>
      </c>
      <c r="C492" s="4">
        <v>7.722826E7</v>
      </c>
    </row>
    <row r="493">
      <c r="A493" s="4" t="s">
        <v>4</v>
      </c>
      <c r="B493" s="5">
        <v>43602.22478009259</v>
      </c>
      <c r="C493" s="4">
        <v>4.9554687E7</v>
      </c>
    </row>
    <row r="494">
      <c r="A494" s="4" t="s">
        <v>4</v>
      </c>
      <c r="B494" s="5">
        <v>43544.306759259256</v>
      </c>
      <c r="C494" s="4">
        <v>2.548313E7</v>
      </c>
    </row>
    <row r="495">
      <c r="A495" s="4" t="s">
        <v>4</v>
      </c>
      <c r="B495" s="5">
        <v>43581.42988425926</v>
      </c>
      <c r="C495" s="4">
        <v>4.5990069E7</v>
      </c>
    </row>
    <row r="496">
      <c r="A496" s="4" t="s">
        <v>4</v>
      </c>
      <c r="B496" s="5">
        <v>43623.2890162037</v>
      </c>
      <c r="C496" s="4">
        <v>1.4393884E7</v>
      </c>
    </row>
    <row r="497">
      <c r="A497" s="4" t="s">
        <v>4</v>
      </c>
      <c r="B497" s="5">
        <v>43504.13431712963</v>
      </c>
      <c r="C497" s="4">
        <v>8.2250355E7</v>
      </c>
    </row>
    <row r="498">
      <c r="A498" s="4" t="s">
        <v>4</v>
      </c>
      <c r="B498" s="5">
        <v>43615.554664351854</v>
      </c>
      <c r="C498" s="4">
        <v>3.5404392E7</v>
      </c>
    </row>
    <row r="499">
      <c r="A499" s="4" t="s">
        <v>4</v>
      </c>
      <c r="B499" s="5">
        <v>43636.40216435185</v>
      </c>
      <c r="C499" s="4">
        <v>3.2393989E7</v>
      </c>
    </row>
    <row r="500">
      <c r="A500" s="4" t="s">
        <v>4</v>
      </c>
      <c r="B500" s="5">
        <v>43519.600798611114</v>
      </c>
      <c r="C500" s="4">
        <v>125581.0</v>
      </c>
    </row>
    <row r="501">
      <c r="A501" s="4" t="s">
        <v>4</v>
      </c>
      <c r="B501" s="5">
        <v>43554.745405092595</v>
      </c>
      <c r="C501" s="4">
        <v>9.480188E7</v>
      </c>
    </row>
    <row r="502">
      <c r="A502" s="4" t="s">
        <v>4</v>
      </c>
      <c r="B502" s="5">
        <v>43519.63212962963</v>
      </c>
      <c r="C502" s="4">
        <v>3.6970773E7</v>
      </c>
    </row>
    <row r="503">
      <c r="A503" s="4" t="s">
        <v>4</v>
      </c>
      <c r="B503" s="5">
        <v>43687.088425925926</v>
      </c>
      <c r="C503" s="4">
        <v>7.4163687E7</v>
      </c>
    </row>
    <row r="504">
      <c r="A504" s="4" t="s">
        <v>4</v>
      </c>
      <c r="B504" s="5">
        <v>43476.797106481485</v>
      </c>
      <c r="C504" s="4">
        <v>7.1247175E7</v>
      </c>
    </row>
    <row r="505">
      <c r="A505" s="4" t="s">
        <v>4</v>
      </c>
      <c r="B505" s="5">
        <v>43670.722916666666</v>
      </c>
      <c r="C505" s="4">
        <v>2.0669652E7</v>
      </c>
    </row>
    <row r="506">
      <c r="A506" s="4" t="s">
        <v>4</v>
      </c>
      <c r="B506" s="5">
        <v>43552.11457175926</v>
      </c>
      <c r="C506" s="4">
        <v>4.1518649E7</v>
      </c>
    </row>
    <row r="507">
      <c r="A507" s="4" t="s">
        <v>4</v>
      </c>
      <c r="B507" s="5">
        <v>43588.001851851855</v>
      </c>
      <c r="C507" s="4">
        <v>7.8954199E7</v>
      </c>
    </row>
    <row r="508">
      <c r="A508" s="4" t="s">
        <v>4</v>
      </c>
      <c r="B508" s="5">
        <v>43466.05165509259</v>
      </c>
      <c r="C508" s="4">
        <v>5.6267662E7</v>
      </c>
    </row>
    <row r="509">
      <c r="A509" s="4" t="s">
        <v>4</v>
      </c>
      <c r="B509" s="5">
        <v>43467.69877314815</v>
      </c>
      <c r="C509" s="4">
        <v>4.4434526E7</v>
      </c>
    </row>
    <row r="510">
      <c r="A510" s="4" t="s">
        <v>4</v>
      </c>
      <c r="B510" s="5">
        <v>43504.97987268519</v>
      </c>
      <c r="C510" s="4">
        <v>5.7672649E7</v>
      </c>
    </row>
    <row r="511">
      <c r="A511" s="4" t="s">
        <v>4</v>
      </c>
      <c r="B511" s="5">
        <v>43678.80196759259</v>
      </c>
      <c r="C511" s="4">
        <v>3.2987256E7</v>
      </c>
    </row>
    <row r="512">
      <c r="A512" s="4" t="s">
        <v>4</v>
      </c>
      <c r="B512" s="5">
        <v>43500.472037037034</v>
      </c>
      <c r="C512" s="4">
        <v>7.2681251E7</v>
      </c>
    </row>
    <row r="513">
      <c r="A513" s="4" t="s">
        <v>4</v>
      </c>
      <c r="B513" s="5">
        <v>43650.755057870374</v>
      </c>
      <c r="C513" s="4">
        <v>6.6655411E7</v>
      </c>
    </row>
    <row r="514">
      <c r="A514" s="4" t="s">
        <v>4</v>
      </c>
      <c r="B514" s="5">
        <v>43672.60853009259</v>
      </c>
      <c r="C514" s="4">
        <v>2.739834E7</v>
      </c>
    </row>
    <row r="515">
      <c r="A515" s="4" t="s">
        <v>4</v>
      </c>
      <c r="B515" s="5">
        <v>43579.79177083333</v>
      </c>
      <c r="C515" s="4">
        <v>5.0663958E7</v>
      </c>
    </row>
    <row r="516">
      <c r="A516" s="4" t="s">
        <v>4</v>
      </c>
      <c r="B516" s="5">
        <v>43520.51424768518</v>
      </c>
      <c r="C516" s="4">
        <v>7702235.0</v>
      </c>
    </row>
    <row r="517">
      <c r="A517" s="4" t="s">
        <v>4</v>
      </c>
      <c r="B517" s="5">
        <v>43708.31599537037</v>
      </c>
      <c r="C517" s="4">
        <v>2.1067372E7</v>
      </c>
    </row>
    <row r="518">
      <c r="A518" s="4" t="s">
        <v>4</v>
      </c>
      <c r="B518" s="5">
        <v>43499.39177083333</v>
      </c>
      <c r="C518" s="4">
        <v>3.1326964E7</v>
      </c>
    </row>
    <row r="519">
      <c r="A519" s="4" t="s">
        <v>4</v>
      </c>
      <c r="B519" s="5">
        <v>43623.19855324074</v>
      </c>
      <c r="C519" s="4">
        <v>8.072283E7</v>
      </c>
    </row>
    <row r="520">
      <c r="A520" s="4" t="s">
        <v>4</v>
      </c>
      <c r="B520" s="5">
        <v>43555.701157407406</v>
      </c>
      <c r="C520" s="4">
        <v>2.0465414E7</v>
      </c>
    </row>
    <row r="521">
      <c r="A521" s="4" t="s">
        <v>4</v>
      </c>
      <c r="B521" s="5">
        <v>43649.469560185185</v>
      </c>
      <c r="C521" s="4">
        <v>4.5400001E7</v>
      </c>
    </row>
    <row r="522">
      <c r="A522" s="4" t="s">
        <v>4</v>
      </c>
      <c r="B522" s="5">
        <v>43480.6953587963</v>
      </c>
      <c r="C522" s="4">
        <v>4.9306323E7</v>
      </c>
    </row>
    <row r="523">
      <c r="A523" s="4" t="s">
        <v>4</v>
      </c>
      <c r="B523" s="5">
        <v>43534.44231481481</v>
      </c>
      <c r="C523" s="4">
        <v>8.5416253E7</v>
      </c>
    </row>
    <row r="524">
      <c r="A524" s="4" t="s">
        <v>4</v>
      </c>
      <c r="B524" s="5">
        <v>43642.52979166667</v>
      </c>
      <c r="C524" s="4">
        <v>3.9979063E7</v>
      </c>
    </row>
    <row r="525">
      <c r="A525" s="4" t="s">
        <v>4</v>
      </c>
      <c r="B525" s="5">
        <v>43692.05454861111</v>
      </c>
      <c r="C525" s="4">
        <v>6.2917681E7</v>
      </c>
    </row>
    <row r="526">
      <c r="A526" s="4" t="s">
        <v>4</v>
      </c>
      <c r="B526" s="5">
        <v>43478.51834490741</v>
      </c>
      <c r="C526" s="4">
        <v>6.7078004E7</v>
      </c>
    </row>
    <row r="527">
      <c r="A527" s="4" t="s">
        <v>4</v>
      </c>
      <c r="B527" s="5">
        <v>43616.82503472222</v>
      </c>
      <c r="C527" s="4">
        <v>3.796359E7</v>
      </c>
    </row>
    <row r="528">
      <c r="A528" s="4" t="s">
        <v>4</v>
      </c>
      <c r="B528" s="5">
        <v>43527.919224537036</v>
      </c>
      <c r="C528" s="4">
        <v>5.1726102E7</v>
      </c>
    </row>
    <row r="529">
      <c r="A529" s="4" t="s">
        <v>4</v>
      </c>
      <c r="B529" s="5">
        <v>43570.38232638889</v>
      </c>
      <c r="C529" s="4">
        <v>3.2402124E7</v>
      </c>
    </row>
    <row r="530">
      <c r="A530" s="4" t="s">
        <v>4</v>
      </c>
      <c r="B530" s="5">
        <v>43694.16128472222</v>
      </c>
      <c r="C530" s="4">
        <v>9.2192782E7</v>
      </c>
    </row>
    <row r="531">
      <c r="A531" s="4" t="s">
        <v>4</v>
      </c>
      <c r="B531" s="5">
        <v>43592.55366898148</v>
      </c>
      <c r="C531" s="4">
        <v>7912900.0</v>
      </c>
    </row>
    <row r="532">
      <c r="A532" s="4" t="s">
        <v>4</v>
      </c>
      <c r="B532" s="5">
        <v>43504.29210648148</v>
      </c>
      <c r="C532" s="4">
        <v>7.7531155E7</v>
      </c>
    </row>
    <row r="533">
      <c r="A533" s="4" t="s">
        <v>4</v>
      </c>
      <c r="B533" s="5">
        <v>43598.204363425924</v>
      </c>
      <c r="C533" s="4">
        <v>7.4721733E7</v>
      </c>
    </row>
    <row r="534">
      <c r="A534" s="4" t="s">
        <v>4</v>
      </c>
      <c r="B534" s="5">
        <v>43623.61324074074</v>
      </c>
      <c r="C534" s="4">
        <v>6.5635308E7</v>
      </c>
    </row>
    <row r="535">
      <c r="A535" s="4" t="s">
        <v>4</v>
      </c>
      <c r="B535" s="5">
        <v>43652.71465277778</v>
      </c>
      <c r="C535" s="4">
        <v>1.4572739E7</v>
      </c>
    </row>
    <row r="536">
      <c r="A536" s="4" t="s">
        <v>4</v>
      </c>
      <c r="B536" s="5">
        <v>43663.080729166664</v>
      </c>
      <c r="C536" s="4">
        <v>4.8016155E7</v>
      </c>
    </row>
    <row r="537">
      <c r="A537" s="4" t="s">
        <v>4</v>
      </c>
      <c r="B537" s="5">
        <v>43688.17047453704</v>
      </c>
      <c r="C537" s="4">
        <v>1.0391341E7</v>
      </c>
    </row>
    <row r="538">
      <c r="A538" s="4" t="s">
        <v>4</v>
      </c>
      <c r="B538" s="5">
        <v>43685.53512731481</v>
      </c>
      <c r="C538" s="4">
        <v>3.8317576E7</v>
      </c>
    </row>
    <row r="539">
      <c r="A539" s="4" t="s">
        <v>4</v>
      </c>
      <c r="B539" s="5">
        <v>43696.739583333336</v>
      </c>
      <c r="C539" s="4">
        <v>6.2268424E7</v>
      </c>
    </row>
    <row r="540">
      <c r="A540" s="4" t="s">
        <v>4</v>
      </c>
      <c r="B540" s="5">
        <v>43504.56162037037</v>
      </c>
      <c r="C540" s="4">
        <v>1.9686554E7</v>
      </c>
    </row>
    <row r="541">
      <c r="A541" s="4" t="s">
        <v>4</v>
      </c>
      <c r="B541" s="5">
        <v>43521.29199074074</v>
      </c>
      <c r="C541" s="4">
        <v>4.1337097E7</v>
      </c>
    </row>
    <row r="542">
      <c r="A542" s="4" t="s">
        <v>4</v>
      </c>
      <c r="B542" s="5">
        <v>43707.731574074074</v>
      </c>
      <c r="C542" s="4">
        <v>4.1241738E7</v>
      </c>
    </row>
    <row r="543">
      <c r="A543" s="4" t="s">
        <v>4</v>
      </c>
      <c r="B543" s="5">
        <v>43675.313888888886</v>
      </c>
      <c r="C543" s="4">
        <v>4.2844891E7</v>
      </c>
    </row>
    <row r="544">
      <c r="A544" s="4" t="s">
        <v>4</v>
      </c>
      <c r="B544" s="5">
        <v>43590.444814814815</v>
      </c>
      <c r="C544" s="4">
        <v>4.9774832E7</v>
      </c>
    </row>
    <row r="545">
      <c r="A545" s="4" t="s">
        <v>4</v>
      </c>
      <c r="B545" s="5">
        <v>43602.44856481482</v>
      </c>
      <c r="C545" s="4">
        <v>8.3036965E7</v>
      </c>
    </row>
    <row r="546">
      <c r="A546" s="4" t="s">
        <v>4</v>
      </c>
      <c r="B546" s="5">
        <v>43505.84832175926</v>
      </c>
      <c r="C546" s="4">
        <v>8.6545396E7</v>
      </c>
    </row>
    <row r="547">
      <c r="A547" s="4" t="s">
        <v>4</v>
      </c>
      <c r="B547" s="5">
        <v>43560.19341435185</v>
      </c>
      <c r="C547" s="4">
        <v>3.1269247E7</v>
      </c>
    </row>
    <row r="548">
      <c r="A548" s="4" t="s">
        <v>4</v>
      </c>
      <c r="B548" s="5">
        <v>43687.59056712963</v>
      </c>
      <c r="C548" s="4">
        <v>8.7892062E7</v>
      </c>
    </row>
    <row r="549">
      <c r="A549" s="4" t="s">
        <v>4</v>
      </c>
      <c r="B549" s="5">
        <v>43649.56922453704</v>
      </c>
      <c r="C549" s="4">
        <v>3.1975209E7</v>
      </c>
    </row>
    <row r="550">
      <c r="A550" s="4" t="s">
        <v>4</v>
      </c>
      <c r="B550" s="5">
        <v>43593.73583333333</v>
      </c>
      <c r="C550" s="4">
        <v>3.2964424E7</v>
      </c>
    </row>
    <row r="551">
      <c r="A551" s="4" t="s">
        <v>4</v>
      </c>
      <c r="B551" s="5">
        <v>43690.308657407404</v>
      </c>
      <c r="C551" s="4">
        <v>3.2786606E7</v>
      </c>
    </row>
    <row r="552">
      <c r="A552" s="4" t="s">
        <v>4</v>
      </c>
      <c r="B552" s="5">
        <v>43652.26929398148</v>
      </c>
      <c r="C552" s="4">
        <v>7.2357347E7</v>
      </c>
    </row>
    <row r="553">
      <c r="A553" s="4" t="s">
        <v>4</v>
      </c>
      <c r="B553" s="5">
        <v>43497.558645833335</v>
      </c>
      <c r="C553" s="4">
        <v>2.5053166E7</v>
      </c>
    </row>
    <row r="554">
      <c r="A554" s="4" t="s">
        <v>4</v>
      </c>
      <c r="B554" s="5">
        <v>43574.86708333333</v>
      </c>
      <c r="C554" s="4">
        <v>7.5395148E7</v>
      </c>
    </row>
    <row r="555">
      <c r="A555" s="4" t="s">
        <v>4</v>
      </c>
      <c r="B555" s="5">
        <v>43493.300208333334</v>
      </c>
      <c r="C555" s="4">
        <v>6.1702011E7</v>
      </c>
    </row>
    <row r="556">
      <c r="A556" s="4" t="s">
        <v>4</v>
      </c>
      <c r="B556" s="5">
        <v>43475.006585648145</v>
      </c>
      <c r="C556" s="4">
        <v>2.9663002E7</v>
      </c>
    </row>
    <row r="557">
      <c r="A557" s="4" t="s">
        <v>4</v>
      </c>
      <c r="B557" s="5">
        <v>43635.12805555556</v>
      </c>
      <c r="C557" s="4">
        <v>3.4996744E7</v>
      </c>
    </row>
    <row r="558">
      <c r="A558" s="4" t="s">
        <v>4</v>
      </c>
      <c r="B558" s="5">
        <v>43681.5059837963</v>
      </c>
      <c r="C558" s="4">
        <v>5.2922251E7</v>
      </c>
    </row>
    <row r="559">
      <c r="A559" s="4" t="s">
        <v>4</v>
      </c>
      <c r="B559" s="5">
        <v>43628.87670138889</v>
      </c>
      <c r="C559" s="4">
        <v>2.3397927E7</v>
      </c>
    </row>
    <row r="560">
      <c r="A560" s="4" t="s">
        <v>4</v>
      </c>
      <c r="B560" s="5">
        <v>43473.38181712963</v>
      </c>
      <c r="C560" s="4">
        <v>1.4066993E7</v>
      </c>
    </row>
    <row r="561">
      <c r="A561" s="4" t="s">
        <v>4</v>
      </c>
      <c r="B561" s="5">
        <v>43472.319756944446</v>
      </c>
      <c r="C561" s="4">
        <v>3.0990098E7</v>
      </c>
    </row>
    <row r="562">
      <c r="A562" s="4" t="s">
        <v>4</v>
      </c>
      <c r="B562" s="5">
        <v>43473.21807870371</v>
      </c>
      <c r="C562" s="4">
        <v>9279681.0</v>
      </c>
    </row>
    <row r="563">
      <c r="A563" s="4" t="s">
        <v>4</v>
      </c>
      <c r="B563" s="5">
        <v>43551.21293981482</v>
      </c>
      <c r="C563" s="4">
        <v>1.8132519E7</v>
      </c>
    </row>
    <row r="564">
      <c r="A564" s="4" t="s">
        <v>4</v>
      </c>
      <c r="B564" s="5">
        <v>43559.59826388889</v>
      </c>
      <c r="C564" s="4">
        <v>5.6879933E7</v>
      </c>
    </row>
    <row r="565">
      <c r="A565" s="4" t="s">
        <v>4</v>
      </c>
      <c r="B565" s="5">
        <v>43597.41166666667</v>
      </c>
      <c r="C565" s="4">
        <v>3653043.0</v>
      </c>
    </row>
    <row r="566">
      <c r="A566" s="4" t="s">
        <v>4</v>
      </c>
      <c r="B566" s="5">
        <v>43528.070972222224</v>
      </c>
      <c r="C566" s="4">
        <v>6367367.0</v>
      </c>
    </row>
    <row r="567">
      <c r="A567" s="4" t="s">
        <v>4</v>
      </c>
      <c r="B567" s="5">
        <v>43482.81033564815</v>
      </c>
      <c r="C567" s="4">
        <v>3.0207394E7</v>
      </c>
    </row>
    <row r="568">
      <c r="A568" s="4" t="s">
        <v>4</v>
      </c>
      <c r="B568" s="5">
        <v>43686.520787037036</v>
      </c>
      <c r="C568" s="4">
        <v>8.9794982E7</v>
      </c>
    </row>
    <row r="569">
      <c r="A569" s="4" t="s">
        <v>4</v>
      </c>
      <c r="B569" s="5">
        <v>43582.93711805555</v>
      </c>
      <c r="C569" s="4">
        <v>2.592969E7</v>
      </c>
    </row>
    <row r="570">
      <c r="A570" s="4" t="s">
        <v>4</v>
      </c>
      <c r="B570" s="5">
        <v>43593.17019675926</v>
      </c>
      <c r="C570" s="4">
        <v>9.9745691E7</v>
      </c>
    </row>
    <row r="571">
      <c r="A571" s="4" t="s">
        <v>4</v>
      </c>
      <c r="B571" s="5">
        <v>43664.01697916666</v>
      </c>
      <c r="C571" s="4">
        <v>9960305.0</v>
      </c>
    </row>
    <row r="572">
      <c r="A572" s="4" t="s">
        <v>4</v>
      </c>
      <c r="B572" s="5">
        <v>43510.722766203704</v>
      </c>
      <c r="C572" s="4">
        <v>4.8819039E7</v>
      </c>
    </row>
    <row r="573">
      <c r="A573" s="4" t="s">
        <v>4</v>
      </c>
      <c r="B573" s="5">
        <v>43484.585486111115</v>
      </c>
      <c r="C573" s="4">
        <v>3.9054531E7</v>
      </c>
    </row>
    <row r="574">
      <c r="A574" s="4" t="s">
        <v>4</v>
      </c>
      <c r="B574" s="5">
        <v>43671.94587962963</v>
      </c>
      <c r="C574" s="4">
        <v>1.5524409E7</v>
      </c>
    </row>
    <row r="575">
      <c r="A575" s="4" t="s">
        <v>4</v>
      </c>
      <c r="B575" s="5">
        <v>43681.776770833334</v>
      </c>
      <c r="C575" s="4">
        <v>1.9242682E7</v>
      </c>
    </row>
    <row r="576">
      <c r="A576" s="4" t="s">
        <v>4</v>
      </c>
      <c r="B576" s="5">
        <v>43584.33945601852</v>
      </c>
      <c r="C576" s="4">
        <v>5.2645556E7</v>
      </c>
    </row>
    <row r="577">
      <c r="A577" s="4" t="s">
        <v>4</v>
      </c>
      <c r="B577" s="5">
        <v>43532.53226851852</v>
      </c>
      <c r="C577" s="4">
        <v>8.2129651E7</v>
      </c>
    </row>
    <row r="578">
      <c r="A578" s="4" t="s">
        <v>4</v>
      </c>
      <c r="B578" s="5">
        <v>43495.18335648148</v>
      </c>
      <c r="C578" s="4">
        <v>7.9079716E7</v>
      </c>
    </row>
    <row r="579">
      <c r="A579" s="4" t="s">
        <v>4</v>
      </c>
      <c r="B579" s="5">
        <v>43508.79472222222</v>
      </c>
      <c r="C579" s="4">
        <v>6.5223222E7</v>
      </c>
    </row>
    <row r="580">
      <c r="A580" s="4" t="s">
        <v>4</v>
      </c>
      <c r="B580" s="5">
        <v>43603.458449074074</v>
      </c>
      <c r="C580" s="4">
        <v>4.984557E7</v>
      </c>
    </row>
    <row r="581">
      <c r="A581" s="4" t="s">
        <v>4</v>
      </c>
      <c r="B581" s="5">
        <v>43637.36069444445</v>
      </c>
      <c r="C581" s="4">
        <v>1.8845457E7</v>
      </c>
    </row>
    <row r="582">
      <c r="A582" s="4" t="s">
        <v>4</v>
      </c>
      <c r="B582" s="5">
        <v>43699.093136574076</v>
      </c>
      <c r="C582" s="4">
        <v>1.2061235E7</v>
      </c>
    </row>
    <row r="583">
      <c r="A583" s="4" t="s">
        <v>4</v>
      </c>
      <c r="B583" s="5">
        <v>43532.349027777775</v>
      </c>
      <c r="C583" s="4">
        <v>1.2480487E7</v>
      </c>
    </row>
    <row r="584">
      <c r="A584" s="4" t="s">
        <v>4</v>
      </c>
      <c r="B584" s="5">
        <v>43521.34171296296</v>
      </c>
      <c r="C584" s="4">
        <v>6.1259836E7</v>
      </c>
    </row>
    <row r="585">
      <c r="A585" s="4" t="s">
        <v>4</v>
      </c>
      <c r="B585" s="5">
        <v>43519.21409722222</v>
      </c>
      <c r="C585" s="4">
        <v>5767694.0</v>
      </c>
    </row>
    <row r="586">
      <c r="A586" s="4" t="s">
        <v>4</v>
      </c>
      <c r="B586" s="5">
        <v>43514.200011574074</v>
      </c>
      <c r="C586" s="4">
        <v>8.493244E7</v>
      </c>
    </row>
    <row r="587">
      <c r="A587" s="4" t="s">
        <v>4</v>
      </c>
      <c r="B587" s="5">
        <v>43642.80988425926</v>
      </c>
      <c r="C587" s="4">
        <v>2.7434512E7</v>
      </c>
    </row>
    <row r="588">
      <c r="A588" s="4" t="s">
        <v>4</v>
      </c>
      <c r="B588" s="5">
        <v>43559.01907407407</v>
      </c>
      <c r="C588" s="4">
        <v>8.865104E7</v>
      </c>
    </row>
    <row r="589">
      <c r="A589" s="4" t="s">
        <v>4</v>
      </c>
      <c r="B589" s="5">
        <v>43485.27478009259</v>
      </c>
      <c r="C589" s="4">
        <v>4.5777523E7</v>
      </c>
    </row>
    <row r="590">
      <c r="A590" s="4" t="s">
        <v>4</v>
      </c>
      <c r="B590" s="5">
        <v>43477.37001157407</v>
      </c>
      <c r="C590" s="4">
        <v>4.4136574E7</v>
      </c>
    </row>
    <row r="591">
      <c r="A591" s="4" t="s">
        <v>4</v>
      </c>
      <c r="B591" s="5">
        <v>43685.76951388889</v>
      </c>
      <c r="C591" s="4">
        <v>3.0624719E7</v>
      </c>
    </row>
    <row r="592">
      <c r="A592" s="4" t="s">
        <v>4</v>
      </c>
      <c r="B592" s="5">
        <v>43536.47767361111</v>
      </c>
      <c r="C592" s="4">
        <v>5.8698549E7</v>
      </c>
    </row>
    <row r="593">
      <c r="A593" s="4" t="s">
        <v>4</v>
      </c>
      <c r="B593" s="5">
        <v>43602.70888888889</v>
      </c>
      <c r="C593" s="4">
        <v>4.2024002E7</v>
      </c>
    </row>
    <row r="594">
      <c r="A594" s="4" t="s">
        <v>4</v>
      </c>
      <c r="B594" s="5">
        <v>43688.23554398148</v>
      </c>
      <c r="C594" s="4">
        <v>1.9459721E7</v>
      </c>
    </row>
    <row r="595">
      <c r="A595" s="4" t="s">
        <v>4</v>
      </c>
      <c r="B595" s="5">
        <v>43692.46608796297</v>
      </c>
      <c r="C595" s="4">
        <v>8.572572E7</v>
      </c>
    </row>
    <row r="596">
      <c r="A596" s="4" t="s">
        <v>4</v>
      </c>
      <c r="B596" s="5">
        <v>43611.36834490741</v>
      </c>
      <c r="C596" s="4">
        <v>1.028436E7</v>
      </c>
    </row>
    <row r="597">
      <c r="A597" s="4" t="s">
        <v>4</v>
      </c>
      <c r="B597" s="5">
        <v>43667.65033564815</v>
      </c>
      <c r="C597" s="4">
        <v>5.8699041E7</v>
      </c>
    </row>
    <row r="598">
      <c r="A598" s="4" t="s">
        <v>4</v>
      </c>
      <c r="B598" s="5">
        <v>43594.423680555556</v>
      </c>
      <c r="C598" s="4">
        <v>2.5730128E7</v>
      </c>
    </row>
    <row r="599">
      <c r="A599" s="4" t="s">
        <v>4</v>
      </c>
      <c r="B599" s="5">
        <v>43562.19060185185</v>
      </c>
      <c r="C599" s="4">
        <v>1.5245922E7</v>
      </c>
    </row>
    <row r="600">
      <c r="A600" s="4" t="s">
        <v>4</v>
      </c>
      <c r="B600" s="5">
        <v>43639.726689814815</v>
      </c>
      <c r="C600" s="4">
        <v>6.6203094E7</v>
      </c>
    </row>
    <row r="601">
      <c r="A601" s="4" t="s">
        <v>4</v>
      </c>
      <c r="B601" s="5">
        <v>43659.98171296297</v>
      </c>
      <c r="C601" s="4">
        <v>8479365.0</v>
      </c>
    </row>
    <row r="602">
      <c r="A602" s="4" t="s">
        <v>4</v>
      </c>
      <c r="B602" s="5">
        <v>43544.46265046296</v>
      </c>
      <c r="C602" s="4">
        <v>2.4832243E7</v>
      </c>
    </row>
    <row r="603">
      <c r="A603" s="4" t="s">
        <v>4</v>
      </c>
      <c r="B603" s="5">
        <v>43586.447164351855</v>
      </c>
      <c r="C603" s="4">
        <v>8.2995362E7</v>
      </c>
    </row>
    <row r="604">
      <c r="A604" s="4" t="s">
        <v>4</v>
      </c>
      <c r="B604" s="5">
        <v>43695.00628472222</v>
      </c>
      <c r="C604" s="4">
        <v>1.7321099E7</v>
      </c>
    </row>
    <row r="605">
      <c r="A605" s="4" t="s">
        <v>4</v>
      </c>
      <c r="B605" s="5">
        <v>43554.72934027778</v>
      </c>
      <c r="C605" s="4">
        <v>5.4398474E7</v>
      </c>
    </row>
    <row r="606">
      <c r="A606" s="4" t="s">
        <v>4</v>
      </c>
      <c r="B606" s="5">
        <v>43501.637407407405</v>
      </c>
      <c r="C606" s="4">
        <v>6.2906746E7</v>
      </c>
    </row>
    <row r="607">
      <c r="A607" s="4" t="s">
        <v>4</v>
      </c>
      <c r="B607" s="5">
        <v>43685.46938657408</v>
      </c>
      <c r="C607" s="4">
        <v>7.3687412E7</v>
      </c>
    </row>
    <row r="608">
      <c r="A608" s="4" t="s">
        <v>4</v>
      </c>
      <c r="B608" s="5">
        <v>43667.97877314815</v>
      </c>
      <c r="C608" s="4">
        <v>3.8195907E7</v>
      </c>
    </row>
    <row r="609">
      <c r="A609" s="4" t="s">
        <v>4</v>
      </c>
      <c r="B609" s="5">
        <v>43552.77377314815</v>
      </c>
      <c r="C609" s="4">
        <v>3.6763511E7</v>
      </c>
    </row>
    <row r="610">
      <c r="A610" s="4" t="s">
        <v>4</v>
      </c>
      <c r="B610" s="5">
        <v>43605.18545138889</v>
      </c>
      <c r="C610" s="4">
        <v>6.2969345E7</v>
      </c>
    </row>
    <row r="611">
      <c r="A611" s="4" t="s">
        <v>4</v>
      </c>
      <c r="B611" s="5">
        <v>43636.85118055555</v>
      </c>
      <c r="C611" s="4">
        <v>8.6051217E7</v>
      </c>
    </row>
    <row r="612">
      <c r="A612" s="4" t="s">
        <v>4</v>
      </c>
      <c r="B612" s="5">
        <v>43482.00650462963</v>
      </c>
      <c r="C612" s="4">
        <v>1.1126157E7</v>
      </c>
    </row>
    <row r="613">
      <c r="A613" s="4" t="s">
        <v>4</v>
      </c>
      <c r="B613" s="5">
        <v>43637.92209490741</v>
      </c>
      <c r="C613" s="4">
        <v>2.2199485E7</v>
      </c>
    </row>
    <row r="614">
      <c r="A614" s="4" t="s">
        <v>4</v>
      </c>
      <c r="B614" s="5">
        <v>43615.31993055555</v>
      </c>
      <c r="C614" s="4">
        <v>8.5987043E7</v>
      </c>
    </row>
    <row r="615">
      <c r="A615" s="4" t="s">
        <v>4</v>
      </c>
      <c r="B615" s="5">
        <v>43473.075208333335</v>
      </c>
      <c r="C615" s="4">
        <v>1.1876304E7</v>
      </c>
    </row>
    <row r="616">
      <c r="A616" s="4" t="s">
        <v>4</v>
      </c>
      <c r="B616" s="5">
        <v>43557.11431712963</v>
      </c>
      <c r="C616" s="4">
        <v>7.266915E7</v>
      </c>
    </row>
    <row r="617">
      <c r="A617" s="4" t="s">
        <v>4</v>
      </c>
      <c r="B617" s="5">
        <v>43563.95556712963</v>
      </c>
      <c r="C617" s="4">
        <v>8.4817846E7</v>
      </c>
    </row>
    <row r="618">
      <c r="A618" s="4" t="s">
        <v>4</v>
      </c>
      <c r="B618" s="5">
        <v>43528.69579861111</v>
      </c>
      <c r="C618" s="4">
        <v>3.2265972E7</v>
      </c>
    </row>
    <row r="619">
      <c r="A619" s="4" t="s">
        <v>4</v>
      </c>
      <c r="B619" s="5">
        <v>43674.628958333335</v>
      </c>
      <c r="C619" s="4">
        <v>6.9521447E7</v>
      </c>
    </row>
    <row r="620">
      <c r="A620" s="4" t="s">
        <v>4</v>
      </c>
      <c r="B620" s="5">
        <v>43570.589733796296</v>
      </c>
      <c r="C620" s="4">
        <v>4.101606E7</v>
      </c>
    </row>
    <row r="621">
      <c r="A621" s="4" t="s">
        <v>4</v>
      </c>
      <c r="B621" s="5">
        <v>43544.321550925924</v>
      </c>
      <c r="C621" s="4">
        <v>8.3321535E7</v>
      </c>
    </row>
    <row r="622">
      <c r="A622" s="4" t="s">
        <v>4</v>
      </c>
      <c r="B622" s="5">
        <v>43607.49166666667</v>
      </c>
      <c r="C622" s="4">
        <v>1.4890482E7</v>
      </c>
    </row>
    <row r="623">
      <c r="A623" s="4" t="s">
        <v>4</v>
      </c>
      <c r="B623" s="5">
        <v>43627.19923611111</v>
      </c>
      <c r="C623" s="4">
        <v>3.7739133E7</v>
      </c>
    </row>
    <row r="624">
      <c r="A624" s="4" t="s">
        <v>4</v>
      </c>
      <c r="B624" s="5">
        <v>43544.17800925926</v>
      </c>
      <c r="C624" s="4">
        <v>7.2061992E7</v>
      </c>
    </row>
    <row r="625">
      <c r="A625" s="4" t="s">
        <v>4</v>
      </c>
      <c r="B625" s="5">
        <v>43649.785532407404</v>
      </c>
      <c r="C625" s="4">
        <v>4019411.0</v>
      </c>
    </row>
    <row r="626">
      <c r="A626" s="4" t="s">
        <v>4</v>
      </c>
      <c r="B626" s="5">
        <v>43624.76200231481</v>
      </c>
      <c r="C626" s="4">
        <v>9.426575E7</v>
      </c>
    </row>
    <row r="627">
      <c r="A627" s="4" t="s">
        <v>4</v>
      </c>
      <c r="B627" s="5">
        <v>43469.3930787037</v>
      </c>
      <c r="C627" s="4">
        <v>6.7551781E7</v>
      </c>
    </row>
    <row r="628">
      <c r="A628" s="4" t="s">
        <v>4</v>
      </c>
      <c r="B628" s="5">
        <v>43558.12498842592</v>
      </c>
      <c r="C628" s="4">
        <v>7.4651412E7</v>
      </c>
    </row>
    <row r="629">
      <c r="A629" s="4" t="s">
        <v>4</v>
      </c>
      <c r="B629" s="5">
        <v>43500.62204861111</v>
      </c>
      <c r="C629" s="4">
        <v>2.2742087E7</v>
      </c>
    </row>
    <row r="630">
      <c r="A630" s="4" t="s">
        <v>4</v>
      </c>
      <c r="B630" s="5">
        <v>43617.962430555555</v>
      </c>
      <c r="C630" s="4">
        <v>1.9166865E7</v>
      </c>
    </row>
    <row r="631">
      <c r="A631" s="4" t="s">
        <v>4</v>
      </c>
      <c r="B631" s="5">
        <v>43708.15950231482</v>
      </c>
      <c r="C631" s="4">
        <v>3.4868447E7</v>
      </c>
    </row>
    <row r="632">
      <c r="A632" s="4" t="s">
        <v>4</v>
      </c>
      <c r="B632" s="5">
        <v>43693.73395833333</v>
      </c>
      <c r="C632" s="4">
        <v>9.7221135E7</v>
      </c>
    </row>
    <row r="633">
      <c r="A633" s="4" t="s">
        <v>4</v>
      </c>
      <c r="B633" s="5">
        <v>43689.42395833333</v>
      </c>
      <c r="C633" s="4">
        <v>8.0101093E7</v>
      </c>
    </row>
    <row r="634">
      <c r="A634" s="4" t="s">
        <v>4</v>
      </c>
      <c r="B634" s="5">
        <v>43526.968206018515</v>
      </c>
      <c r="C634" s="4">
        <v>6.3187137E7</v>
      </c>
    </row>
    <row r="635">
      <c r="A635" s="4" t="s">
        <v>4</v>
      </c>
      <c r="B635" s="5">
        <v>43644.89523148148</v>
      </c>
      <c r="C635" s="4">
        <v>2.6686714E7</v>
      </c>
    </row>
    <row r="636">
      <c r="A636" s="4" t="s">
        <v>4</v>
      </c>
      <c r="B636" s="5">
        <v>43621.80920138889</v>
      </c>
      <c r="C636" s="4">
        <v>5.4589056E7</v>
      </c>
    </row>
    <row r="637">
      <c r="A637" s="4" t="s">
        <v>4</v>
      </c>
      <c r="B637" s="5">
        <v>43515.77956018518</v>
      </c>
      <c r="C637" s="4">
        <v>6176334.0</v>
      </c>
    </row>
    <row r="638">
      <c r="A638" s="4" t="s">
        <v>4</v>
      </c>
      <c r="B638" s="5">
        <v>43512.03078703704</v>
      </c>
      <c r="C638" s="4">
        <v>1.8313864E7</v>
      </c>
    </row>
    <row r="639">
      <c r="A639" s="4" t="s">
        <v>4</v>
      </c>
      <c r="B639" s="5">
        <v>43614.9972337963</v>
      </c>
      <c r="C639" s="4">
        <v>9.3165013E7</v>
      </c>
    </row>
    <row r="640">
      <c r="A640" s="4" t="s">
        <v>4</v>
      </c>
      <c r="B640" s="5">
        <v>43615.876539351855</v>
      </c>
      <c r="C640" s="4">
        <v>1.9458267E7</v>
      </c>
    </row>
    <row r="641">
      <c r="A641" s="4" t="s">
        <v>4</v>
      </c>
      <c r="B641" s="5">
        <v>43500.013344907406</v>
      </c>
      <c r="C641" s="4">
        <v>5.5137034E7</v>
      </c>
    </row>
    <row r="642">
      <c r="A642" s="4" t="s">
        <v>4</v>
      </c>
      <c r="B642" s="5">
        <v>43611.785208333335</v>
      </c>
      <c r="C642" s="4">
        <v>9.3978705E7</v>
      </c>
    </row>
    <row r="643">
      <c r="A643" s="4" t="s">
        <v>4</v>
      </c>
      <c r="B643" s="5">
        <v>43627.5437962963</v>
      </c>
      <c r="C643" s="4">
        <v>7.3614777E7</v>
      </c>
    </row>
    <row r="644">
      <c r="A644" s="4" t="s">
        <v>4</v>
      </c>
      <c r="B644" s="5">
        <v>43574.18475694444</v>
      </c>
      <c r="C644" s="4">
        <v>8.1492626E7</v>
      </c>
    </row>
    <row r="645">
      <c r="A645" s="4" t="s">
        <v>4</v>
      </c>
      <c r="B645" s="5">
        <v>43524.80069444444</v>
      </c>
      <c r="C645" s="4">
        <v>2.8935438E7</v>
      </c>
    </row>
    <row r="646">
      <c r="A646" s="4" t="s">
        <v>4</v>
      </c>
      <c r="B646" s="5">
        <v>43592.803819444445</v>
      </c>
      <c r="C646" s="4">
        <v>5.7067018E7</v>
      </c>
    </row>
    <row r="647">
      <c r="A647" s="4" t="s">
        <v>4</v>
      </c>
      <c r="B647" s="5">
        <v>43607.54883101852</v>
      </c>
      <c r="C647" s="4">
        <v>8.618412E7</v>
      </c>
    </row>
    <row r="648">
      <c r="A648" s="4" t="s">
        <v>4</v>
      </c>
      <c r="B648" s="5">
        <v>43613.55730324074</v>
      </c>
      <c r="C648" s="4">
        <v>2.5127935E7</v>
      </c>
    </row>
    <row r="649">
      <c r="A649" s="4" t="s">
        <v>4</v>
      </c>
      <c r="B649" s="5">
        <v>43632.488900462966</v>
      </c>
      <c r="C649" s="4">
        <v>6.9368332E7</v>
      </c>
    </row>
    <row r="650">
      <c r="A650" s="4" t="s">
        <v>4</v>
      </c>
      <c r="B650" s="5">
        <v>43693.49420138889</v>
      </c>
      <c r="C650" s="4">
        <v>2.9287888E7</v>
      </c>
    </row>
    <row r="651">
      <c r="A651" s="4" t="s">
        <v>4</v>
      </c>
      <c r="B651" s="5">
        <v>43468.40436342593</v>
      </c>
      <c r="C651" s="4">
        <v>5.3428745E7</v>
      </c>
    </row>
    <row r="652">
      <c r="A652" s="4" t="s">
        <v>4</v>
      </c>
      <c r="B652" s="5">
        <v>43630.695497685185</v>
      </c>
      <c r="C652" s="4">
        <v>2.2806192E7</v>
      </c>
    </row>
    <row r="653">
      <c r="A653" s="4" t="s">
        <v>4</v>
      </c>
      <c r="B653" s="5">
        <v>43468.76490740741</v>
      </c>
      <c r="C653" s="4">
        <v>9.2589209E7</v>
      </c>
    </row>
    <row r="654">
      <c r="A654" s="4" t="s">
        <v>4</v>
      </c>
      <c r="B654" s="5">
        <v>43661.351805555554</v>
      </c>
      <c r="C654" s="4">
        <v>3.7344658E7</v>
      </c>
    </row>
    <row r="655">
      <c r="A655" s="4" t="s">
        <v>4</v>
      </c>
      <c r="B655" s="5">
        <v>43655.08688657408</v>
      </c>
      <c r="C655" s="4">
        <v>3.4403273E7</v>
      </c>
    </row>
    <row r="656">
      <c r="A656" s="4" t="s">
        <v>4</v>
      </c>
      <c r="B656" s="5">
        <v>43472.14496527778</v>
      </c>
      <c r="C656" s="4">
        <v>3.5413783E7</v>
      </c>
    </row>
    <row r="657">
      <c r="A657" s="4" t="s">
        <v>4</v>
      </c>
      <c r="B657" s="5">
        <v>43504.392604166664</v>
      </c>
      <c r="C657" s="4">
        <v>4397434.0</v>
      </c>
    </row>
    <row r="658">
      <c r="A658" s="4" t="s">
        <v>4</v>
      </c>
      <c r="B658" s="5">
        <v>43577.691458333335</v>
      </c>
      <c r="C658" s="4">
        <v>8.2887001E7</v>
      </c>
    </row>
    <row r="659">
      <c r="A659" s="4" t="s">
        <v>4</v>
      </c>
      <c r="B659" s="5">
        <v>43482.54236111111</v>
      </c>
      <c r="C659" s="4">
        <v>6.5860397E7</v>
      </c>
    </row>
    <row r="660">
      <c r="A660" s="4" t="s">
        <v>4</v>
      </c>
      <c r="B660" s="5">
        <v>43485.75145833333</v>
      </c>
      <c r="C660" s="4">
        <v>6.7403639E7</v>
      </c>
    </row>
    <row r="661">
      <c r="A661" s="4" t="s">
        <v>4</v>
      </c>
      <c r="B661" s="5">
        <v>43512.04125</v>
      </c>
      <c r="C661" s="4">
        <v>8.7027921E7</v>
      </c>
    </row>
    <row r="662">
      <c r="A662" s="4" t="s">
        <v>4</v>
      </c>
      <c r="B662" s="5">
        <v>43605.55396990741</v>
      </c>
      <c r="C662" s="4">
        <v>8.5251137E7</v>
      </c>
    </row>
    <row r="663">
      <c r="A663" s="4" t="s">
        <v>4</v>
      </c>
      <c r="B663" s="5">
        <v>43632.169756944444</v>
      </c>
      <c r="C663" s="4">
        <v>5.2767524E7</v>
      </c>
    </row>
    <row r="664">
      <c r="A664" s="4" t="s">
        <v>4</v>
      </c>
      <c r="B664" s="5">
        <v>43672.32891203704</v>
      </c>
      <c r="C664" s="4">
        <v>7.3187868E7</v>
      </c>
    </row>
    <row r="665">
      <c r="A665" s="4" t="s">
        <v>4</v>
      </c>
      <c r="B665" s="5">
        <v>43616.99170138889</v>
      </c>
      <c r="C665" s="4">
        <v>3.5562719E7</v>
      </c>
    </row>
    <row r="666">
      <c r="A666" s="4" t="s">
        <v>4</v>
      </c>
      <c r="B666" s="5">
        <v>43548.40777777778</v>
      </c>
      <c r="C666" s="4">
        <v>2.0558734E7</v>
      </c>
    </row>
    <row r="667">
      <c r="A667" s="4" t="s">
        <v>4</v>
      </c>
      <c r="B667" s="5">
        <v>43475.37440972222</v>
      </c>
      <c r="C667" s="4">
        <v>4.2482413E7</v>
      </c>
    </row>
    <row r="668">
      <c r="A668" s="4" t="s">
        <v>4</v>
      </c>
      <c r="B668" s="5">
        <v>43539.81796296296</v>
      </c>
      <c r="C668" s="4">
        <v>3.5699705E7</v>
      </c>
    </row>
    <row r="669">
      <c r="A669" s="4" t="s">
        <v>4</v>
      </c>
      <c r="B669" s="5">
        <v>43696.158113425925</v>
      </c>
      <c r="C669" s="4">
        <v>4.7186675E7</v>
      </c>
    </row>
    <row r="670">
      <c r="A670" s="4" t="s">
        <v>4</v>
      </c>
      <c r="B670" s="5">
        <v>43609.26050925926</v>
      </c>
      <c r="C670" s="4">
        <v>6.1100879E7</v>
      </c>
    </row>
    <row r="671">
      <c r="A671" s="4" t="s">
        <v>4</v>
      </c>
      <c r="B671" s="5">
        <v>43563.19361111111</v>
      </c>
      <c r="C671" s="4">
        <v>3.8307331E7</v>
      </c>
    </row>
    <row r="672">
      <c r="A672" s="4" t="s">
        <v>4</v>
      </c>
      <c r="B672" s="5">
        <v>43613.33719907407</v>
      </c>
      <c r="C672" s="4">
        <v>5.9805939E7</v>
      </c>
    </row>
    <row r="673">
      <c r="A673" s="4" t="s">
        <v>4</v>
      </c>
      <c r="B673" s="5">
        <v>43669.96628472222</v>
      </c>
      <c r="C673" s="4">
        <v>2.746959E7</v>
      </c>
    </row>
    <row r="674">
      <c r="A674" s="4" t="s">
        <v>4</v>
      </c>
      <c r="B674" s="5">
        <v>43630.0325</v>
      </c>
      <c r="C674" s="4">
        <v>1.3977917E7</v>
      </c>
    </row>
    <row r="675">
      <c r="A675" s="4" t="s">
        <v>4</v>
      </c>
      <c r="B675" s="5">
        <v>43569.46508101852</v>
      </c>
      <c r="C675" s="4">
        <v>5.3536884E7</v>
      </c>
    </row>
    <row r="676">
      <c r="A676" s="4" t="s">
        <v>4</v>
      </c>
      <c r="B676" s="5">
        <v>43566.069560185184</v>
      </c>
      <c r="C676" s="4">
        <v>6.2500463E7</v>
      </c>
    </row>
    <row r="677">
      <c r="A677" s="4" t="s">
        <v>4</v>
      </c>
      <c r="B677" s="5">
        <v>43682.29293981481</v>
      </c>
      <c r="C677" s="4">
        <v>7.7199164E7</v>
      </c>
    </row>
    <row r="678">
      <c r="A678" s="4" t="s">
        <v>4</v>
      </c>
      <c r="B678" s="5">
        <v>43699.736180555556</v>
      </c>
      <c r="C678" s="4">
        <v>9.19005E7</v>
      </c>
    </row>
    <row r="679">
      <c r="A679" s="4" t="s">
        <v>4</v>
      </c>
      <c r="B679" s="5">
        <v>43645.82412037037</v>
      </c>
      <c r="C679" s="4">
        <v>9.4445299E7</v>
      </c>
    </row>
    <row r="680">
      <c r="A680" s="4" t="s">
        <v>4</v>
      </c>
      <c r="B680" s="5">
        <v>43691.56481481482</v>
      </c>
      <c r="C680" s="4">
        <v>3.5632726E7</v>
      </c>
    </row>
    <row r="681">
      <c r="A681" s="4" t="s">
        <v>4</v>
      </c>
      <c r="B681" s="5">
        <v>43635.221296296295</v>
      </c>
      <c r="C681" s="4">
        <v>8.0941729E7</v>
      </c>
    </row>
    <row r="682">
      <c r="A682" s="4" t="s">
        <v>4</v>
      </c>
      <c r="B682" s="5">
        <v>43664.21454861111</v>
      </c>
      <c r="C682" s="4">
        <v>2.9585229E7</v>
      </c>
    </row>
    <row r="683">
      <c r="A683" s="4" t="s">
        <v>4</v>
      </c>
      <c r="B683" s="5">
        <v>43525.35380787037</v>
      </c>
      <c r="C683" s="4">
        <v>2.4467209E7</v>
      </c>
    </row>
    <row r="684">
      <c r="A684" s="4" t="s">
        <v>4</v>
      </c>
      <c r="B684" s="5">
        <v>43676.33673611111</v>
      </c>
      <c r="C684" s="4">
        <v>1.1917519E7</v>
      </c>
    </row>
    <row r="685">
      <c r="A685" s="4" t="s">
        <v>4</v>
      </c>
      <c r="B685" s="5">
        <v>43507.595613425925</v>
      </c>
      <c r="C685" s="4">
        <v>1.9757926E7</v>
      </c>
    </row>
    <row r="686">
      <c r="A686" s="4" t="s">
        <v>4</v>
      </c>
      <c r="B686" s="5">
        <v>43529.71092592592</v>
      </c>
      <c r="C686" s="4">
        <v>5.0313105E7</v>
      </c>
    </row>
    <row r="687">
      <c r="A687" s="4" t="s">
        <v>4</v>
      </c>
      <c r="B687" s="5">
        <v>43616.58375</v>
      </c>
      <c r="C687" s="4">
        <v>2.7968215E7</v>
      </c>
    </row>
    <row r="688">
      <c r="A688" s="4" t="s">
        <v>4</v>
      </c>
      <c r="B688" s="5">
        <v>43508.995462962965</v>
      </c>
      <c r="C688" s="4">
        <v>5995172.0</v>
      </c>
    </row>
    <row r="689">
      <c r="A689" s="4" t="s">
        <v>4</v>
      </c>
      <c r="B689" s="5">
        <v>43680.10864583333</v>
      </c>
      <c r="C689" s="4">
        <v>6.4006178E7</v>
      </c>
    </row>
    <row r="690">
      <c r="A690" s="4" t="s">
        <v>4</v>
      </c>
      <c r="B690" s="5">
        <v>43553.55480324074</v>
      </c>
      <c r="C690" s="4">
        <v>7.3878384E7</v>
      </c>
    </row>
    <row r="691">
      <c r="A691" s="4" t="s">
        <v>4</v>
      </c>
      <c r="B691" s="5">
        <v>43549.106087962966</v>
      </c>
      <c r="C691" s="4">
        <v>8.5103337E7</v>
      </c>
    </row>
    <row r="692">
      <c r="A692" s="4" t="s">
        <v>4</v>
      </c>
      <c r="B692" s="5">
        <v>43682.03569444444</v>
      </c>
      <c r="C692" s="4">
        <v>9533905.0</v>
      </c>
    </row>
    <row r="693">
      <c r="A693" s="4" t="s">
        <v>4</v>
      </c>
      <c r="B693" s="5">
        <v>43668.95775462963</v>
      </c>
      <c r="C693" s="4">
        <v>5013753.0</v>
      </c>
    </row>
    <row r="694">
      <c r="A694" s="4" t="s">
        <v>4</v>
      </c>
      <c r="B694" s="5">
        <v>43499.87819444444</v>
      </c>
      <c r="C694" s="4">
        <v>2.2506313E7</v>
      </c>
    </row>
    <row r="695">
      <c r="A695" s="4" t="s">
        <v>4</v>
      </c>
      <c r="B695" s="5">
        <v>43608.46915509259</v>
      </c>
      <c r="C695" s="4">
        <v>4373018.0</v>
      </c>
    </row>
    <row r="696">
      <c r="A696" s="4" t="s">
        <v>4</v>
      </c>
      <c r="B696" s="5">
        <v>43693.31737268518</v>
      </c>
      <c r="C696" s="4">
        <v>1.6907379E7</v>
      </c>
    </row>
    <row r="697">
      <c r="A697" s="4" t="s">
        <v>4</v>
      </c>
      <c r="B697" s="5">
        <v>43566.714733796296</v>
      </c>
      <c r="C697" s="4">
        <v>4.0356686E7</v>
      </c>
    </row>
    <row r="698">
      <c r="A698" s="4" t="s">
        <v>4</v>
      </c>
      <c r="B698" s="5">
        <v>43561.12483796296</v>
      </c>
      <c r="C698" s="4">
        <v>4.5444067E7</v>
      </c>
    </row>
    <row r="699">
      <c r="A699" s="4" t="s">
        <v>4</v>
      </c>
      <c r="B699" s="5">
        <v>43608.337743055556</v>
      </c>
      <c r="C699" s="4">
        <v>1.5002983E7</v>
      </c>
    </row>
    <row r="700">
      <c r="A700" s="4" t="s">
        <v>4</v>
      </c>
      <c r="B700" s="5">
        <v>43649.6622337963</v>
      </c>
      <c r="C700" s="4">
        <v>2.1162947E7</v>
      </c>
    </row>
    <row r="701">
      <c r="A701" s="4" t="s">
        <v>4</v>
      </c>
      <c r="B701" s="5">
        <v>43706.68303240741</v>
      </c>
      <c r="C701" s="4">
        <v>1.5224811E7</v>
      </c>
    </row>
    <row r="702">
      <c r="A702" s="4" t="s">
        <v>4</v>
      </c>
      <c r="B702" s="5">
        <v>43673.21841435185</v>
      </c>
      <c r="C702" s="4">
        <v>1.9670225E7</v>
      </c>
    </row>
    <row r="703">
      <c r="A703" s="4" t="s">
        <v>4</v>
      </c>
      <c r="B703" s="5">
        <v>43530.34994212963</v>
      </c>
      <c r="C703" s="4">
        <v>4.6892683E7</v>
      </c>
    </row>
    <row r="704">
      <c r="A704" s="4" t="s">
        <v>4</v>
      </c>
      <c r="B704" s="5">
        <v>43620.76357638889</v>
      </c>
      <c r="C704" s="4">
        <v>4.7004467E7</v>
      </c>
    </row>
    <row r="705">
      <c r="A705" s="4" t="s">
        <v>4</v>
      </c>
      <c r="B705" s="5">
        <v>43560.24481481482</v>
      </c>
      <c r="C705" s="4">
        <v>2554.0</v>
      </c>
    </row>
    <row r="706">
      <c r="A706" s="4" t="s">
        <v>4</v>
      </c>
      <c r="B706" s="5">
        <v>43683.843460648146</v>
      </c>
      <c r="C706" s="4">
        <v>5.2758942E7</v>
      </c>
    </row>
    <row r="707">
      <c r="A707" s="4" t="s">
        <v>4</v>
      </c>
      <c r="B707" s="5">
        <v>43687.7524537037</v>
      </c>
      <c r="C707" s="4">
        <v>7.6122965E7</v>
      </c>
    </row>
    <row r="708">
      <c r="A708" s="4" t="s">
        <v>4</v>
      </c>
      <c r="B708" s="5">
        <v>43593.69681712963</v>
      </c>
      <c r="C708" s="4">
        <v>6.71057E7</v>
      </c>
    </row>
    <row r="709">
      <c r="A709" s="4" t="s">
        <v>4</v>
      </c>
      <c r="B709" s="5">
        <v>43652.21658564815</v>
      </c>
      <c r="C709" s="4">
        <v>7.5184384E7</v>
      </c>
    </row>
    <row r="710">
      <c r="A710" s="4" t="s">
        <v>4</v>
      </c>
      <c r="B710" s="5">
        <v>43616.428761574076</v>
      </c>
      <c r="C710" s="4">
        <v>2008059.0</v>
      </c>
    </row>
    <row r="711">
      <c r="A711" s="4" t="s">
        <v>4</v>
      </c>
      <c r="B711" s="5">
        <v>43625.75917824074</v>
      </c>
      <c r="C711" s="4">
        <v>4.8227605E7</v>
      </c>
    </row>
    <row r="712">
      <c r="A712" s="4" t="s">
        <v>4</v>
      </c>
      <c r="B712" s="5">
        <v>43620.571597222224</v>
      </c>
      <c r="C712" s="4">
        <v>8.3161711E7</v>
      </c>
    </row>
    <row r="713">
      <c r="A713" s="4" t="s">
        <v>4</v>
      </c>
      <c r="B713" s="5">
        <v>43491.526655092595</v>
      </c>
      <c r="C713" s="4">
        <v>5.3933867E7</v>
      </c>
    </row>
    <row r="714">
      <c r="A714" s="4" t="s">
        <v>4</v>
      </c>
      <c r="B714" s="5">
        <v>43538.44894675926</v>
      </c>
      <c r="C714" s="4">
        <v>5.7578002E7</v>
      </c>
    </row>
    <row r="715">
      <c r="A715" s="4" t="s">
        <v>4</v>
      </c>
      <c r="B715" s="5">
        <v>43494.21894675926</v>
      </c>
      <c r="C715" s="4">
        <v>6.5934647E7</v>
      </c>
    </row>
    <row r="716">
      <c r="A716" s="4" t="s">
        <v>4</v>
      </c>
      <c r="B716" s="5">
        <v>43526.14229166666</v>
      </c>
      <c r="C716" s="4">
        <v>3.9904966E7</v>
      </c>
    </row>
    <row r="717">
      <c r="A717" s="4" t="s">
        <v>4</v>
      </c>
      <c r="B717" s="5">
        <v>43559.596180555556</v>
      </c>
      <c r="C717" s="4">
        <v>6.6670636E7</v>
      </c>
    </row>
    <row r="718">
      <c r="A718" s="4" t="s">
        <v>4</v>
      </c>
      <c r="B718" s="5">
        <v>43498.91721064815</v>
      </c>
      <c r="C718" s="4">
        <v>3.080968E7</v>
      </c>
    </row>
    <row r="719">
      <c r="A719" s="4" t="s">
        <v>4</v>
      </c>
      <c r="B719" s="5">
        <v>43483.55997685185</v>
      </c>
      <c r="C719" s="4">
        <v>6.4148175E7</v>
      </c>
    </row>
    <row r="720">
      <c r="A720" s="4" t="s">
        <v>4</v>
      </c>
      <c r="B720" s="5">
        <v>43520.30900462963</v>
      </c>
      <c r="C720" s="4">
        <v>7.7527745E7</v>
      </c>
    </row>
    <row r="721">
      <c r="A721" s="4" t="s">
        <v>4</v>
      </c>
      <c r="B721" s="5">
        <v>43581.73315972222</v>
      </c>
      <c r="C721" s="4">
        <v>9.116436E7</v>
      </c>
    </row>
    <row r="722">
      <c r="A722" s="4" t="s">
        <v>4</v>
      </c>
      <c r="B722" s="5">
        <v>43655.33825231482</v>
      </c>
      <c r="C722" s="4">
        <v>2.3631168E7</v>
      </c>
    </row>
    <row r="723">
      <c r="A723" s="4" t="s">
        <v>4</v>
      </c>
      <c r="B723" s="5">
        <v>43479.58236111111</v>
      </c>
      <c r="C723" s="4">
        <v>8.5475915E7</v>
      </c>
    </row>
    <row r="724">
      <c r="A724" s="4" t="s">
        <v>4</v>
      </c>
      <c r="B724" s="5">
        <v>43589.912511574075</v>
      </c>
      <c r="C724" s="4">
        <v>2.7385074E7</v>
      </c>
    </row>
    <row r="725">
      <c r="A725" s="4" t="s">
        <v>4</v>
      </c>
      <c r="B725" s="5">
        <v>43601.944085648145</v>
      </c>
      <c r="C725" s="4">
        <v>7.5345495E7</v>
      </c>
    </row>
    <row r="726">
      <c r="A726" s="4" t="s">
        <v>4</v>
      </c>
      <c r="B726" s="5">
        <v>43541.441296296296</v>
      </c>
      <c r="C726" s="4">
        <v>2.8767374E7</v>
      </c>
    </row>
    <row r="727">
      <c r="A727" s="4" t="s">
        <v>4</v>
      </c>
      <c r="B727" s="5">
        <v>43529.13525462963</v>
      </c>
      <c r="C727" s="4">
        <v>8.3174667E7</v>
      </c>
    </row>
    <row r="728">
      <c r="A728" s="4" t="s">
        <v>4</v>
      </c>
      <c r="B728" s="5">
        <v>43655.87369212963</v>
      </c>
      <c r="C728" s="4">
        <v>4.1937006E7</v>
      </c>
    </row>
    <row r="729">
      <c r="A729" s="4" t="s">
        <v>4</v>
      </c>
      <c r="B729" s="5">
        <v>43534.026458333334</v>
      </c>
      <c r="C729" s="4">
        <v>6.0927149E7</v>
      </c>
    </row>
    <row r="730">
      <c r="A730" s="4" t="s">
        <v>4</v>
      </c>
      <c r="B730" s="5">
        <v>43557.55087962963</v>
      </c>
      <c r="C730" s="4">
        <v>8.5881617E7</v>
      </c>
    </row>
    <row r="731">
      <c r="A731" s="4" t="s">
        <v>4</v>
      </c>
      <c r="B731" s="5">
        <v>43578.24491898148</v>
      </c>
      <c r="C731" s="4">
        <v>4.1278178E7</v>
      </c>
    </row>
    <row r="732">
      <c r="A732" s="4" t="s">
        <v>4</v>
      </c>
      <c r="B732" s="5">
        <v>43634.38820601852</v>
      </c>
      <c r="C732" s="4">
        <v>3.9837165E7</v>
      </c>
    </row>
    <row r="733">
      <c r="A733" s="4" t="s">
        <v>4</v>
      </c>
      <c r="B733" s="5">
        <v>43548.08146990741</v>
      </c>
      <c r="C733" s="4">
        <v>6703042.0</v>
      </c>
    </row>
    <row r="734">
      <c r="A734" s="4" t="s">
        <v>4</v>
      </c>
      <c r="B734" s="5">
        <v>43560.19789351852</v>
      </c>
      <c r="C734" s="4">
        <v>8.7083057E7</v>
      </c>
    </row>
    <row r="735">
      <c r="A735" s="4" t="s">
        <v>4</v>
      </c>
      <c r="B735" s="5">
        <v>43633.98577546296</v>
      </c>
      <c r="C735" s="4">
        <v>6.4248752E7</v>
      </c>
    </row>
    <row r="736">
      <c r="A736" s="4" t="s">
        <v>4</v>
      </c>
      <c r="B736" s="5">
        <v>43648.77142361111</v>
      </c>
      <c r="C736" s="4">
        <v>527217.0</v>
      </c>
    </row>
    <row r="737">
      <c r="A737" s="4" t="s">
        <v>4</v>
      </c>
      <c r="B737" s="5">
        <v>43554.48855324074</v>
      </c>
      <c r="C737" s="4">
        <v>9.6710197E7</v>
      </c>
    </row>
    <row r="738">
      <c r="A738" s="4" t="s">
        <v>4</v>
      </c>
      <c r="B738" s="5">
        <v>43682.70371527778</v>
      </c>
      <c r="C738" s="4">
        <v>6.1572133E7</v>
      </c>
    </row>
    <row r="739">
      <c r="A739" s="4" t="s">
        <v>4</v>
      </c>
      <c r="B739" s="5">
        <v>43700.19027777778</v>
      </c>
      <c r="C739" s="4">
        <v>2.9203932E7</v>
      </c>
    </row>
    <row r="740">
      <c r="A740" s="4" t="s">
        <v>4</v>
      </c>
      <c r="B740" s="5">
        <v>43616.31416666666</v>
      </c>
      <c r="C740" s="4">
        <v>2.3767737E7</v>
      </c>
    </row>
    <row r="741">
      <c r="A741" s="4" t="s">
        <v>4</v>
      </c>
      <c r="B741" s="5">
        <v>43636.01715277778</v>
      </c>
      <c r="C741" s="4">
        <v>5.2225406E7</v>
      </c>
    </row>
    <row r="742">
      <c r="A742" s="4" t="s">
        <v>4</v>
      </c>
      <c r="B742" s="5">
        <v>43514.29681712963</v>
      </c>
      <c r="C742" s="4">
        <v>3.2279658E7</v>
      </c>
    </row>
    <row r="743">
      <c r="A743" s="4" t="s">
        <v>4</v>
      </c>
      <c r="B743" s="5">
        <v>43538.478530092594</v>
      </c>
      <c r="C743" s="4">
        <v>7.8715523E7</v>
      </c>
    </row>
    <row r="744">
      <c r="A744" s="4" t="s">
        <v>4</v>
      </c>
      <c r="B744" s="5">
        <v>43702.41798611111</v>
      </c>
      <c r="C744" s="4">
        <v>6.9008221E7</v>
      </c>
    </row>
    <row r="745">
      <c r="A745" s="4" t="s">
        <v>4</v>
      </c>
      <c r="B745" s="5">
        <v>43585.1853125</v>
      </c>
      <c r="C745" s="4">
        <v>2.4701075E7</v>
      </c>
    </row>
    <row r="746">
      <c r="A746" s="4" t="s">
        <v>4</v>
      </c>
      <c r="B746" s="5">
        <v>43490.04516203704</v>
      </c>
      <c r="C746" s="4">
        <v>4.4236595E7</v>
      </c>
    </row>
    <row r="747">
      <c r="A747" s="4" t="s">
        <v>4</v>
      </c>
      <c r="B747" s="5">
        <v>43504.85</v>
      </c>
      <c r="C747" s="4">
        <v>3.6831241E7</v>
      </c>
    </row>
    <row r="748">
      <c r="A748" s="4" t="s">
        <v>4</v>
      </c>
      <c r="B748" s="5">
        <v>43467.508055555554</v>
      </c>
      <c r="C748" s="4">
        <v>1.4114847E7</v>
      </c>
    </row>
    <row r="749">
      <c r="A749" s="4" t="s">
        <v>4</v>
      </c>
      <c r="B749" s="5">
        <v>43702.22045138889</v>
      </c>
      <c r="C749" s="4">
        <v>1.2809325E7</v>
      </c>
    </row>
    <row r="750">
      <c r="A750" s="4" t="s">
        <v>4</v>
      </c>
      <c r="B750" s="5">
        <v>43667.208020833335</v>
      </c>
      <c r="C750" s="4">
        <v>8.094427E7</v>
      </c>
    </row>
    <row r="751">
      <c r="A751" s="4" t="s">
        <v>4</v>
      </c>
      <c r="B751" s="5">
        <v>43683.03722222222</v>
      </c>
      <c r="C751" s="4">
        <v>4.791308E7</v>
      </c>
    </row>
    <row r="752">
      <c r="A752" s="4" t="s">
        <v>4</v>
      </c>
      <c r="B752" s="5">
        <v>43526.09307870371</v>
      </c>
      <c r="C752" s="4">
        <v>5.6698879E7</v>
      </c>
    </row>
    <row r="753">
      <c r="A753" s="4" t="s">
        <v>4</v>
      </c>
      <c r="B753" s="5">
        <v>43671.324791666666</v>
      </c>
      <c r="C753" s="4">
        <v>6.5694572E7</v>
      </c>
    </row>
    <row r="754">
      <c r="A754" s="4" t="s">
        <v>4</v>
      </c>
      <c r="B754" s="5">
        <v>43679.944768518515</v>
      </c>
      <c r="C754" s="4">
        <v>8.5918504E7</v>
      </c>
    </row>
    <row r="755">
      <c r="A755" s="4" t="s">
        <v>4</v>
      </c>
      <c r="B755" s="5">
        <v>43538.32895833333</v>
      </c>
      <c r="C755" s="4">
        <v>8.3974397E7</v>
      </c>
    </row>
    <row r="756">
      <c r="A756" s="4" t="s">
        <v>4</v>
      </c>
      <c r="B756" s="5">
        <v>43565.87792824074</v>
      </c>
      <c r="C756" s="4">
        <v>4.6388896E7</v>
      </c>
    </row>
    <row r="757">
      <c r="A757" s="4" t="s">
        <v>4</v>
      </c>
      <c r="B757" s="5">
        <v>43480.88929398148</v>
      </c>
      <c r="C757" s="4">
        <v>5.1809188E7</v>
      </c>
    </row>
    <row r="758">
      <c r="A758" s="4" t="s">
        <v>4</v>
      </c>
      <c r="B758" s="5">
        <v>43477.141701388886</v>
      </c>
      <c r="C758" s="4">
        <v>8.7748628E7</v>
      </c>
    </row>
    <row r="759">
      <c r="A759" s="4" t="s">
        <v>4</v>
      </c>
      <c r="B759" s="5">
        <v>43469.93140046296</v>
      </c>
      <c r="C759" s="4">
        <v>5.1804978E7</v>
      </c>
    </row>
    <row r="760">
      <c r="A760" s="4" t="s">
        <v>4</v>
      </c>
      <c r="B760" s="5">
        <v>43545.75179398148</v>
      </c>
      <c r="C760" s="4">
        <v>7323966.0</v>
      </c>
    </row>
    <row r="761">
      <c r="A761" s="4" t="s">
        <v>4</v>
      </c>
      <c r="B761" s="5">
        <v>43660.396469907406</v>
      </c>
      <c r="C761" s="4">
        <v>8.0591924E7</v>
      </c>
    </row>
    <row r="762">
      <c r="A762" s="4" t="s">
        <v>4</v>
      </c>
      <c r="B762" s="5">
        <v>43700.330659722225</v>
      </c>
      <c r="C762" s="4">
        <v>6.7895083E7</v>
      </c>
    </row>
    <row r="763">
      <c r="A763" s="4" t="s">
        <v>4</v>
      </c>
      <c r="B763" s="5">
        <v>43593.42631944444</v>
      </c>
      <c r="C763" s="4">
        <v>1.3724238E7</v>
      </c>
    </row>
    <row r="764">
      <c r="A764" s="4" t="s">
        <v>4</v>
      </c>
      <c r="B764" s="5">
        <v>43610.12472222222</v>
      </c>
      <c r="C764" s="4">
        <v>6.7037919E7</v>
      </c>
    </row>
    <row r="765">
      <c r="A765" s="4" t="s">
        <v>4</v>
      </c>
      <c r="B765" s="5">
        <v>43634.917337962965</v>
      </c>
      <c r="C765" s="4">
        <v>7.6299285E7</v>
      </c>
    </row>
    <row r="766">
      <c r="A766" s="4" t="s">
        <v>4</v>
      </c>
      <c r="B766" s="5">
        <v>43479.7387962963</v>
      </c>
      <c r="C766" s="4">
        <v>1.9425757E7</v>
      </c>
    </row>
    <row r="767">
      <c r="A767" s="4" t="s">
        <v>4</v>
      </c>
      <c r="B767" s="5">
        <v>43515.518530092595</v>
      </c>
      <c r="C767" s="4">
        <v>4.1484364E7</v>
      </c>
    </row>
    <row r="768">
      <c r="A768" s="4" t="s">
        <v>4</v>
      </c>
      <c r="B768" s="5">
        <v>43552.58628472222</v>
      </c>
      <c r="C768" s="4">
        <v>1.9646497E7</v>
      </c>
    </row>
    <row r="769">
      <c r="A769" s="4" t="s">
        <v>4</v>
      </c>
      <c r="B769" s="5">
        <v>43477.53108796296</v>
      </c>
      <c r="C769" s="4">
        <v>9.6907665E7</v>
      </c>
    </row>
    <row r="770">
      <c r="A770" s="4" t="s">
        <v>4</v>
      </c>
      <c r="B770" s="5">
        <v>43596.20793981481</v>
      </c>
      <c r="C770" s="4">
        <v>3.6459728E7</v>
      </c>
    </row>
    <row r="771">
      <c r="A771" s="4" t="s">
        <v>4</v>
      </c>
      <c r="B771" s="5">
        <v>43489.718460648146</v>
      </c>
      <c r="C771" s="4">
        <v>1.4145094E7</v>
      </c>
    </row>
    <row r="772">
      <c r="A772" s="4" t="s">
        <v>4</v>
      </c>
      <c r="B772" s="5">
        <v>43630.911215277774</v>
      </c>
      <c r="C772" s="4">
        <v>5.7845357E7</v>
      </c>
    </row>
    <row r="773">
      <c r="A773" s="4" t="s">
        <v>4</v>
      </c>
      <c r="B773" s="5">
        <v>43603.664988425924</v>
      </c>
      <c r="C773" s="4">
        <v>3.2294347E7</v>
      </c>
    </row>
    <row r="774">
      <c r="A774" s="4" t="s">
        <v>4</v>
      </c>
      <c r="B774" s="5">
        <v>43633.77423611111</v>
      </c>
      <c r="C774" s="4">
        <v>5.8057087E7</v>
      </c>
    </row>
    <row r="775">
      <c r="A775" s="4" t="s">
        <v>4</v>
      </c>
      <c r="B775" s="5">
        <v>43694.80869212963</v>
      </c>
      <c r="C775" s="4">
        <v>5.2596292E7</v>
      </c>
    </row>
    <row r="776">
      <c r="A776" s="4" t="s">
        <v>4</v>
      </c>
      <c r="B776" s="5">
        <v>43501.051574074074</v>
      </c>
      <c r="C776" s="4">
        <v>9905306.0</v>
      </c>
    </row>
    <row r="777">
      <c r="A777" s="4" t="s">
        <v>4</v>
      </c>
      <c r="B777" s="5">
        <v>43574.362349537034</v>
      </c>
      <c r="C777" s="4">
        <v>7.3575566E7</v>
      </c>
    </row>
    <row r="778">
      <c r="A778" s="4" t="s">
        <v>4</v>
      </c>
      <c r="B778" s="5">
        <v>43485.72309027778</v>
      </c>
      <c r="C778" s="4">
        <v>5.3936868E7</v>
      </c>
    </row>
    <row r="779">
      <c r="A779" s="4" t="s">
        <v>4</v>
      </c>
      <c r="B779" s="5">
        <v>43672.52799768518</v>
      </c>
      <c r="C779" s="4">
        <v>2.9273041E7</v>
      </c>
    </row>
    <row r="780">
      <c r="A780" s="4" t="s">
        <v>4</v>
      </c>
      <c r="B780" s="5">
        <v>43546.19609953704</v>
      </c>
      <c r="C780" s="4">
        <v>7.8434905E7</v>
      </c>
    </row>
    <row r="781">
      <c r="A781" s="4" t="s">
        <v>4</v>
      </c>
      <c r="B781" s="5">
        <v>43520.073530092595</v>
      </c>
      <c r="C781" s="4">
        <v>4.9213805E7</v>
      </c>
    </row>
    <row r="782">
      <c r="A782" s="4" t="s">
        <v>4</v>
      </c>
      <c r="B782" s="5">
        <v>43607.051712962966</v>
      </c>
      <c r="C782" s="4">
        <v>9.6817117E7</v>
      </c>
    </row>
    <row r="783">
      <c r="A783" s="4" t="s">
        <v>4</v>
      </c>
      <c r="B783" s="5">
        <v>43523.39931712963</v>
      </c>
      <c r="C783" s="4">
        <v>6.9257391E7</v>
      </c>
    </row>
    <row r="784">
      <c r="A784" s="4" t="s">
        <v>4</v>
      </c>
      <c r="B784" s="5">
        <v>43692.05275462963</v>
      </c>
      <c r="C784" s="4">
        <v>7.9237284E7</v>
      </c>
    </row>
    <row r="785">
      <c r="A785" s="4" t="s">
        <v>4</v>
      </c>
      <c r="B785" s="5">
        <v>43578.592881944445</v>
      </c>
      <c r="C785" s="4">
        <v>1.9247694E7</v>
      </c>
    </row>
    <row r="786">
      <c r="A786" s="4" t="s">
        <v>4</v>
      </c>
      <c r="B786" s="5">
        <v>43514.69247685185</v>
      </c>
      <c r="C786" s="4">
        <v>2.8959984E7</v>
      </c>
    </row>
    <row r="787">
      <c r="A787" s="4" t="s">
        <v>4</v>
      </c>
      <c r="B787" s="5">
        <v>43674.5147337963</v>
      </c>
      <c r="C787" s="4">
        <v>7.7553874E7</v>
      </c>
    </row>
    <row r="788">
      <c r="A788" s="4" t="s">
        <v>4</v>
      </c>
      <c r="B788" s="5">
        <v>43650.17454861111</v>
      </c>
      <c r="C788" s="4">
        <v>1.1360421E7</v>
      </c>
    </row>
    <row r="789">
      <c r="A789" s="4" t="s">
        <v>4</v>
      </c>
      <c r="B789" s="5">
        <v>43659.18078703704</v>
      </c>
      <c r="C789" s="4">
        <v>7.5042592E7</v>
      </c>
    </row>
    <row r="790">
      <c r="A790" s="4" t="s">
        <v>4</v>
      </c>
      <c r="B790" s="5">
        <v>43659.85680555556</v>
      </c>
      <c r="C790" s="4">
        <v>7.7705884E7</v>
      </c>
    </row>
    <row r="791">
      <c r="A791" s="4" t="s">
        <v>4</v>
      </c>
      <c r="B791" s="5">
        <v>43466.27719907407</v>
      </c>
      <c r="C791" s="4">
        <v>1137231.0</v>
      </c>
    </row>
    <row r="792">
      <c r="A792" s="4" t="s">
        <v>4</v>
      </c>
      <c r="B792" s="5">
        <v>43536.376875</v>
      </c>
      <c r="C792" s="4">
        <v>6.1577831E7</v>
      </c>
    </row>
    <row r="793">
      <c r="A793" s="4" t="s">
        <v>4</v>
      </c>
      <c r="B793" s="5">
        <v>43616.39434027778</v>
      </c>
      <c r="C793" s="4">
        <v>4.061061E7</v>
      </c>
    </row>
    <row r="794">
      <c r="A794" s="4" t="s">
        <v>4</v>
      </c>
      <c r="B794" s="5">
        <v>43496.618576388886</v>
      </c>
      <c r="C794" s="4">
        <v>9098985.0</v>
      </c>
    </row>
    <row r="795">
      <c r="A795" s="4" t="s">
        <v>4</v>
      </c>
      <c r="B795" s="5">
        <v>43570.391377314816</v>
      </c>
      <c r="C795" s="4">
        <v>1.8367454E7</v>
      </c>
    </row>
    <row r="796">
      <c r="A796" s="4" t="s">
        <v>4</v>
      </c>
      <c r="B796" s="5">
        <v>43553.37483796296</v>
      </c>
      <c r="C796" s="4">
        <v>2.6789002E7</v>
      </c>
    </row>
    <row r="797">
      <c r="A797" s="4" t="s">
        <v>4</v>
      </c>
      <c r="B797" s="5">
        <v>43609.80594907407</v>
      </c>
      <c r="C797" s="4">
        <v>8.3127441E7</v>
      </c>
    </row>
    <row r="798">
      <c r="A798" s="4" t="s">
        <v>4</v>
      </c>
      <c r="B798" s="5">
        <v>43628.26902777778</v>
      </c>
      <c r="C798" s="4">
        <v>1.8832211E7</v>
      </c>
    </row>
    <row r="799">
      <c r="A799" s="4" t="s">
        <v>4</v>
      </c>
      <c r="B799" s="5">
        <v>43501.33666666667</v>
      </c>
      <c r="C799" s="4">
        <v>9.7595816E7</v>
      </c>
    </row>
    <row r="800">
      <c r="A800" s="4" t="s">
        <v>4</v>
      </c>
      <c r="B800" s="5">
        <v>43688.998125</v>
      </c>
      <c r="C800" s="4">
        <v>7.5773113E7</v>
      </c>
    </row>
    <row r="801">
      <c r="A801" s="4" t="s">
        <v>4</v>
      </c>
      <c r="B801" s="5">
        <v>43682.855358796296</v>
      </c>
      <c r="C801" s="4">
        <v>2.5876727E7</v>
      </c>
    </row>
    <row r="802">
      <c r="A802" s="4" t="s">
        <v>4</v>
      </c>
      <c r="B802" s="5">
        <v>43641.48094907407</v>
      </c>
      <c r="C802" s="4">
        <v>4.1920015E7</v>
      </c>
    </row>
    <row r="803">
      <c r="A803" s="4" t="s">
        <v>4</v>
      </c>
      <c r="B803" s="5">
        <v>43608.723715277774</v>
      </c>
      <c r="C803" s="4">
        <v>5.655045E7</v>
      </c>
    </row>
    <row r="804">
      <c r="A804" s="4" t="s">
        <v>4</v>
      </c>
      <c r="B804" s="5">
        <v>43477.23081018519</v>
      </c>
      <c r="C804" s="4">
        <v>9.4711325E7</v>
      </c>
    </row>
    <row r="805">
      <c r="A805" s="4" t="s">
        <v>4</v>
      </c>
      <c r="B805" s="5">
        <v>43509.90256944444</v>
      </c>
      <c r="C805" s="4">
        <v>8750563.0</v>
      </c>
    </row>
    <row r="806">
      <c r="A806" s="4" t="s">
        <v>4</v>
      </c>
      <c r="B806" s="5">
        <v>43552.56476851852</v>
      </c>
      <c r="C806" s="4">
        <v>6.3614893E7</v>
      </c>
    </row>
    <row r="807">
      <c r="A807" s="4" t="s">
        <v>4</v>
      </c>
      <c r="B807" s="5">
        <v>43530.63916666667</v>
      </c>
      <c r="C807" s="4">
        <v>1.4245923E7</v>
      </c>
    </row>
    <row r="808">
      <c r="A808" s="4" t="s">
        <v>4</v>
      </c>
      <c r="B808" s="5">
        <v>43586.231412037036</v>
      </c>
      <c r="C808" s="4">
        <v>5.2375606E7</v>
      </c>
    </row>
    <row r="809">
      <c r="A809" s="4" t="s">
        <v>4</v>
      </c>
      <c r="B809" s="5">
        <v>43493.944340277776</v>
      </c>
      <c r="C809" s="4">
        <v>6.2622394E7</v>
      </c>
    </row>
    <row r="810">
      <c r="A810" s="4" t="s">
        <v>4</v>
      </c>
      <c r="B810" s="5">
        <v>43603.68405092593</v>
      </c>
      <c r="C810" s="4">
        <v>5.5324656E7</v>
      </c>
    </row>
    <row r="811">
      <c r="A811" s="4" t="s">
        <v>4</v>
      </c>
      <c r="B811" s="5">
        <v>43519.805</v>
      </c>
      <c r="C811" s="4">
        <v>1.3457471E7</v>
      </c>
    </row>
    <row r="812">
      <c r="A812" s="4" t="s">
        <v>4</v>
      </c>
      <c r="B812" s="5">
        <v>43504.72783564815</v>
      </c>
      <c r="C812" s="4">
        <v>9.0608834E7</v>
      </c>
    </row>
    <row r="813">
      <c r="A813" s="4" t="s">
        <v>4</v>
      </c>
      <c r="B813" s="5">
        <v>43556.501608796294</v>
      </c>
      <c r="C813" s="4">
        <v>1.8252781E7</v>
      </c>
    </row>
    <row r="814">
      <c r="A814" s="4" t="s">
        <v>4</v>
      </c>
      <c r="B814" s="5">
        <v>43523.67074074074</v>
      </c>
      <c r="C814" s="4">
        <v>5.2814815E7</v>
      </c>
    </row>
    <row r="815">
      <c r="A815" s="4" t="s">
        <v>4</v>
      </c>
      <c r="B815" s="5">
        <v>43539.86204861111</v>
      </c>
      <c r="C815" s="4">
        <v>5.3873323E7</v>
      </c>
    </row>
    <row r="816">
      <c r="A816" s="4" t="s">
        <v>4</v>
      </c>
      <c r="B816" s="5">
        <v>43469.60636574074</v>
      </c>
      <c r="C816" s="4">
        <v>2.7069936E7</v>
      </c>
    </row>
    <row r="817">
      <c r="A817" s="4" t="s">
        <v>4</v>
      </c>
      <c r="B817" s="5">
        <v>43668.34038194444</v>
      </c>
      <c r="C817" s="4">
        <v>4.1691328E7</v>
      </c>
    </row>
    <row r="818">
      <c r="A818" s="4" t="s">
        <v>4</v>
      </c>
      <c r="B818" s="5">
        <v>43646.79247685185</v>
      </c>
      <c r="C818" s="4">
        <v>8.6084093E7</v>
      </c>
    </row>
    <row r="819">
      <c r="A819" s="4" t="s">
        <v>4</v>
      </c>
      <c r="B819" s="5">
        <v>43580.74659722222</v>
      </c>
      <c r="C819" s="4">
        <v>5.7788029E7</v>
      </c>
    </row>
    <row r="820">
      <c r="A820" s="4" t="s">
        <v>4</v>
      </c>
      <c r="B820" s="5">
        <v>43608.16642361111</v>
      </c>
      <c r="C820" s="4">
        <v>8.048114E7</v>
      </c>
    </row>
    <row r="821">
      <c r="A821" s="4" t="s">
        <v>4</v>
      </c>
      <c r="B821" s="5">
        <v>43480.58466435185</v>
      </c>
      <c r="C821" s="4">
        <v>4.7491557E7</v>
      </c>
    </row>
    <row r="822">
      <c r="A822" s="4" t="s">
        <v>4</v>
      </c>
      <c r="B822" s="5">
        <v>43485.715625</v>
      </c>
      <c r="C822" s="4">
        <v>8.0394457E7</v>
      </c>
    </row>
    <row r="823">
      <c r="A823" s="4" t="s">
        <v>4</v>
      </c>
      <c r="B823" s="5">
        <v>43696.28917824074</v>
      </c>
      <c r="C823" s="4">
        <v>5.6852004E7</v>
      </c>
    </row>
    <row r="824">
      <c r="A824" s="4" t="s">
        <v>4</v>
      </c>
      <c r="B824" s="5">
        <v>43626.73094907407</v>
      </c>
      <c r="C824" s="4">
        <v>6.0340955E7</v>
      </c>
    </row>
    <row r="825">
      <c r="A825" s="4" t="s">
        <v>4</v>
      </c>
      <c r="B825" s="5">
        <v>43680.177395833336</v>
      </c>
      <c r="C825" s="4">
        <v>8.7330212E7</v>
      </c>
    </row>
    <row r="826">
      <c r="A826" s="4" t="s">
        <v>4</v>
      </c>
      <c r="B826" s="5">
        <v>43503.45543981482</v>
      </c>
      <c r="C826" s="4">
        <v>8.1311286E7</v>
      </c>
    </row>
    <row r="827">
      <c r="A827" s="4" t="s">
        <v>4</v>
      </c>
      <c r="B827" s="5">
        <v>43509.698379629626</v>
      </c>
      <c r="C827" s="4">
        <v>4.7201941E7</v>
      </c>
    </row>
    <row r="828">
      <c r="A828" s="4" t="s">
        <v>4</v>
      </c>
      <c r="B828" s="5">
        <v>43686.61069444445</v>
      </c>
      <c r="C828" s="4">
        <v>2.320708E7</v>
      </c>
    </row>
    <row r="829">
      <c r="A829" s="4" t="s">
        <v>4</v>
      </c>
      <c r="B829" s="5">
        <v>43511.51918981481</v>
      </c>
      <c r="C829" s="4">
        <v>7.9835022E7</v>
      </c>
    </row>
    <row r="830">
      <c r="A830" s="4" t="s">
        <v>4</v>
      </c>
      <c r="B830" s="5">
        <v>43638.624918981484</v>
      </c>
      <c r="C830" s="4">
        <v>7680380.0</v>
      </c>
    </row>
    <row r="831">
      <c r="A831" s="4" t="s">
        <v>4</v>
      </c>
      <c r="B831" s="5">
        <v>43511.66826388889</v>
      </c>
      <c r="C831" s="4">
        <v>4.0263038E7</v>
      </c>
    </row>
    <row r="832">
      <c r="A832" s="4" t="s">
        <v>4</v>
      </c>
      <c r="B832" s="5">
        <v>43679.247777777775</v>
      </c>
      <c r="C832" s="4">
        <v>3.0613959E7</v>
      </c>
    </row>
    <row r="833">
      <c r="A833" s="4" t="s">
        <v>4</v>
      </c>
      <c r="B833" s="5">
        <v>43485.50451388889</v>
      </c>
      <c r="C833" s="4">
        <v>9.7087601E7</v>
      </c>
    </row>
    <row r="834">
      <c r="A834" s="4" t="s">
        <v>4</v>
      </c>
      <c r="B834" s="5">
        <v>43604.918969907405</v>
      </c>
      <c r="C834" s="4">
        <v>6.0594143E7</v>
      </c>
    </row>
    <row r="835">
      <c r="A835" s="4" t="s">
        <v>4</v>
      </c>
      <c r="B835" s="5">
        <v>43692.412523148145</v>
      </c>
      <c r="C835" s="4">
        <v>3.3053493E7</v>
      </c>
    </row>
    <row r="836">
      <c r="A836" s="4" t="s">
        <v>4</v>
      </c>
      <c r="B836" s="5">
        <v>43527.88822916667</v>
      </c>
      <c r="C836" s="4">
        <v>1.7366328E7</v>
      </c>
    </row>
    <row r="837">
      <c r="A837" s="4" t="s">
        <v>4</v>
      </c>
      <c r="B837" s="5">
        <v>43646.27831018518</v>
      </c>
      <c r="C837" s="4">
        <v>1.0664346E7</v>
      </c>
    </row>
    <row r="838">
      <c r="A838" s="4" t="s">
        <v>4</v>
      </c>
      <c r="B838" s="5">
        <v>43602.14444444444</v>
      </c>
      <c r="C838" s="4">
        <v>1654004.0</v>
      </c>
    </row>
    <row r="839">
      <c r="A839" s="4" t="s">
        <v>4</v>
      </c>
      <c r="B839" s="5">
        <v>43543.77847222222</v>
      </c>
      <c r="C839" s="4">
        <v>5.6506884E7</v>
      </c>
    </row>
    <row r="840">
      <c r="A840" s="4" t="s">
        <v>4</v>
      </c>
      <c r="B840" s="5">
        <v>43541.34920138889</v>
      </c>
      <c r="C840" s="4">
        <v>9.1752178E7</v>
      </c>
    </row>
    <row r="841">
      <c r="A841" s="4" t="s">
        <v>4</v>
      </c>
      <c r="B841" s="5">
        <v>43570.75079861111</v>
      </c>
      <c r="C841" s="4">
        <v>5697458.0</v>
      </c>
    </row>
    <row r="842">
      <c r="A842" s="4" t="s">
        <v>4</v>
      </c>
      <c r="B842" s="5">
        <v>43569.627430555556</v>
      </c>
      <c r="C842" s="4">
        <v>8.7436563E7</v>
      </c>
    </row>
    <row r="843">
      <c r="A843" s="4" t="s">
        <v>4</v>
      </c>
      <c r="B843" s="5">
        <v>43666.44092592593</v>
      </c>
      <c r="C843" s="4">
        <v>7.4356799E7</v>
      </c>
    </row>
    <row r="844">
      <c r="A844" s="4" t="s">
        <v>4</v>
      </c>
      <c r="B844" s="5">
        <v>43562.88520833333</v>
      </c>
      <c r="C844" s="4">
        <v>7.17854E7</v>
      </c>
    </row>
    <row r="845">
      <c r="A845" s="4" t="s">
        <v>4</v>
      </c>
      <c r="B845" s="5">
        <v>43600.37097222222</v>
      </c>
      <c r="C845" s="4">
        <v>8.9354698E7</v>
      </c>
    </row>
    <row r="846">
      <c r="A846" s="4" t="s">
        <v>4</v>
      </c>
      <c r="B846" s="5">
        <v>43495.294537037036</v>
      </c>
      <c r="C846" s="4">
        <v>8.0530503E7</v>
      </c>
    </row>
    <row r="847">
      <c r="A847" s="4" t="s">
        <v>4</v>
      </c>
      <c r="B847" s="5">
        <v>43586.900983796295</v>
      </c>
      <c r="C847" s="4">
        <v>6.9679278E7</v>
      </c>
    </row>
    <row r="848">
      <c r="A848" s="4" t="s">
        <v>4</v>
      </c>
      <c r="B848" s="5">
        <v>43542.56744212963</v>
      </c>
      <c r="C848" s="4">
        <v>3.5938798E7</v>
      </c>
    </row>
    <row r="849">
      <c r="A849" s="4" t="s">
        <v>4</v>
      </c>
      <c r="B849" s="5">
        <v>43579.84951388889</v>
      </c>
      <c r="C849" s="4">
        <v>7.9293167E7</v>
      </c>
    </row>
    <row r="850">
      <c r="A850" s="4" t="s">
        <v>4</v>
      </c>
      <c r="B850" s="5">
        <v>43495.0783912037</v>
      </c>
      <c r="C850" s="4">
        <v>9.6282403E7</v>
      </c>
    </row>
    <row r="851">
      <c r="A851" s="4" t="s">
        <v>4</v>
      </c>
      <c r="B851" s="5">
        <v>43691.201828703706</v>
      </c>
      <c r="C851" s="4">
        <v>7.0981629E7</v>
      </c>
    </row>
    <row r="852">
      <c r="A852" s="4" t="s">
        <v>4</v>
      </c>
      <c r="B852" s="5">
        <v>43682.63064814815</v>
      </c>
      <c r="C852" s="4">
        <v>7.0883237E7</v>
      </c>
    </row>
    <row r="853">
      <c r="A853" s="4" t="s">
        <v>4</v>
      </c>
      <c r="B853" s="5">
        <v>43500.866643518515</v>
      </c>
      <c r="C853" s="4">
        <v>4.2533146E7</v>
      </c>
    </row>
    <row r="854">
      <c r="A854" s="4" t="s">
        <v>4</v>
      </c>
      <c r="B854" s="5">
        <v>43704.529861111114</v>
      </c>
      <c r="C854" s="4">
        <v>1.3906436E7</v>
      </c>
    </row>
    <row r="855">
      <c r="A855" s="4" t="s">
        <v>4</v>
      </c>
      <c r="B855" s="5">
        <v>43675.25096064815</v>
      </c>
      <c r="C855" s="4">
        <v>4.9587203E7</v>
      </c>
    </row>
    <row r="856">
      <c r="A856" s="4" t="s">
        <v>4</v>
      </c>
      <c r="B856" s="5">
        <v>43561.23373842592</v>
      </c>
      <c r="C856" s="4">
        <v>6.5670613E7</v>
      </c>
    </row>
    <row r="857">
      <c r="A857" s="4" t="s">
        <v>4</v>
      </c>
      <c r="B857" s="5">
        <v>43695.57394675926</v>
      </c>
      <c r="C857" s="4">
        <v>5372713.0</v>
      </c>
    </row>
    <row r="858">
      <c r="A858" s="4" t="s">
        <v>4</v>
      </c>
      <c r="B858" s="5">
        <v>43565.69320601852</v>
      </c>
      <c r="C858" s="4">
        <v>6.2948814E7</v>
      </c>
    </row>
    <row r="859">
      <c r="A859" s="4" t="s">
        <v>4</v>
      </c>
      <c r="B859" s="5">
        <v>43566.86962962963</v>
      </c>
      <c r="C859" s="4">
        <v>1.0054871E7</v>
      </c>
    </row>
    <row r="860">
      <c r="A860" s="4" t="s">
        <v>4</v>
      </c>
      <c r="B860" s="5">
        <v>43536.814375</v>
      </c>
      <c r="C860" s="4">
        <v>2.999032E7</v>
      </c>
    </row>
    <row r="861">
      <c r="A861" s="4" t="s">
        <v>4</v>
      </c>
      <c r="B861" s="5">
        <v>43571.77328703704</v>
      </c>
      <c r="C861" s="4">
        <v>9.4597639E7</v>
      </c>
    </row>
    <row r="862">
      <c r="A862" s="4" t="s">
        <v>4</v>
      </c>
      <c r="B862" s="5">
        <v>43576.563784722224</v>
      </c>
      <c r="C862" s="4">
        <v>4.09681E7</v>
      </c>
    </row>
    <row r="863">
      <c r="A863" s="4" t="s">
        <v>4</v>
      </c>
      <c r="B863" s="5">
        <v>43587.303506944445</v>
      </c>
      <c r="C863" s="4">
        <v>5.5556149E7</v>
      </c>
    </row>
    <row r="864">
      <c r="A864" s="4" t="s">
        <v>4</v>
      </c>
      <c r="B864" s="5">
        <v>43541.497094907405</v>
      </c>
      <c r="C864" s="4">
        <v>2.2490025E7</v>
      </c>
    </row>
    <row r="865">
      <c r="A865" s="4" t="s">
        <v>4</v>
      </c>
      <c r="B865" s="5">
        <v>43586.496782407405</v>
      </c>
      <c r="C865" s="4">
        <v>5.0673155E7</v>
      </c>
    </row>
    <row r="866">
      <c r="A866" s="4" t="s">
        <v>4</v>
      </c>
      <c r="B866" s="5">
        <v>43569.56587962963</v>
      </c>
      <c r="C866" s="4">
        <v>8.8503943E7</v>
      </c>
    </row>
    <row r="867">
      <c r="A867" s="4" t="s">
        <v>4</v>
      </c>
      <c r="B867" s="5">
        <v>43678.50325231482</v>
      </c>
      <c r="C867" s="4">
        <v>3.4314142E7</v>
      </c>
    </row>
    <row r="868">
      <c r="A868" s="4" t="s">
        <v>4</v>
      </c>
      <c r="B868" s="5">
        <v>43594.18980324074</v>
      </c>
      <c r="C868" s="4">
        <v>1.7557788E7</v>
      </c>
    </row>
    <row r="869">
      <c r="A869" s="4" t="s">
        <v>4</v>
      </c>
      <c r="B869" s="5">
        <v>43597.551828703705</v>
      </c>
      <c r="C869" s="4">
        <v>5309917.0</v>
      </c>
    </row>
    <row r="870">
      <c r="A870" s="4" t="s">
        <v>4</v>
      </c>
      <c r="B870" s="5">
        <v>43654.737604166665</v>
      </c>
      <c r="C870" s="4">
        <v>1.7024693E7</v>
      </c>
    </row>
    <row r="871">
      <c r="A871" s="4" t="s">
        <v>4</v>
      </c>
      <c r="B871" s="5">
        <v>43501.71252314815</v>
      </c>
      <c r="C871" s="4">
        <v>7.6902642E7</v>
      </c>
    </row>
    <row r="872">
      <c r="A872" s="4" t="s">
        <v>4</v>
      </c>
      <c r="B872" s="5">
        <v>43480.486493055556</v>
      </c>
      <c r="C872" s="4">
        <v>6.1189423E7</v>
      </c>
    </row>
    <row r="873">
      <c r="A873" s="4" t="s">
        <v>4</v>
      </c>
      <c r="B873" s="5">
        <v>43525.054189814815</v>
      </c>
      <c r="C873" s="4">
        <v>4.0328003E7</v>
      </c>
    </row>
    <row r="874">
      <c r="A874" s="4" t="s">
        <v>4</v>
      </c>
      <c r="B874" s="5">
        <v>43690.96103009259</v>
      </c>
      <c r="C874" s="4">
        <v>7.7039354E7</v>
      </c>
    </row>
    <row r="875">
      <c r="A875" s="4" t="s">
        <v>4</v>
      </c>
      <c r="B875" s="5">
        <v>43667.40451388889</v>
      </c>
      <c r="C875" s="4">
        <v>3.1709781E7</v>
      </c>
    </row>
    <row r="876">
      <c r="A876" s="4" t="s">
        <v>4</v>
      </c>
      <c r="B876" s="5">
        <v>43597.9534375</v>
      </c>
      <c r="C876" s="4">
        <v>3.8843068E7</v>
      </c>
    </row>
    <row r="877">
      <c r="A877" s="4" t="s">
        <v>4</v>
      </c>
      <c r="B877" s="5">
        <v>43545.87601851852</v>
      </c>
      <c r="C877" s="4">
        <v>4.5111457E7</v>
      </c>
    </row>
    <row r="878">
      <c r="A878" s="4" t="s">
        <v>4</v>
      </c>
      <c r="B878" s="5">
        <v>43486.413460648146</v>
      </c>
      <c r="C878" s="4">
        <v>5.4486362E7</v>
      </c>
    </row>
    <row r="879">
      <c r="A879" s="4" t="s">
        <v>4</v>
      </c>
      <c r="B879" s="5">
        <v>43559.207395833335</v>
      </c>
      <c r="C879" s="4">
        <v>6.0008916E7</v>
      </c>
    </row>
    <row r="880">
      <c r="A880" s="4" t="s">
        <v>4</v>
      </c>
      <c r="B880" s="5">
        <v>43528.01913194444</v>
      </c>
      <c r="C880" s="4">
        <v>9523043.0</v>
      </c>
    </row>
    <row r="881">
      <c r="A881" s="4" t="s">
        <v>4</v>
      </c>
      <c r="B881" s="5">
        <v>43511.8371412037</v>
      </c>
      <c r="C881" s="4">
        <v>6.8697761E7</v>
      </c>
    </row>
    <row r="882">
      <c r="A882" s="4" t="s">
        <v>4</v>
      </c>
      <c r="B882" s="5">
        <v>43551.983460648145</v>
      </c>
      <c r="C882" s="4">
        <v>8.3489068E7</v>
      </c>
    </row>
    <row r="883">
      <c r="A883" s="4" t="s">
        <v>4</v>
      </c>
      <c r="B883" s="5">
        <v>43523.56796296296</v>
      </c>
      <c r="C883" s="4">
        <v>8.0281665E7</v>
      </c>
    </row>
    <row r="884">
      <c r="A884" s="4" t="s">
        <v>4</v>
      </c>
      <c r="B884" s="5">
        <v>43660.04939814815</v>
      </c>
      <c r="C884" s="4">
        <v>8.1966318E7</v>
      </c>
    </row>
    <row r="885">
      <c r="A885" s="4" t="s">
        <v>4</v>
      </c>
      <c r="B885" s="5">
        <v>43665.877847222226</v>
      </c>
      <c r="C885" s="4">
        <v>4.2879114E7</v>
      </c>
    </row>
    <row r="886">
      <c r="A886" s="4" t="s">
        <v>4</v>
      </c>
      <c r="B886" s="5">
        <v>43542.77814814815</v>
      </c>
      <c r="C886" s="4">
        <v>8.4185716E7</v>
      </c>
    </row>
    <row r="887">
      <c r="A887" s="4" t="s">
        <v>4</v>
      </c>
      <c r="B887" s="5">
        <v>43502.14681712963</v>
      </c>
      <c r="C887" s="4">
        <v>6.8675776E7</v>
      </c>
    </row>
    <row r="888">
      <c r="A888" s="4" t="s">
        <v>4</v>
      </c>
      <c r="B888" s="5">
        <v>43653.38292824074</v>
      </c>
      <c r="C888" s="4">
        <v>5.6135305E7</v>
      </c>
    </row>
    <row r="889">
      <c r="A889" s="4" t="s">
        <v>4</v>
      </c>
      <c r="B889" s="5">
        <v>43513.31648148148</v>
      </c>
      <c r="C889" s="4">
        <v>2.3137455E7</v>
      </c>
    </row>
    <row r="890">
      <c r="A890" s="4" t="s">
        <v>4</v>
      </c>
      <c r="B890" s="5">
        <v>43678.035833333335</v>
      </c>
      <c r="C890" s="4">
        <v>3.3206448E7</v>
      </c>
    </row>
    <row r="891">
      <c r="A891" s="4" t="s">
        <v>4</v>
      </c>
      <c r="B891" s="5">
        <v>43607.46740740741</v>
      </c>
      <c r="C891" s="4">
        <v>8.2642273E7</v>
      </c>
    </row>
    <row r="892">
      <c r="A892" s="4" t="s">
        <v>4</v>
      </c>
      <c r="B892" s="5">
        <v>43555.07283564815</v>
      </c>
      <c r="C892" s="4">
        <v>8.6102957E7</v>
      </c>
    </row>
    <row r="893">
      <c r="A893" s="4" t="s">
        <v>4</v>
      </c>
      <c r="B893" s="5">
        <v>43603.07653935185</v>
      </c>
      <c r="C893" s="4">
        <v>5.5189736E7</v>
      </c>
    </row>
    <row r="894">
      <c r="A894" s="4" t="s">
        <v>4</v>
      </c>
      <c r="B894" s="5">
        <v>43483.60989583333</v>
      </c>
      <c r="C894" s="4">
        <v>6.3189094E7</v>
      </c>
    </row>
    <row r="895">
      <c r="A895" s="4" t="s">
        <v>4</v>
      </c>
      <c r="B895" s="5">
        <v>43485.374074074076</v>
      </c>
      <c r="C895" s="4">
        <v>7.1540832E7</v>
      </c>
    </row>
    <row r="896">
      <c r="A896" s="4" t="s">
        <v>4</v>
      </c>
      <c r="B896" s="5">
        <v>43468.94383101852</v>
      </c>
      <c r="C896" s="4">
        <v>6.4494203E7</v>
      </c>
    </row>
    <row r="897">
      <c r="A897" s="4" t="s">
        <v>4</v>
      </c>
      <c r="B897" s="5">
        <v>43696.761875</v>
      </c>
      <c r="C897" s="4">
        <v>1.7519809E7</v>
      </c>
    </row>
    <row r="898">
      <c r="A898" s="4" t="s">
        <v>4</v>
      </c>
      <c r="B898" s="5">
        <v>43486.43854166667</v>
      </c>
      <c r="C898" s="4">
        <v>4.0160542E7</v>
      </c>
    </row>
    <row r="899">
      <c r="A899" s="4" t="s">
        <v>4</v>
      </c>
      <c r="B899" s="5">
        <v>43527.99099537037</v>
      </c>
      <c r="C899" s="4">
        <v>5.233515E7</v>
      </c>
    </row>
    <row r="900">
      <c r="A900" s="4" t="s">
        <v>4</v>
      </c>
      <c r="B900" s="5">
        <v>43604.007997685185</v>
      </c>
      <c r="C900" s="4">
        <v>4.8556439E7</v>
      </c>
    </row>
    <row r="901">
      <c r="A901" s="4" t="s">
        <v>4</v>
      </c>
      <c r="B901" s="5">
        <v>43584.338796296295</v>
      </c>
      <c r="C901" s="4">
        <v>6.1735644E7</v>
      </c>
    </row>
    <row r="902">
      <c r="A902" s="4" t="s">
        <v>4</v>
      </c>
      <c r="B902" s="5">
        <v>43517.969502314816</v>
      </c>
      <c r="C902" s="4">
        <v>6.2139731E7</v>
      </c>
    </row>
    <row r="903">
      <c r="A903" s="4" t="s">
        <v>4</v>
      </c>
      <c r="B903" s="5">
        <v>43501.91143518518</v>
      </c>
      <c r="C903" s="4">
        <v>2.0257538E7</v>
      </c>
    </row>
    <row r="904">
      <c r="A904" s="4" t="s">
        <v>4</v>
      </c>
      <c r="B904" s="5">
        <v>43584.24898148148</v>
      </c>
      <c r="C904" s="4">
        <v>1.37188E7</v>
      </c>
    </row>
    <row r="905">
      <c r="A905" s="4" t="s">
        <v>4</v>
      </c>
      <c r="B905" s="5">
        <v>43617.67376157407</v>
      </c>
      <c r="C905" s="4">
        <v>7.1103846E7</v>
      </c>
    </row>
    <row r="906">
      <c r="A906" s="4" t="s">
        <v>4</v>
      </c>
      <c r="B906" s="5">
        <v>43505.6903125</v>
      </c>
      <c r="C906" s="4">
        <v>6.469263E7</v>
      </c>
    </row>
    <row r="907">
      <c r="A907" s="4" t="s">
        <v>4</v>
      </c>
      <c r="B907" s="5">
        <v>43521.95071759259</v>
      </c>
      <c r="C907" s="4">
        <v>1.2897438E7</v>
      </c>
    </row>
    <row r="908">
      <c r="A908" s="4" t="s">
        <v>4</v>
      </c>
      <c r="B908" s="5">
        <v>43600.23339120371</v>
      </c>
      <c r="C908" s="4">
        <v>4.3496082E7</v>
      </c>
    </row>
    <row r="909">
      <c r="A909" s="4" t="s">
        <v>4</v>
      </c>
      <c r="B909" s="5">
        <v>43654.94777777778</v>
      </c>
      <c r="C909" s="4">
        <v>9.724198E7</v>
      </c>
    </row>
    <row r="910">
      <c r="A910" s="4" t="s">
        <v>4</v>
      </c>
      <c r="B910" s="5">
        <v>43632.97096064815</v>
      </c>
      <c r="C910" s="4">
        <v>5.673597E7</v>
      </c>
    </row>
    <row r="911">
      <c r="A911" s="4" t="s">
        <v>4</v>
      </c>
      <c r="B911" s="5">
        <v>43664.421122685184</v>
      </c>
      <c r="C911" s="4">
        <v>5.4558953E7</v>
      </c>
    </row>
    <row r="912">
      <c r="A912" s="4" t="s">
        <v>4</v>
      </c>
      <c r="B912" s="5">
        <v>43692.13953703704</v>
      </c>
      <c r="C912" s="4">
        <v>2.2781048E7</v>
      </c>
    </row>
    <row r="913">
      <c r="A913" s="4" t="s">
        <v>4</v>
      </c>
      <c r="B913" s="5">
        <v>43481.68866898148</v>
      </c>
      <c r="C913" s="4">
        <v>4.5372872E7</v>
      </c>
    </row>
    <row r="914">
      <c r="A914" s="4" t="s">
        <v>4</v>
      </c>
      <c r="B914" s="5">
        <v>43511.96090277778</v>
      </c>
      <c r="C914" s="4">
        <v>5.3265579E7</v>
      </c>
    </row>
    <row r="915">
      <c r="A915" s="4" t="s">
        <v>4</v>
      </c>
      <c r="B915" s="5">
        <v>43643.59415509259</v>
      </c>
      <c r="C915" s="4">
        <v>5.9293446E7</v>
      </c>
    </row>
    <row r="916">
      <c r="A916" s="4" t="s">
        <v>4</v>
      </c>
      <c r="B916" s="5">
        <v>43689.43314814815</v>
      </c>
      <c r="C916" s="4">
        <v>6140298.0</v>
      </c>
    </row>
    <row r="917">
      <c r="A917" s="4" t="s">
        <v>4</v>
      </c>
      <c r="B917" s="5">
        <v>43567.10903935185</v>
      </c>
      <c r="C917" s="4">
        <v>4.2030461E7</v>
      </c>
    </row>
    <row r="918">
      <c r="A918" s="4" t="s">
        <v>4</v>
      </c>
      <c r="B918" s="5">
        <v>43603.820243055554</v>
      </c>
      <c r="C918" s="4">
        <v>9603400.0</v>
      </c>
    </row>
    <row r="919">
      <c r="A919" s="4" t="s">
        <v>4</v>
      </c>
      <c r="B919" s="5">
        <v>43476.361712962964</v>
      </c>
      <c r="C919" s="4">
        <v>4162612.0</v>
      </c>
    </row>
    <row r="920">
      <c r="A920" s="4" t="s">
        <v>4</v>
      </c>
      <c r="B920" s="5">
        <v>43502.610868055555</v>
      </c>
      <c r="C920" s="4">
        <v>8.1645992E7</v>
      </c>
    </row>
    <row r="921">
      <c r="A921" s="4" t="s">
        <v>4</v>
      </c>
      <c r="B921" s="5">
        <v>43689.01545138889</v>
      </c>
      <c r="C921" s="4">
        <v>8.2415242E7</v>
      </c>
    </row>
    <row r="922">
      <c r="A922" s="4" t="s">
        <v>4</v>
      </c>
      <c r="B922" s="5">
        <v>43517.06033564815</v>
      </c>
      <c r="C922" s="4">
        <v>2.8957805E7</v>
      </c>
    </row>
    <row r="923">
      <c r="A923" s="4" t="s">
        <v>4</v>
      </c>
      <c r="B923" s="5">
        <v>43635.89224537037</v>
      </c>
      <c r="C923" s="4">
        <v>2.2175366E7</v>
      </c>
    </row>
    <row r="924">
      <c r="A924" s="4" t="s">
        <v>4</v>
      </c>
      <c r="B924" s="5">
        <v>43521.140069444446</v>
      </c>
      <c r="C924" s="4">
        <v>5.8745571E7</v>
      </c>
    </row>
    <row r="925">
      <c r="A925" s="4" t="s">
        <v>4</v>
      </c>
      <c r="B925" s="5">
        <v>43677.302777777775</v>
      </c>
      <c r="C925" s="4">
        <v>2.9291373E7</v>
      </c>
    </row>
    <row r="926">
      <c r="A926" s="4" t="s">
        <v>4</v>
      </c>
      <c r="B926" s="5">
        <v>43578.50357638889</v>
      </c>
      <c r="C926" s="4">
        <v>7.3833147E7</v>
      </c>
    </row>
    <row r="927">
      <c r="A927" s="4" t="s">
        <v>4</v>
      </c>
      <c r="B927" s="5">
        <v>43600.87594907408</v>
      </c>
      <c r="C927" s="4">
        <v>4275121.0</v>
      </c>
    </row>
    <row r="928">
      <c r="A928" s="4" t="s">
        <v>4</v>
      </c>
      <c r="B928" s="5">
        <v>43523.8280787037</v>
      </c>
      <c r="C928" s="4">
        <v>8.7219012E7</v>
      </c>
    </row>
    <row r="929">
      <c r="A929" s="4" t="s">
        <v>4</v>
      </c>
      <c r="B929" s="5">
        <v>43631.73274305555</v>
      </c>
      <c r="C929" s="4">
        <v>5.7202839E7</v>
      </c>
    </row>
    <row r="930">
      <c r="A930" s="4" t="s">
        <v>4</v>
      </c>
      <c r="B930" s="5">
        <v>43611.735289351855</v>
      </c>
      <c r="C930" s="4">
        <v>1.5786265E7</v>
      </c>
    </row>
    <row r="931">
      <c r="A931" s="4" t="s">
        <v>4</v>
      </c>
      <c r="B931" s="5">
        <v>43567.62131944444</v>
      </c>
      <c r="C931" s="4">
        <v>6.8480516E7</v>
      </c>
    </row>
    <row r="932">
      <c r="A932" s="4" t="s">
        <v>4</v>
      </c>
      <c r="B932" s="5">
        <v>43526.960381944446</v>
      </c>
      <c r="C932" s="4">
        <v>9.5709208E7</v>
      </c>
    </row>
    <row r="933">
      <c r="A933" s="4" t="s">
        <v>4</v>
      </c>
      <c r="B933" s="5">
        <v>43581.28047453704</v>
      </c>
      <c r="C933" s="4">
        <v>6.7809455E7</v>
      </c>
    </row>
    <row r="934">
      <c r="A934" s="4" t="s">
        <v>4</v>
      </c>
      <c r="B934" s="5">
        <v>43618.24277777778</v>
      </c>
      <c r="C934" s="4">
        <v>2.7845752E7</v>
      </c>
    </row>
    <row r="935">
      <c r="A935" s="4" t="s">
        <v>4</v>
      </c>
      <c r="B935" s="5">
        <v>43593.836168981485</v>
      </c>
      <c r="C935" s="4">
        <v>4402138.0</v>
      </c>
    </row>
    <row r="936">
      <c r="A936" s="4" t="s">
        <v>4</v>
      </c>
      <c r="B936" s="5">
        <v>43660.52038194444</v>
      </c>
      <c r="C936" s="4">
        <v>6.9572531E7</v>
      </c>
    </row>
    <row r="937">
      <c r="A937" s="4" t="s">
        <v>4</v>
      </c>
      <c r="B937" s="5">
        <v>43697.208391203705</v>
      </c>
      <c r="C937" s="4">
        <v>1.9895796E7</v>
      </c>
    </row>
    <row r="938">
      <c r="A938" s="4" t="s">
        <v>4</v>
      </c>
      <c r="B938" s="5">
        <v>43532.86145833333</v>
      </c>
      <c r="C938" s="4">
        <v>7.7590176E7</v>
      </c>
    </row>
    <row r="939">
      <c r="A939" s="4" t="s">
        <v>4</v>
      </c>
      <c r="B939" s="5">
        <v>43523.36240740741</v>
      </c>
      <c r="C939" s="4">
        <v>2.4895538E7</v>
      </c>
    </row>
    <row r="940">
      <c r="A940" s="4" t="s">
        <v>4</v>
      </c>
      <c r="B940" s="5">
        <v>43581.09501157407</v>
      </c>
      <c r="C940" s="4">
        <v>5.0031191E7</v>
      </c>
    </row>
    <row r="941">
      <c r="A941" s="4" t="s">
        <v>4</v>
      </c>
      <c r="B941" s="5">
        <v>43638.39962962963</v>
      </c>
      <c r="C941" s="4">
        <v>8.9057421E7</v>
      </c>
    </row>
    <row r="942">
      <c r="A942" s="4" t="s">
        <v>4</v>
      </c>
      <c r="B942" s="5">
        <v>43678.13447916666</v>
      </c>
      <c r="C942" s="4">
        <v>5.9090908E7</v>
      </c>
    </row>
    <row r="943">
      <c r="A943" s="4" t="s">
        <v>4</v>
      </c>
      <c r="B943" s="5">
        <v>43562.39496527778</v>
      </c>
      <c r="C943" s="4">
        <v>6.2013734E7</v>
      </c>
    </row>
    <row r="944">
      <c r="A944" s="4" t="s">
        <v>4</v>
      </c>
      <c r="B944" s="5">
        <v>43493.11855324074</v>
      </c>
      <c r="C944" s="4">
        <v>5.7737195E7</v>
      </c>
    </row>
    <row r="945">
      <c r="A945" s="4" t="s">
        <v>4</v>
      </c>
      <c r="B945" s="5">
        <v>43687.03912037037</v>
      </c>
      <c r="C945" s="4">
        <v>6.2513432E7</v>
      </c>
    </row>
    <row r="946">
      <c r="A946" s="4" t="s">
        <v>4</v>
      </c>
      <c r="B946" s="5">
        <v>43491.61001157408</v>
      </c>
      <c r="C946" s="4">
        <v>9.3041935E7</v>
      </c>
    </row>
    <row r="947">
      <c r="A947" s="4" t="s">
        <v>4</v>
      </c>
      <c r="B947" s="5">
        <v>43572.90577546296</v>
      </c>
      <c r="C947" s="4">
        <v>7.9209557E7</v>
      </c>
    </row>
    <row r="948">
      <c r="A948" s="4" t="s">
        <v>4</v>
      </c>
      <c r="B948" s="5">
        <v>43642.68950231482</v>
      </c>
      <c r="C948" s="4">
        <v>3820315.0</v>
      </c>
    </row>
    <row r="949">
      <c r="A949" s="4" t="s">
        <v>4</v>
      </c>
      <c r="B949" s="5">
        <v>43599.77997685185</v>
      </c>
      <c r="C949" s="4">
        <v>8.7308945E7</v>
      </c>
    </row>
    <row r="950">
      <c r="A950" s="4" t="s">
        <v>4</v>
      </c>
      <c r="B950" s="5">
        <v>43675.247141203705</v>
      </c>
      <c r="C950" s="4">
        <v>7.8914612E7</v>
      </c>
    </row>
    <row r="951">
      <c r="A951" s="4" t="s">
        <v>4</v>
      </c>
      <c r="B951" s="5">
        <v>43481.85344907407</v>
      </c>
      <c r="C951" s="4">
        <v>2.0349912E7</v>
      </c>
    </row>
    <row r="952">
      <c r="A952" s="4" t="s">
        <v>4</v>
      </c>
      <c r="B952" s="5">
        <v>43673.318703703706</v>
      </c>
      <c r="C952" s="4">
        <v>6441913.0</v>
      </c>
    </row>
    <row r="953">
      <c r="A953" s="4" t="s">
        <v>4</v>
      </c>
      <c r="B953" s="5">
        <v>43514.93619212963</v>
      </c>
      <c r="C953" s="4">
        <v>8.0324843E7</v>
      </c>
    </row>
    <row r="954">
      <c r="A954" s="4" t="s">
        <v>4</v>
      </c>
      <c r="B954" s="5">
        <v>43627.27854166667</v>
      </c>
      <c r="C954" s="4">
        <v>7.731905E7</v>
      </c>
    </row>
    <row r="955">
      <c r="A955" s="4" t="s">
        <v>4</v>
      </c>
      <c r="B955" s="5">
        <v>43530.14915509259</v>
      </c>
      <c r="C955" s="4">
        <v>9107458.0</v>
      </c>
    </row>
    <row r="956">
      <c r="A956" s="4" t="s">
        <v>4</v>
      </c>
      <c r="B956" s="5">
        <v>43473.77118055556</v>
      </c>
      <c r="C956" s="4">
        <v>5.9962755E7</v>
      </c>
    </row>
    <row r="957">
      <c r="A957" s="4" t="s">
        <v>4</v>
      </c>
      <c r="B957" s="5">
        <v>43531.44225694444</v>
      </c>
      <c r="C957" s="4">
        <v>6.2307956E7</v>
      </c>
    </row>
    <row r="958">
      <c r="A958" s="4" t="s">
        <v>4</v>
      </c>
      <c r="B958" s="5">
        <v>43671.059386574074</v>
      </c>
      <c r="C958" s="4">
        <v>2.9640942E7</v>
      </c>
    </row>
    <row r="959">
      <c r="A959" s="4" t="s">
        <v>4</v>
      </c>
      <c r="B959" s="5">
        <v>43657.44199074074</v>
      </c>
      <c r="C959" s="4">
        <v>6.7650743E7</v>
      </c>
    </row>
    <row r="960">
      <c r="A960" s="4" t="s">
        <v>4</v>
      </c>
      <c r="B960" s="5">
        <v>43701.78996527778</v>
      </c>
      <c r="C960" s="4">
        <v>4.0601861E7</v>
      </c>
    </row>
    <row r="961">
      <c r="A961" s="4" t="s">
        <v>4</v>
      </c>
      <c r="B961" s="5">
        <v>43574.05886574074</v>
      </c>
      <c r="C961" s="4">
        <v>4.2329442E7</v>
      </c>
    </row>
    <row r="962">
      <c r="A962" s="4" t="s">
        <v>4</v>
      </c>
      <c r="B962" s="5">
        <v>43581.383310185185</v>
      </c>
      <c r="C962" s="4">
        <v>3.0717268E7</v>
      </c>
    </row>
    <row r="963">
      <c r="A963" s="4" t="s">
        <v>4</v>
      </c>
      <c r="B963" s="5">
        <v>43635.360972222225</v>
      </c>
      <c r="C963" s="4">
        <v>9.7170525E7</v>
      </c>
    </row>
    <row r="964">
      <c r="A964" s="4" t="s">
        <v>4</v>
      </c>
      <c r="B964" s="5">
        <v>43639.98479166667</v>
      </c>
      <c r="C964" s="4">
        <v>2.0420383E7</v>
      </c>
    </row>
    <row r="965">
      <c r="A965" s="4" t="s">
        <v>4</v>
      </c>
      <c r="B965" s="5">
        <v>43522.2109837963</v>
      </c>
      <c r="C965" s="4">
        <v>7.707261E7</v>
      </c>
    </row>
    <row r="966">
      <c r="A966" s="4" t="s">
        <v>4</v>
      </c>
      <c r="B966" s="5">
        <v>43639.606203703705</v>
      </c>
      <c r="C966" s="4">
        <v>2.3779228E7</v>
      </c>
    </row>
    <row r="967">
      <c r="A967" s="4" t="s">
        <v>4</v>
      </c>
      <c r="B967" s="5">
        <v>43479.02642361111</v>
      </c>
      <c r="C967" s="4">
        <v>6.7886234E7</v>
      </c>
    </row>
    <row r="968">
      <c r="A968" s="4" t="s">
        <v>4</v>
      </c>
      <c r="B968" s="5">
        <v>43658.70186342593</v>
      </c>
      <c r="C968" s="4">
        <v>9.5781402E7</v>
      </c>
    </row>
    <row r="969">
      <c r="A969" s="4" t="s">
        <v>4</v>
      </c>
      <c r="B969" s="5">
        <v>43535.948287037034</v>
      </c>
      <c r="C969" s="4">
        <v>1.5787262E7</v>
      </c>
    </row>
    <row r="970">
      <c r="A970" s="4" t="s">
        <v>4</v>
      </c>
      <c r="B970" s="5">
        <v>43596.02546296296</v>
      </c>
      <c r="C970" s="4">
        <v>6.2976282E7</v>
      </c>
    </row>
    <row r="971">
      <c r="A971" s="4" t="s">
        <v>4</v>
      </c>
      <c r="B971" s="5">
        <v>43508.228125</v>
      </c>
      <c r="C971" s="4">
        <v>3.1770286E7</v>
      </c>
    </row>
    <row r="972">
      <c r="A972" s="4" t="s">
        <v>4</v>
      </c>
      <c r="B972" s="5">
        <v>43643.69417824074</v>
      </c>
      <c r="C972" s="4">
        <v>9.6337783E7</v>
      </c>
    </row>
    <row r="973">
      <c r="A973" s="4" t="s">
        <v>4</v>
      </c>
      <c r="B973" s="5">
        <v>43577.85613425926</v>
      </c>
      <c r="C973" s="4">
        <v>5.3799913E7</v>
      </c>
    </row>
    <row r="974">
      <c r="A974" s="4" t="s">
        <v>4</v>
      </c>
      <c r="B974" s="5">
        <v>43471.32944444445</v>
      </c>
      <c r="C974" s="4">
        <v>3.3078502E7</v>
      </c>
    </row>
    <row r="975">
      <c r="A975" s="4" t="s">
        <v>4</v>
      </c>
      <c r="B975" s="5">
        <v>43550.63501157407</v>
      </c>
      <c r="C975" s="4">
        <v>7.9558006E7</v>
      </c>
    </row>
    <row r="976">
      <c r="A976" s="4" t="s">
        <v>4</v>
      </c>
      <c r="B976" s="5">
        <v>43557.75164351852</v>
      </c>
      <c r="C976" s="4">
        <v>4.5443497E7</v>
      </c>
    </row>
    <row r="977">
      <c r="A977" s="4" t="s">
        <v>4</v>
      </c>
      <c r="B977" s="5">
        <v>43517.384351851855</v>
      </c>
      <c r="C977" s="4">
        <v>8.8330488E7</v>
      </c>
    </row>
    <row r="978">
      <c r="A978" s="4" t="s">
        <v>4</v>
      </c>
      <c r="B978" s="5">
        <v>43545.07908564815</v>
      </c>
      <c r="C978" s="4">
        <v>3.0769694E7</v>
      </c>
    </row>
    <row r="979">
      <c r="A979" s="4" t="s">
        <v>4</v>
      </c>
      <c r="B979" s="5">
        <v>43560.73930555556</v>
      </c>
      <c r="C979" s="4">
        <v>8.7546682E7</v>
      </c>
    </row>
    <row r="980">
      <c r="A980" s="4" t="s">
        <v>4</v>
      </c>
      <c r="B980" s="5">
        <v>43669.86174768519</v>
      </c>
      <c r="C980" s="4">
        <v>3.9978646E7</v>
      </c>
    </row>
    <row r="981">
      <c r="A981" s="4" t="s">
        <v>4</v>
      </c>
      <c r="B981" s="5">
        <v>43474.84265046296</v>
      </c>
      <c r="C981" s="4">
        <v>3.7908065E7</v>
      </c>
    </row>
    <row r="982">
      <c r="A982" s="4" t="s">
        <v>4</v>
      </c>
      <c r="B982" s="5">
        <v>43583.87355324074</v>
      </c>
      <c r="C982" s="4">
        <v>3.2903546E7</v>
      </c>
    </row>
    <row r="983">
      <c r="A983" s="4" t="s">
        <v>4</v>
      </c>
      <c r="B983" s="5">
        <v>43585.79177083333</v>
      </c>
      <c r="C983" s="4">
        <v>4.1307298E7</v>
      </c>
    </row>
    <row r="984">
      <c r="A984" s="4" t="s">
        <v>4</v>
      </c>
      <c r="B984" s="5">
        <v>43649.40158564815</v>
      </c>
      <c r="C984" s="4">
        <v>2084763.0</v>
      </c>
    </row>
    <row r="985">
      <c r="A985" s="4" t="s">
        <v>4</v>
      </c>
      <c r="B985" s="5">
        <v>43509.76806712963</v>
      </c>
      <c r="C985" s="4">
        <v>7.4414543E7</v>
      </c>
    </row>
    <row r="986">
      <c r="A986" s="4" t="s">
        <v>4</v>
      </c>
      <c r="B986" s="5">
        <v>43622.59709490741</v>
      </c>
      <c r="C986" s="4">
        <v>1.5634139E7</v>
      </c>
    </row>
    <row r="987">
      <c r="A987" s="4" t="s">
        <v>4</v>
      </c>
      <c r="B987" s="5">
        <v>43510.26572916667</v>
      </c>
      <c r="C987" s="4">
        <v>6.1395367E7</v>
      </c>
    </row>
    <row r="988">
      <c r="A988" s="4" t="s">
        <v>4</v>
      </c>
      <c r="B988" s="5">
        <v>43501.05212962963</v>
      </c>
      <c r="C988" s="4">
        <v>9.1947758E7</v>
      </c>
    </row>
    <row r="989">
      <c r="A989" s="4" t="s">
        <v>4</v>
      </c>
      <c r="B989" s="5">
        <v>43684.88980324074</v>
      </c>
      <c r="C989" s="4">
        <v>1.323456E7</v>
      </c>
    </row>
    <row r="990">
      <c r="A990" s="4" t="s">
        <v>4</v>
      </c>
      <c r="B990" s="5">
        <v>43510.96944444445</v>
      </c>
      <c r="C990" s="4">
        <v>6.1513655E7</v>
      </c>
    </row>
    <row r="991">
      <c r="A991" s="4" t="s">
        <v>4</v>
      </c>
      <c r="B991" s="5">
        <v>43684.87702546296</v>
      </c>
      <c r="C991" s="4">
        <v>7.8504752E7</v>
      </c>
    </row>
    <row r="992">
      <c r="A992" s="4" t="s">
        <v>4</v>
      </c>
      <c r="B992" s="5">
        <v>43604.70349537037</v>
      </c>
      <c r="C992" s="4">
        <v>3.7792886E7</v>
      </c>
    </row>
    <row r="993">
      <c r="A993" s="4" t="s">
        <v>4</v>
      </c>
      <c r="B993" s="5">
        <v>43490.59049768518</v>
      </c>
      <c r="C993" s="4">
        <v>9539396.0</v>
      </c>
    </row>
    <row r="994">
      <c r="A994" s="4" t="s">
        <v>4</v>
      </c>
      <c r="B994" s="5">
        <v>43488.52111111111</v>
      </c>
      <c r="C994" s="4">
        <v>5.9675365E7</v>
      </c>
    </row>
    <row r="995">
      <c r="A995" s="4" t="s">
        <v>4</v>
      </c>
      <c r="B995" s="5">
        <v>43651.36219907407</v>
      </c>
      <c r="C995" s="4">
        <v>3.2334135E7</v>
      </c>
    </row>
    <row r="996">
      <c r="A996" s="4" t="s">
        <v>4</v>
      </c>
      <c r="B996" s="5">
        <v>43641.2046875</v>
      </c>
      <c r="C996" s="4">
        <v>5.6804744E7</v>
      </c>
    </row>
    <row r="997">
      <c r="A997" s="4" t="s">
        <v>4</v>
      </c>
      <c r="B997" s="5">
        <v>43497.24256944445</v>
      </c>
      <c r="C997" s="4">
        <v>4.4119027E7</v>
      </c>
    </row>
    <row r="998">
      <c r="A998" s="4" t="s">
        <v>4</v>
      </c>
      <c r="B998" s="5">
        <v>43494.84079861111</v>
      </c>
      <c r="C998" s="4">
        <v>8.2359119E7</v>
      </c>
    </row>
    <row r="999">
      <c r="A999" s="4" t="s">
        <v>4</v>
      </c>
      <c r="B999" s="5">
        <v>43687.884618055556</v>
      </c>
      <c r="C999" s="4">
        <v>2.0112431E7</v>
      </c>
    </row>
    <row r="1000">
      <c r="A1000" s="4" t="s">
        <v>4</v>
      </c>
      <c r="B1000" s="5">
        <v>43687.21778935185</v>
      </c>
      <c r="C1000" s="4">
        <v>8.7593266E7</v>
      </c>
    </row>
    <row r="1001">
      <c r="A1001" s="4" t="s">
        <v>4</v>
      </c>
      <c r="B1001" s="5">
        <v>43489.47586805555</v>
      </c>
      <c r="C1001" s="4">
        <v>3.969034E7</v>
      </c>
    </row>
    <row r="1002">
      <c r="A1002" s="4" t="s">
        <v>4</v>
      </c>
      <c r="B1002" s="5">
        <v>43657.96126157408</v>
      </c>
      <c r="C1002" s="4">
        <v>1.3729165E7</v>
      </c>
    </row>
    <row r="1003">
      <c r="A1003" s="4" t="s">
        <v>4</v>
      </c>
      <c r="B1003" s="5">
        <v>43699.993113425924</v>
      </c>
      <c r="C1003" s="4">
        <v>7.0471854E7</v>
      </c>
    </row>
    <row r="1004">
      <c r="A1004" s="4" t="s">
        <v>4</v>
      </c>
      <c r="B1004" s="5">
        <v>43555.991736111115</v>
      </c>
      <c r="C1004" s="4">
        <v>3.7979201E7</v>
      </c>
    </row>
    <row r="1005">
      <c r="A1005" s="4" t="s">
        <v>4</v>
      </c>
      <c r="B1005" s="5">
        <v>43592.735601851855</v>
      </c>
      <c r="C1005" s="4">
        <v>9.0485633E7</v>
      </c>
    </row>
    <row r="1006">
      <c r="A1006" s="4" t="s">
        <v>4</v>
      </c>
      <c r="B1006" s="5">
        <v>43583.525821759256</v>
      </c>
      <c r="C1006" s="4">
        <v>1.0035559E7</v>
      </c>
    </row>
    <row r="1007">
      <c r="A1007" s="4" t="s">
        <v>4</v>
      </c>
      <c r="B1007" s="5">
        <v>43600.84537037037</v>
      </c>
      <c r="C1007" s="4">
        <v>9.2841109E7</v>
      </c>
    </row>
    <row r="1008">
      <c r="A1008" s="4" t="s">
        <v>4</v>
      </c>
      <c r="B1008" s="5">
        <v>43572.36381944444</v>
      </c>
      <c r="C1008" s="4">
        <v>9.3673525E7</v>
      </c>
    </row>
    <row r="1009">
      <c r="A1009" s="4" t="s">
        <v>4</v>
      </c>
      <c r="B1009" s="5">
        <v>43626.41519675926</v>
      </c>
      <c r="C1009" s="4">
        <v>5.6514896E7</v>
      </c>
    </row>
    <row r="1010">
      <c r="A1010" s="4" t="s">
        <v>4</v>
      </c>
      <c r="B1010" s="5">
        <v>43521.18431712963</v>
      </c>
      <c r="C1010" s="4">
        <v>6.0994127E7</v>
      </c>
    </row>
    <row r="1011">
      <c r="A1011" s="4" t="s">
        <v>4</v>
      </c>
      <c r="B1011" s="5">
        <v>43529.286631944444</v>
      </c>
      <c r="C1011" s="4">
        <v>7.6356919E7</v>
      </c>
    </row>
    <row r="1012">
      <c r="A1012" s="4" t="s">
        <v>4</v>
      </c>
      <c r="B1012" s="5">
        <v>43479.29175925926</v>
      </c>
      <c r="C1012" s="4">
        <v>6.9956294E7</v>
      </c>
    </row>
    <row r="1013">
      <c r="A1013" s="4" t="s">
        <v>4</v>
      </c>
      <c r="B1013" s="5">
        <v>43660.676157407404</v>
      </c>
      <c r="C1013" s="4">
        <v>5740666.0</v>
      </c>
    </row>
    <row r="1014">
      <c r="A1014" s="4" t="s">
        <v>4</v>
      </c>
      <c r="B1014" s="5">
        <v>43548.24422453704</v>
      </c>
      <c r="C1014" s="4">
        <v>9.0013799E7</v>
      </c>
    </row>
    <row r="1015">
      <c r="A1015" s="4" t="s">
        <v>4</v>
      </c>
      <c r="B1015" s="5">
        <v>43487.55792824074</v>
      </c>
      <c r="C1015" s="4">
        <v>3122808.0</v>
      </c>
    </row>
    <row r="1016">
      <c r="A1016" s="4" t="s">
        <v>4</v>
      </c>
      <c r="B1016" s="5">
        <v>43577.77836805556</v>
      </c>
      <c r="C1016" s="4">
        <v>2.0928902E7</v>
      </c>
    </row>
    <row r="1017">
      <c r="A1017" s="4" t="s">
        <v>4</v>
      </c>
      <c r="B1017" s="5">
        <v>43591.45873842593</v>
      </c>
      <c r="C1017" s="4">
        <v>1.8308525E7</v>
      </c>
    </row>
    <row r="1018">
      <c r="A1018" s="4" t="s">
        <v>4</v>
      </c>
      <c r="B1018" s="5">
        <v>43518.27936342593</v>
      </c>
      <c r="C1018" s="4">
        <v>7.9401111E7</v>
      </c>
    </row>
    <row r="1019">
      <c r="A1019" s="4" t="s">
        <v>4</v>
      </c>
      <c r="B1019" s="5">
        <v>43477.60381944444</v>
      </c>
      <c r="C1019" s="4">
        <v>3.1390187E7</v>
      </c>
    </row>
    <row r="1020">
      <c r="A1020" s="4" t="s">
        <v>4</v>
      </c>
      <c r="B1020" s="5">
        <v>43693.99260416667</v>
      </c>
      <c r="C1020" s="4">
        <v>8.1862733E7</v>
      </c>
    </row>
    <row r="1021">
      <c r="A1021" s="4" t="s">
        <v>4</v>
      </c>
      <c r="B1021" s="5">
        <v>43533.287673611114</v>
      </c>
      <c r="C1021" s="4">
        <v>9.8995981E7</v>
      </c>
    </row>
    <row r="1022">
      <c r="A1022" s="4" t="s">
        <v>4</v>
      </c>
      <c r="B1022" s="5">
        <v>43695.246354166666</v>
      </c>
      <c r="C1022" s="4">
        <v>4.0827162E7</v>
      </c>
    </row>
    <row r="1023">
      <c r="A1023" s="4" t="s">
        <v>4</v>
      </c>
      <c r="B1023" s="5">
        <v>43474.42502314815</v>
      </c>
      <c r="C1023" s="4">
        <v>7.6651281E7</v>
      </c>
    </row>
    <row r="1024">
      <c r="A1024" s="4" t="s">
        <v>4</v>
      </c>
      <c r="B1024" s="5">
        <v>43580.59197916667</v>
      </c>
      <c r="C1024" s="4">
        <v>9.7402251E7</v>
      </c>
    </row>
    <row r="1025">
      <c r="A1025" s="4" t="s">
        <v>4</v>
      </c>
      <c r="B1025" s="5">
        <v>43668.02248842592</v>
      </c>
      <c r="C1025" s="4">
        <v>6.0863713E7</v>
      </c>
    </row>
    <row r="1026">
      <c r="A1026" s="4" t="s">
        <v>4</v>
      </c>
      <c r="B1026" s="5">
        <v>43534.445381944446</v>
      </c>
      <c r="C1026" s="4">
        <v>6.4359885E7</v>
      </c>
    </row>
    <row r="1027">
      <c r="A1027" s="4" t="s">
        <v>4</v>
      </c>
      <c r="B1027" s="5">
        <v>43664.02989583334</v>
      </c>
      <c r="C1027" s="4">
        <v>7760969.0</v>
      </c>
    </row>
    <row r="1028">
      <c r="A1028" s="4" t="s">
        <v>4</v>
      </c>
      <c r="B1028" s="5">
        <v>43558.62702546296</v>
      </c>
      <c r="C1028" s="4">
        <v>5.0466511E7</v>
      </c>
    </row>
    <row r="1029">
      <c r="A1029" s="4" t="s">
        <v>4</v>
      </c>
      <c r="B1029" s="5">
        <v>43499.004224537035</v>
      </c>
      <c r="C1029" s="4">
        <v>9.0289965E7</v>
      </c>
    </row>
    <row r="1030">
      <c r="A1030" s="4" t="s">
        <v>4</v>
      </c>
      <c r="B1030" s="5">
        <v>43468.50325231482</v>
      </c>
      <c r="C1030" s="4">
        <v>7.2250303E7</v>
      </c>
    </row>
    <row r="1031">
      <c r="A1031" s="4" t="s">
        <v>4</v>
      </c>
      <c r="B1031" s="5">
        <v>43678.54591435185</v>
      </c>
      <c r="C1031" s="4">
        <v>9.1134769E7</v>
      </c>
    </row>
    <row r="1032">
      <c r="A1032" s="4" t="s">
        <v>4</v>
      </c>
      <c r="B1032" s="5">
        <v>43535.184328703705</v>
      </c>
      <c r="C1032" s="4">
        <v>6.5010266E7</v>
      </c>
    </row>
    <row r="1033">
      <c r="A1033" s="4" t="s">
        <v>4</v>
      </c>
      <c r="B1033" s="5">
        <v>43636.55370370371</v>
      </c>
      <c r="C1033" s="4">
        <v>6.9924651E7</v>
      </c>
    </row>
    <row r="1034">
      <c r="A1034" s="4" t="s">
        <v>4</v>
      </c>
      <c r="B1034" s="5">
        <v>43518.693240740744</v>
      </c>
      <c r="C1034" s="4">
        <v>2227481.0</v>
      </c>
    </row>
    <row r="1035">
      <c r="A1035" s="4" t="s">
        <v>4</v>
      </c>
      <c r="B1035" s="5">
        <v>43674.42700231481</v>
      </c>
      <c r="C1035" s="4">
        <v>3723791.0</v>
      </c>
    </row>
    <row r="1036">
      <c r="A1036" s="4" t="s">
        <v>4</v>
      </c>
      <c r="B1036" s="5">
        <v>43653.014085648145</v>
      </c>
      <c r="C1036" s="4">
        <v>8.9091463E7</v>
      </c>
    </row>
    <row r="1037">
      <c r="A1037" s="4" t="s">
        <v>4</v>
      </c>
      <c r="B1037" s="5">
        <v>43477.164189814815</v>
      </c>
      <c r="C1037" s="4">
        <v>4.5449154E7</v>
      </c>
    </row>
    <row r="1038">
      <c r="A1038" s="4" t="s">
        <v>4</v>
      </c>
      <c r="B1038" s="5">
        <v>43549.96618055556</v>
      </c>
      <c r="C1038" s="4">
        <v>8.3909481E7</v>
      </c>
    </row>
    <row r="1039">
      <c r="A1039" s="4" t="s">
        <v>4</v>
      </c>
      <c r="B1039" s="5">
        <v>43531.90604166667</v>
      </c>
      <c r="C1039" s="4">
        <v>8.8000237E7</v>
      </c>
    </row>
    <row r="1040">
      <c r="A1040" s="4" t="s">
        <v>4</v>
      </c>
      <c r="B1040" s="5">
        <v>43682.468194444446</v>
      </c>
      <c r="C1040" s="4">
        <v>2.5298888E7</v>
      </c>
    </row>
    <row r="1041">
      <c r="A1041" s="4" t="s">
        <v>4</v>
      </c>
      <c r="B1041" s="5">
        <v>43565.44028935185</v>
      </c>
      <c r="C1041" s="4">
        <v>3.7818753E7</v>
      </c>
    </row>
    <row r="1042">
      <c r="A1042" s="4" t="s">
        <v>4</v>
      </c>
      <c r="B1042" s="5">
        <v>43475.27695601852</v>
      </c>
      <c r="C1042" s="4">
        <v>1.7041485E7</v>
      </c>
    </row>
    <row r="1043">
      <c r="A1043" s="4" t="s">
        <v>4</v>
      </c>
      <c r="B1043" s="5">
        <v>43476.63521990741</v>
      </c>
      <c r="C1043" s="4">
        <v>7.8725751E7</v>
      </c>
    </row>
    <row r="1044">
      <c r="A1044" s="4" t="s">
        <v>4</v>
      </c>
      <c r="B1044" s="5">
        <v>43565.01814814815</v>
      </c>
      <c r="C1044" s="4">
        <v>3.2864335E7</v>
      </c>
    </row>
    <row r="1045">
      <c r="A1045" s="4" t="s">
        <v>4</v>
      </c>
      <c r="B1045" s="5">
        <v>43493.49271990741</v>
      </c>
      <c r="C1045" s="4">
        <v>4.388043E7</v>
      </c>
    </row>
    <row r="1046">
      <c r="A1046" s="4" t="s">
        <v>4</v>
      </c>
      <c r="B1046" s="5">
        <v>43525.89944444445</v>
      </c>
      <c r="C1046" s="4">
        <v>1156676.0</v>
      </c>
    </row>
    <row r="1047">
      <c r="A1047" s="4" t="s">
        <v>4</v>
      </c>
      <c r="B1047" s="5">
        <v>43524.66784722222</v>
      </c>
      <c r="C1047" s="4">
        <v>5.9631323E7</v>
      </c>
    </row>
    <row r="1048">
      <c r="A1048" s="4" t="s">
        <v>4</v>
      </c>
      <c r="B1048" s="5">
        <v>43586.709340277775</v>
      </c>
      <c r="C1048" s="4">
        <v>3.1618847E7</v>
      </c>
    </row>
    <row r="1049">
      <c r="A1049" s="4" t="s">
        <v>4</v>
      </c>
      <c r="B1049" s="5">
        <v>43558.21142361111</v>
      </c>
      <c r="C1049" s="4">
        <v>9.5518435E7</v>
      </c>
    </row>
    <row r="1050">
      <c r="A1050" s="4" t="s">
        <v>4</v>
      </c>
      <c r="B1050" s="5">
        <v>43527.72945601852</v>
      </c>
      <c r="C1050" s="4">
        <v>2.8212973E7</v>
      </c>
    </row>
    <row r="1051">
      <c r="A1051" s="4" t="s">
        <v>4</v>
      </c>
      <c r="B1051" s="5">
        <v>43673.33027777778</v>
      </c>
      <c r="C1051" s="4">
        <v>7.3357797E7</v>
      </c>
    </row>
    <row r="1052">
      <c r="A1052" s="4" t="s">
        <v>4</v>
      </c>
      <c r="B1052" s="5">
        <v>43586.408483796295</v>
      </c>
      <c r="C1052" s="4">
        <v>5.6426656E7</v>
      </c>
    </row>
    <row r="1053">
      <c r="A1053" s="4" t="s">
        <v>4</v>
      </c>
      <c r="B1053" s="5">
        <v>43508.472280092596</v>
      </c>
      <c r="C1053" s="4">
        <v>2.9333585E7</v>
      </c>
    </row>
    <row r="1054">
      <c r="A1054" s="4" t="s">
        <v>4</v>
      </c>
      <c r="B1054" s="5">
        <v>43609.102997685186</v>
      </c>
      <c r="C1054" s="4">
        <v>4.3288427E7</v>
      </c>
    </row>
    <row r="1055">
      <c r="A1055" s="4" t="s">
        <v>4</v>
      </c>
      <c r="B1055" s="5">
        <v>43680.511724537035</v>
      </c>
      <c r="C1055" s="4">
        <v>5569687.0</v>
      </c>
    </row>
    <row r="1056">
      <c r="A1056" s="4" t="s">
        <v>4</v>
      </c>
      <c r="B1056" s="5">
        <v>43635.588009259256</v>
      </c>
      <c r="C1056" s="4">
        <v>6.8281939E7</v>
      </c>
    </row>
    <row r="1057">
      <c r="A1057" s="4" t="s">
        <v>4</v>
      </c>
      <c r="B1057" s="5">
        <v>43584.669537037036</v>
      </c>
      <c r="C1057" s="4">
        <v>4.2993643E7</v>
      </c>
    </row>
    <row r="1058">
      <c r="A1058" s="4" t="s">
        <v>4</v>
      </c>
      <c r="B1058" s="5">
        <v>43484.33675925926</v>
      </c>
      <c r="C1058" s="4">
        <v>9.4227048E7</v>
      </c>
    </row>
    <row r="1059">
      <c r="A1059" s="4" t="s">
        <v>4</v>
      </c>
      <c r="B1059" s="5">
        <v>43598.39028935185</v>
      </c>
      <c r="C1059" s="4">
        <v>2.74975E7</v>
      </c>
    </row>
    <row r="1060">
      <c r="A1060" s="4" t="s">
        <v>4</v>
      </c>
      <c r="B1060" s="5">
        <v>43528.706087962964</v>
      </c>
      <c r="C1060" s="4">
        <v>3.6136346E7</v>
      </c>
    </row>
    <row r="1061">
      <c r="A1061" s="4" t="s">
        <v>4</v>
      </c>
      <c r="B1061" s="5">
        <v>43577.570706018516</v>
      </c>
      <c r="C1061" s="4">
        <v>2.4886796E7</v>
      </c>
    </row>
    <row r="1062">
      <c r="A1062" s="4" t="s">
        <v>4</v>
      </c>
      <c r="B1062" s="5">
        <v>43559.9431712963</v>
      </c>
      <c r="C1062" s="4">
        <v>9.7904052E7</v>
      </c>
    </row>
    <row r="1063">
      <c r="A1063" s="4" t="s">
        <v>4</v>
      </c>
      <c r="B1063" s="5">
        <v>43575.17530092593</v>
      </c>
      <c r="C1063" s="4">
        <v>1.4311758E7</v>
      </c>
    </row>
    <row r="1064">
      <c r="A1064" s="4" t="s">
        <v>4</v>
      </c>
      <c r="B1064" s="5">
        <v>43622.16236111111</v>
      </c>
      <c r="C1064" s="4">
        <v>5.4351714E7</v>
      </c>
    </row>
    <row r="1065">
      <c r="A1065" s="4" t="s">
        <v>4</v>
      </c>
      <c r="B1065" s="5">
        <v>43549.52621527778</v>
      </c>
      <c r="C1065" s="4">
        <v>3.7644987E7</v>
      </c>
    </row>
    <row r="1066">
      <c r="A1066" s="4" t="s">
        <v>4</v>
      </c>
      <c r="B1066" s="5">
        <v>43515.561886574076</v>
      </c>
      <c r="C1066" s="4">
        <v>9.3148993E7</v>
      </c>
    </row>
    <row r="1067">
      <c r="A1067" s="4" t="s">
        <v>4</v>
      </c>
      <c r="B1067" s="5">
        <v>43487.45309027778</v>
      </c>
      <c r="C1067" s="4">
        <v>7.9469623E7</v>
      </c>
    </row>
    <row r="1068">
      <c r="A1068" s="4" t="s">
        <v>4</v>
      </c>
      <c r="B1068" s="5">
        <v>43552.417592592596</v>
      </c>
      <c r="C1068" s="4">
        <v>4.8289627E7</v>
      </c>
    </row>
    <row r="1069">
      <c r="A1069" s="4" t="s">
        <v>4</v>
      </c>
      <c r="B1069" s="5">
        <v>43697.56857638889</v>
      </c>
      <c r="C1069" s="4">
        <v>3.1252829E7</v>
      </c>
    </row>
    <row r="1070">
      <c r="A1070" s="4" t="s">
        <v>4</v>
      </c>
      <c r="B1070" s="5">
        <v>43492.32761574074</v>
      </c>
      <c r="C1070" s="4">
        <v>4.1265505E7</v>
      </c>
    </row>
    <row r="1071">
      <c r="A1071" s="4" t="s">
        <v>4</v>
      </c>
      <c r="B1071" s="5">
        <v>43489.495034722226</v>
      </c>
      <c r="C1071" s="4">
        <v>7.5636487E7</v>
      </c>
    </row>
    <row r="1072">
      <c r="A1072" s="4" t="s">
        <v>4</v>
      </c>
      <c r="B1072" s="5">
        <v>43584.31657407407</v>
      </c>
      <c r="C1072" s="4">
        <v>6.2781879E7</v>
      </c>
    </row>
    <row r="1073">
      <c r="A1073" s="4" t="s">
        <v>4</v>
      </c>
      <c r="B1073" s="5">
        <v>43621.51681712963</v>
      </c>
      <c r="C1073" s="4">
        <v>4.0495262E7</v>
      </c>
    </row>
    <row r="1074">
      <c r="A1074" s="4" t="s">
        <v>4</v>
      </c>
      <c r="B1074" s="5">
        <v>43520.79572916667</v>
      </c>
      <c r="C1074" s="4">
        <v>1.6742505E7</v>
      </c>
    </row>
    <row r="1075">
      <c r="A1075" s="4" t="s">
        <v>4</v>
      </c>
      <c r="B1075" s="5">
        <v>43512.655185185184</v>
      </c>
      <c r="C1075" s="4">
        <v>3.3669229E7</v>
      </c>
    </row>
    <row r="1076">
      <c r="A1076" s="4" t="s">
        <v>4</v>
      </c>
      <c r="B1076" s="5">
        <v>43640.653333333335</v>
      </c>
      <c r="C1076" s="4">
        <v>5.9092575E7</v>
      </c>
    </row>
    <row r="1077">
      <c r="A1077" s="4" t="s">
        <v>4</v>
      </c>
      <c r="B1077" s="5">
        <v>43472.914826388886</v>
      </c>
      <c r="C1077" s="4">
        <v>1.5272225E7</v>
      </c>
    </row>
    <row r="1078">
      <c r="A1078" s="4" t="s">
        <v>4</v>
      </c>
      <c r="B1078" s="5">
        <v>43606.77201388889</v>
      </c>
      <c r="C1078" s="4">
        <v>5.3280503E7</v>
      </c>
    </row>
    <row r="1079">
      <c r="A1079" s="4" t="s">
        <v>4</v>
      </c>
      <c r="B1079" s="5">
        <v>43558.83435185185</v>
      </c>
      <c r="C1079" s="4">
        <v>1.9952369E7</v>
      </c>
    </row>
    <row r="1080">
      <c r="A1080" s="4" t="s">
        <v>4</v>
      </c>
      <c r="B1080" s="5">
        <v>43467.130520833336</v>
      </c>
      <c r="C1080" s="4">
        <v>648950.0</v>
      </c>
    </row>
    <row r="1081">
      <c r="A1081" s="4" t="s">
        <v>4</v>
      </c>
      <c r="B1081" s="5">
        <v>43677.687939814816</v>
      </c>
      <c r="C1081" s="4">
        <v>3.1450164E7</v>
      </c>
    </row>
    <row r="1082">
      <c r="A1082" s="4" t="s">
        <v>4</v>
      </c>
      <c r="B1082" s="5">
        <v>43493.76341435185</v>
      </c>
      <c r="C1082" s="4">
        <v>2.8112211E7</v>
      </c>
    </row>
    <row r="1083">
      <c r="A1083" s="4" t="s">
        <v>4</v>
      </c>
      <c r="B1083" s="5">
        <v>43601.413877314815</v>
      </c>
      <c r="C1083" s="4">
        <v>7.6390593E7</v>
      </c>
    </row>
    <row r="1084">
      <c r="A1084" s="4" t="s">
        <v>4</v>
      </c>
      <c r="B1084" s="5">
        <v>43659.125810185185</v>
      </c>
      <c r="C1084" s="4">
        <v>8.2291266E7</v>
      </c>
    </row>
    <row r="1085">
      <c r="A1085" s="4" t="s">
        <v>4</v>
      </c>
      <c r="B1085" s="5">
        <v>43574.62732638889</v>
      </c>
      <c r="C1085" s="4">
        <v>2.5928143E7</v>
      </c>
    </row>
    <row r="1086">
      <c r="A1086" s="4" t="s">
        <v>5</v>
      </c>
      <c r="B1086" s="5">
        <v>43653.015497685185</v>
      </c>
      <c r="C1086" s="4">
        <v>8.9091463E7</v>
      </c>
    </row>
    <row r="1087">
      <c r="A1087" s="4" t="s">
        <v>5</v>
      </c>
      <c r="B1087" s="5">
        <v>43664.52476851852</v>
      </c>
      <c r="C1087" s="4">
        <v>7833106.0</v>
      </c>
    </row>
    <row r="1088">
      <c r="A1088" s="4" t="s">
        <v>5</v>
      </c>
      <c r="B1088" s="5">
        <v>43597.705034722225</v>
      </c>
      <c r="C1088" s="4">
        <v>6.4288772E7</v>
      </c>
    </row>
    <row r="1089">
      <c r="A1089" s="4" t="s">
        <v>5</v>
      </c>
      <c r="B1089" s="5">
        <v>43541.163773148146</v>
      </c>
      <c r="C1089" s="4">
        <v>1.3340049E7</v>
      </c>
    </row>
    <row r="1090">
      <c r="A1090" s="4" t="s">
        <v>5</v>
      </c>
      <c r="B1090" s="5">
        <v>43541.16648148148</v>
      </c>
      <c r="C1090" s="4">
        <v>1.3340049E7</v>
      </c>
    </row>
    <row r="1091">
      <c r="A1091" s="4" t="s">
        <v>5</v>
      </c>
      <c r="B1091" s="5">
        <v>43606.94466435185</v>
      </c>
      <c r="C1091" s="4">
        <v>5.968154E7</v>
      </c>
    </row>
    <row r="1092">
      <c r="A1092" s="4" t="s">
        <v>5</v>
      </c>
      <c r="B1092" s="5">
        <v>43606.94725694445</v>
      </c>
      <c r="C1092" s="4">
        <v>5.968154E7</v>
      </c>
    </row>
    <row r="1093">
      <c r="A1093" s="4" t="s">
        <v>5</v>
      </c>
      <c r="B1093" s="5">
        <v>43606.94907407407</v>
      </c>
      <c r="C1093" s="4">
        <v>5.968154E7</v>
      </c>
    </row>
    <row r="1094">
      <c r="A1094" s="4" t="s">
        <v>5</v>
      </c>
      <c r="B1094" s="5">
        <v>43606.95028935185</v>
      </c>
      <c r="C1094" s="4">
        <v>5.968154E7</v>
      </c>
    </row>
    <row r="1095">
      <c r="A1095" s="4" t="s">
        <v>5</v>
      </c>
      <c r="B1095" s="5">
        <v>43696.291400462964</v>
      </c>
      <c r="C1095" s="4">
        <v>5.6852004E7</v>
      </c>
    </row>
    <row r="1096">
      <c r="A1096" s="4" t="s">
        <v>5</v>
      </c>
      <c r="B1096" s="5">
        <v>43693.04736111111</v>
      </c>
      <c r="C1096" s="4">
        <v>8.2379629E7</v>
      </c>
    </row>
    <row r="1097">
      <c r="A1097" s="4" t="s">
        <v>5</v>
      </c>
      <c r="B1097" s="5">
        <v>43662.10047453704</v>
      </c>
      <c r="C1097" s="4">
        <v>8.3274695E7</v>
      </c>
    </row>
    <row r="1098">
      <c r="A1098" s="4" t="s">
        <v>5</v>
      </c>
      <c r="B1098" s="5">
        <v>43615.95311342592</v>
      </c>
      <c r="C1098" s="4">
        <v>5.1652937E7</v>
      </c>
    </row>
    <row r="1099">
      <c r="A1099" s="4" t="s">
        <v>5</v>
      </c>
      <c r="B1099" s="5">
        <v>43585.06929398148</v>
      </c>
      <c r="C1099" s="4">
        <v>9.2061934E7</v>
      </c>
    </row>
    <row r="1100">
      <c r="A1100" s="4" t="s">
        <v>5</v>
      </c>
      <c r="B1100" s="5">
        <v>43606.77306712963</v>
      </c>
      <c r="C1100" s="4">
        <v>5.3280503E7</v>
      </c>
    </row>
    <row r="1101">
      <c r="A1101" s="4" t="s">
        <v>5</v>
      </c>
      <c r="B1101" s="5">
        <v>43597.596608796295</v>
      </c>
      <c r="C1101" s="4">
        <v>2.119966E7</v>
      </c>
    </row>
    <row r="1102">
      <c r="A1102" s="4" t="s">
        <v>5</v>
      </c>
      <c r="B1102" s="5">
        <v>43523.39896990741</v>
      </c>
      <c r="C1102" s="4">
        <v>6.9257391E7</v>
      </c>
    </row>
    <row r="1103">
      <c r="A1103" s="4" t="s">
        <v>5</v>
      </c>
      <c r="B1103" s="5">
        <v>43623.28833333333</v>
      </c>
      <c r="C1103" s="4">
        <v>1.4393884E7</v>
      </c>
    </row>
    <row r="1104">
      <c r="A1104" s="4" t="s">
        <v>5</v>
      </c>
      <c r="B1104" s="5">
        <v>43646.79314814815</v>
      </c>
      <c r="C1104" s="4">
        <v>8.6084093E7</v>
      </c>
    </row>
    <row r="1105">
      <c r="A1105" s="4" t="s">
        <v>5</v>
      </c>
      <c r="B1105" s="5">
        <v>43536.295</v>
      </c>
      <c r="C1105" s="4">
        <v>2.1368578E7</v>
      </c>
    </row>
    <row r="1106">
      <c r="A1106" s="4" t="s">
        <v>5</v>
      </c>
      <c r="B1106" s="5">
        <v>43511.20956018518</v>
      </c>
      <c r="C1106" s="4">
        <v>4.6232502E7</v>
      </c>
    </row>
    <row r="1107">
      <c r="A1107" s="4" t="s">
        <v>5</v>
      </c>
      <c r="B1107" s="5">
        <v>43639.60869212963</v>
      </c>
      <c r="C1107" s="4">
        <v>2.3779228E7</v>
      </c>
    </row>
    <row r="1108">
      <c r="A1108" s="4" t="s">
        <v>5</v>
      </c>
      <c r="B1108" s="5">
        <v>43593.16998842593</v>
      </c>
      <c r="C1108" s="4">
        <v>9.9745691E7</v>
      </c>
    </row>
    <row r="1109">
      <c r="A1109" s="4" t="s">
        <v>5</v>
      </c>
      <c r="B1109" s="5">
        <v>43614.99789351852</v>
      </c>
      <c r="C1109" s="4">
        <v>9.3165013E7</v>
      </c>
    </row>
    <row r="1110">
      <c r="A1110" s="4" t="s">
        <v>5</v>
      </c>
      <c r="B1110" s="5">
        <v>43645.73931712963</v>
      </c>
      <c r="C1110" s="4">
        <v>7.2174142E7</v>
      </c>
    </row>
    <row r="1111">
      <c r="A1111" s="4" t="s">
        <v>5</v>
      </c>
      <c r="B1111" s="5">
        <v>43527.85445601852</v>
      </c>
      <c r="C1111" s="4">
        <v>6.1321694E7</v>
      </c>
    </row>
    <row r="1112">
      <c r="A1112" s="4" t="s">
        <v>5</v>
      </c>
      <c r="B1112" s="5">
        <v>43603.82063657408</v>
      </c>
      <c r="C1112" s="4">
        <v>9603400.0</v>
      </c>
    </row>
    <row r="1113">
      <c r="A1113" s="4" t="s">
        <v>5</v>
      </c>
      <c r="B1113" s="5">
        <v>43563.252905092595</v>
      </c>
      <c r="C1113" s="4">
        <v>4.9999709E7</v>
      </c>
    </row>
    <row r="1114">
      <c r="A1114" s="4" t="s">
        <v>5</v>
      </c>
      <c r="B1114" s="5">
        <v>43575.116944444446</v>
      </c>
      <c r="C1114" s="4">
        <v>9.9483586E7</v>
      </c>
    </row>
    <row r="1115">
      <c r="A1115" s="4" t="s">
        <v>5</v>
      </c>
      <c r="B1115" s="5">
        <v>43495.08230324074</v>
      </c>
      <c r="C1115" s="4">
        <v>2.3372481E7</v>
      </c>
    </row>
    <row r="1116">
      <c r="A1116" s="4" t="s">
        <v>5</v>
      </c>
      <c r="B1116" s="5">
        <v>43570.7521875</v>
      </c>
      <c r="C1116" s="4">
        <v>5697458.0</v>
      </c>
    </row>
    <row r="1117">
      <c r="A1117" s="4" t="s">
        <v>5</v>
      </c>
      <c r="B1117" s="5">
        <v>43576.70681712963</v>
      </c>
      <c r="C1117" s="4">
        <v>3.1984799E7</v>
      </c>
    </row>
    <row r="1118">
      <c r="A1118" s="4" t="s">
        <v>5</v>
      </c>
      <c r="B1118" s="5">
        <v>43492.32894675926</v>
      </c>
      <c r="C1118" s="4">
        <v>4.1265505E7</v>
      </c>
    </row>
    <row r="1119">
      <c r="A1119" s="4" t="s">
        <v>5</v>
      </c>
      <c r="B1119" s="5">
        <v>43548.953125</v>
      </c>
      <c r="C1119" s="4">
        <v>2.512941E7</v>
      </c>
    </row>
    <row r="1120">
      <c r="A1120" s="4" t="s">
        <v>5</v>
      </c>
      <c r="B1120" s="5">
        <v>43630.913148148145</v>
      </c>
      <c r="C1120" s="4">
        <v>5.7845357E7</v>
      </c>
    </row>
    <row r="1121">
      <c r="A1121" s="4" t="s">
        <v>5</v>
      </c>
      <c r="B1121" s="5">
        <v>43630.913819444446</v>
      </c>
      <c r="C1121" s="4">
        <v>5.7845357E7</v>
      </c>
    </row>
    <row r="1122">
      <c r="A1122" s="4" t="s">
        <v>5</v>
      </c>
      <c r="B1122" s="5">
        <v>43483.15819444445</v>
      </c>
      <c r="C1122" s="4">
        <v>2.9025923E7</v>
      </c>
    </row>
    <row r="1123">
      <c r="A1123" s="4" t="s">
        <v>5</v>
      </c>
      <c r="B1123" s="5">
        <v>43573.95377314815</v>
      </c>
      <c r="C1123" s="4">
        <v>1.5589972E7</v>
      </c>
    </row>
    <row r="1124">
      <c r="A1124" s="4" t="s">
        <v>5</v>
      </c>
      <c r="B1124" s="5">
        <v>43600.84662037037</v>
      </c>
      <c r="C1124" s="4">
        <v>9.2841109E7</v>
      </c>
    </row>
    <row r="1125">
      <c r="A1125" s="4" t="s">
        <v>5</v>
      </c>
      <c r="B1125" s="5">
        <v>43596.41936342593</v>
      </c>
      <c r="C1125" s="4">
        <v>8293626.0</v>
      </c>
    </row>
    <row r="1126">
      <c r="A1126" s="4" t="s">
        <v>5</v>
      </c>
      <c r="B1126" s="5">
        <v>43649.66212962963</v>
      </c>
      <c r="C1126" s="4">
        <v>2.1162947E7</v>
      </c>
    </row>
    <row r="1127">
      <c r="A1127" s="4" t="s">
        <v>5</v>
      </c>
      <c r="B1127" s="5">
        <v>43587.33243055556</v>
      </c>
      <c r="C1127" s="4">
        <v>6.6736073E7</v>
      </c>
    </row>
    <row r="1128">
      <c r="A1128" s="4" t="s">
        <v>5</v>
      </c>
      <c r="B1128" s="5">
        <v>43601.41385416667</v>
      </c>
      <c r="C1128" s="4">
        <v>7.6390593E7</v>
      </c>
    </row>
    <row r="1129">
      <c r="A1129" s="4" t="s">
        <v>5</v>
      </c>
      <c r="B1129" s="5">
        <v>43632.16923611111</v>
      </c>
      <c r="C1129" s="4">
        <v>5.2767524E7</v>
      </c>
    </row>
    <row r="1130">
      <c r="A1130" s="4" t="s">
        <v>5</v>
      </c>
      <c r="B1130" s="5">
        <v>43632.16991898148</v>
      </c>
      <c r="C1130" s="4">
        <v>5.2767524E7</v>
      </c>
    </row>
    <row r="1131">
      <c r="A1131" s="4" t="s">
        <v>5</v>
      </c>
      <c r="B1131" s="5">
        <v>43632.16929398148</v>
      </c>
      <c r="C1131" s="4">
        <v>5.2767524E7</v>
      </c>
    </row>
    <row r="1132">
      <c r="A1132" s="4" t="s">
        <v>5</v>
      </c>
      <c r="B1132" s="5">
        <v>43536.81462962963</v>
      </c>
      <c r="C1132" s="4">
        <v>2.999032E7</v>
      </c>
    </row>
    <row r="1133">
      <c r="A1133" s="4" t="s">
        <v>5</v>
      </c>
      <c r="B1133" s="5">
        <v>43536.81456018519</v>
      </c>
      <c r="C1133" s="4">
        <v>2.999032E7</v>
      </c>
    </row>
    <row r="1134">
      <c r="A1134" s="4" t="s">
        <v>5</v>
      </c>
      <c r="B1134" s="5">
        <v>43536.814884259256</v>
      </c>
      <c r="C1134" s="4">
        <v>2.999032E7</v>
      </c>
    </row>
    <row r="1135">
      <c r="A1135" s="4" t="s">
        <v>5</v>
      </c>
      <c r="B1135" s="5">
        <v>43536.81469907407</v>
      </c>
      <c r="C1135" s="4">
        <v>2.999032E7</v>
      </c>
    </row>
    <row r="1136">
      <c r="A1136" s="4" t="s">
        <v>5</v>
      </c>
      <c r="B1136" s="5">
        <v>43658.28585648148</v>
      </c>
      <c r="C1136" s="4">
        <v>4.6284037E7</v>
      </c>
    </row>
    <row r="1137">
      <c r="A1137" s="4" t="s">
        <v>5</v>
      </c>
      <c r="B1137" s="5">
        <v>43702.13506944444</v>
      </c>
      <c r="C1137" s="4">
        <v>3.4824771E7</v>
      </c>
    </row>
    <row r="1138">
      <c r="A1138" s="4" t="s">
        <v>5</v>
      </c>
      <c r="B1138" s="5">
        <v>43685.16585648148</v>
      </c>
      <c r="C1138" s="4">
        <v>4.5549922E7</v>
      </c>
    </row>
    <row r="1139">
      <c r="A1139" s="4" t="s">
        <v>5</v>
      </c>
      <c r="B1139" s="5">
        <v>43662.39730324074</v>
      </c>
      <c r="C1139" s="4">
        <v>8.9098301E7</v>
      </c>
    </row>
    <row r="1140">
      <c r="A1140" s="4" t="s">
        <v>5</v>
      </c>
      <c r="B1140" s="5">
        <v>43662.39828703704</v>
      </c>
      <c r="C1140" s="4">
        <v>8.9098301E7</v>
      </c>
    </row>
    <row r="1141">
      <c r="A1141" s="4" t="s">
        <v>5</v>
      </c>
      <c r="B1141" s="5">
        <v>43664.356527777774</v>
      </c>
      <c r="C1141" s="4">
        <v>2.6229454E7</v>
      </c>
    </row>
    <row r="1142">
      <c r="A1142" s="4" t="s">
        <v>5</v>
      </c>
      <c r="B1142" s="5">
        <v>43664.3566087963</v>
      </c>
      <c r="C1142" s="4">
        <v>2.6229454E7</v>
      </c>
    </row>
    <row r="1143">
      <c r="A1143" s="4" t="s">
        <v>5</v>
      </c>
      <c r="B1143" s="5">
        <v>43664.35612268518</v>
      </c>
      <c r="C1143" s="4">
        <v>2.6229454E7</v>
      </c>
    </row>
    <row r="1144">
      <c r="A1144" s="4" t="s">
        <v>5</v>
      </c>
      <c r="B1144" s="5">
        <v>43655.33844907407</v>
      </c>
      <c r="C1144" s="4">
        <v>2.3631168E7</v>
      </c>
    </row>
    <row r="1145">
      <c r="A1145" s="4" t="s">
        <v>5</v>
      </c>
      <c r="B1145" s="5">
        <v>43686.61146990741</v>
      </c>
      <c r="C1145" s="4">
        <v>2.320708E7</v>
      </c>
    </row>
    <row r="1146">
      <c r="A1146" s="4" t="s">
        <v>5</v>
      </c>
      <c r="B1146" s="5">
        <v>43500.47346064815</v>
      </c>
      <c r="C1146" s="4">
        <v>7.2681251E7</v>
      </c>
    </row>
    <row r="1147">
      <c r="A1147" s="4" t="s">
        <v>5</v>
      </c>
      <c r="B1147" s="5">
        <v>43472.171261574076</v>
      </c>
      <c r="C1147" s="4">
        <v>6.8801854E7</v>
      </c>
    </row>
    <row r="1148">
      <c r="A1148" s="4" t="s">
        <v>5</v>
      </c>
      <c r="B1148" s="5">
        <v>43574.627118055556</v>
      </c>
      <c r="C1148" s="4">
        <v>2.5928143E7</v>
      </c>
    </row>
    <row r="1149">
      <c r="A1149" s="4" t="s">
        <v>5</v>
      </c>
      <c r="B1149" s="5">
        <v>43574.630011574074</v>
      </c>
      <c r="C1149" s="4">
        <v>2.5928143E7</v>
      </c>
    </row>
    <row r="1150">
      <c r="A1150" s="4" t="s">
        <v>5</v>
      </c>
      <c r="B1150" s="5">
        <v>43692.05546296296</v>
      </c>
      <c r="C1150" s="4">
        <v>7.9237284E7</v>
      </c>
    </row>
    <row r="1151">
      <c r="A1151" s="4" t="s">
        <v>5</v>
      </c>
      <c r="B1151" s="5">
        <v>43473.217986111114</v>
      </c>
      <c r="C1151" s="4">
        <v>9279681.0</v>
      </c>
    </row>
    <row r="1152">
      <c r="A1152" s="4" t="s">
        <v>5</v>
      </c>
      <c r="B1152" s="5">
        <v>43649.72644675926</v>
      </c>
      <c r="C1152" s="4">
        <v>2.3105447E7</v>
      </c>
    </row>
    <row r="1153">
      <c r="A1153" s="4" t="s">
        <v>5</v>
      </c>
      <c r="B1153" s="5">
        <v>43586.447164351855</v>
      </c>
      <c r="C1153" s="4">
        <v>8.2995362E7</v>
      </c>
    </row>
    <row r="1154">
      <c r="A1154" s="4" t="s">
        <v>5</v>
      </c>
      <c r="B1154" s="5">
        <v>43541.49710648148</v>
      </c>
      <c r="C1154" s="4">
        <v>2.2490025E7</v>
      </c>
    </row>
    <row r="1155">
      <c r="A1155" s="4" t="s">
        <v>5</v>
      </c>
      <c r="B1155" s="5">
        <v>43551.213425925926</v>
      </c>
      <c r="C1155" s="4">
        <v>1.8132519E7</v>
      </c>
    </row>
    <row r="1156">
      <c r="A1156" s="4" t="s">
        <v>5</v>
      </c>
      <c r="B1156" s="5">
        <v>43660.72515046296</v>
      </c>
      <c r="C1156" s="4">
        <v>2.465492E7</v>
      </c>
    </row>
    <row r="1157">
      <c r="A1157" s="4" t="s">
        <v>5</v>
      </c>
      <c r="B1157" s="5">
        <v>43609.29534722222</v>
      </c>
      <c r="C1157" s="4">
        <v>6.9800344E7</v>
      </c>
    </row>
    <row r="1158">
      <c r="A1158" s="4" t="s">
        <v>5</v>
      </c>
      <c r="B1158" s="5">
        <v>43626.73287037037</v>
      </c>
      <c r="C1158" s="4">
        <v>6.0340955E7</v>
      </c>
    </row>
    <row r="1159">
      <c r="A1159" s="4" t="s">
        <v>5</v>
      </c>
      <c r="B1159" s="5">
        <v>43584.317557870374</v>
      </c>
      <c r="C1159" s="4">
        <v>6.2781879E7</v>
      </c>
    </row>
    <row r="1160">
      <c r="A1160" s="4" t="s">
        <v>5</v>
      </c>
      <c r="B1160" s="5">
        <v>43572.363703703704</v>
      </c>
      <c r="C1160" s="4">
        <v>9.3673525E7</v>
      </c>
    </row>
    <row r="1161">
      <c r="A1161" s="4" t="s">
        <v>5</v>
      </c>
      <c r="B1161" s="5">
        <v>43572.36524305555</v>
      </c>
      <c r="C1161" s="4">
        <v>9.3673525E7</v>
      </c>
    </row>
    <row r="1162">
      <c r="A1162" s="4" t="s">
        <v>5</v>
      </c>
      <c r="B1162" s="5">
        <v>43478.19658564815</v>
      </c>
      <c r="C1162" s="4">
        <v>6.2603898E7</v>
      </c>
    </row>
    <row r="1163">
      <c r="A1163" s="4" t="s">
        <v>5</v>
      </c>
      <c r="B1163" s="5">
        <v>43503.456979166665</v>
      </c>
      <c r="C1163" s="4">
        <v>8.1311286E7</v>
      </c>
    </row>
    <row r="1164">
      <c r="A1164" s="4" t="s">
        <v>5</v>
      </c>
      <c r="B1164" s="5">
        <v>43503.456828703704</v>
      </c>
      <c r="C1164" s="4">
        <v>8.1311286E7</v>
      </c>
    </row>
    <row r="1165">
      <c r="A1165" s="4" t="s">
        <v>5</v>
      </c>
      <c r="B1165" s="5">
        <v>43678.318344907406</v>
      </c>
      <c r="C1165" s="4">
        <v>8.425289E7</v>
      </c>
    </row>
    <row r="1166">
      <c r="A1166" s="4" t="s">
        <v>5</v>
      </c>
      <c r="B1166" s="5">
        <v>43605.18599537037</v>
      </c>
      <c r="C1166" s="4">
        <v>6.2969345E7</v>
      </c>
    </row>
    <row r="1167">
      <c r="A1167" s="4" t="s">
        <v>5</v>
      </c>
      <c r="B1167" s="5">
        <v>43650.306921296295</v>
      </c>
      <c r="C1167" s="4">
        <v>4.2291633E7</v>
      </c>
    </row>
    <row r="1168">
      <c r="A1168" s="4" t="s">
        <v>5</v>
      </c>
      <c r="B1168" s="5">
        <v>43526.14409722222</v>
      </c>
      <c r="C1168" s="4">
        <v>3.9904966E7</v>
      </c>
    </row>
    <row r="1169">
      <c r="A1169" s="4" t="s">
        <v>5</v>
      </c>
      <c r="B1169" s="5">
        <v>43593.66469907408</v>
      </c>
      <c r="C1169" s="4">
        <v>3.7985974E7</v>
      </c>
    </row>
    <row r="1170">
      <c r="A1170" s="4" t="s">
        <v>5</v>
      </c>
      <c r="B1170" s="5">
        <v>43519.21603009259</v>
      </c>
      <c r="C1170" s="4">
        <v>5767694.0</v>
      </c>
    </row>
    <row r="1171">
      <c r="A1171" s="4" t="s">
        <v>5</v>
      </c>
      <c r="B1171" s="5">
        <v>43519.21810185185</v>
      </c>
      <c r="C1171" s="4">
        <v>5767694.0</v>
      </c>
    </row>
    <row r="1172">
      <c r="A1172" s="4" t="s">
        <v>5</v>
      </c>
      <c r="B1172" s="5">
        <v>43519.218773148146</v>
      </c>
      <c r="C1172" s="4">
        <v>5767694.0</v>
      </c>
    </row>
    <row r="1173">
      <c r="A1173" s="4" t="s">
        <v>5</v>
      </c>
      <c r="B1173" s="5">
        <v>43519.21975694445</v>
      </c>
      <c r="C1173" s="4">
        <v>5767694.0</v>
      </c>
    </row>
    <row r="1174">
      <c r="A1174" s="4" t="s">
        <v>5</v>
      </c>
      <c r="B1174" s="5">
        <v>43659.20517361111</v>
      </c>
      <c r="C1174" s="4">
        <v>6.9500114E7</v>
      </c>
    </row>
    <row r="1175">
      <c r="A1175" s="4" t="s">
        <v>5</v>
      </c>
      <c r="B1175" s="5">
        <v>43672.03260416666</v>
      </c>
      <c r="C1175" s="4">
        <v>3453070.0</v>
      </c>
    </row>
    <row r="1176">
      <c r="A1176" s="4" t="s">
        <v>5</v>
      </c>
      <c r="B1176" s="5">
        <v>43495.2956712963</v>
      </c>
      <c r="C1176" s="4">
        <v>8.0530503E7</v>
      </c>
    </row>
    <row r="1177">
      <c r="A1177" s="4" t="s">
        <v>5</v>
      </c>
      <c r="B1177" s="5">
        <v>43495.29800925926</v>
      </c>
      <c r="C1177" s="4">
        <v>8.0530503E7</v>
      </c>
    </row>
    <row r="1178">
      <c r="A1178" s="4" t="s">
        <v>5</v>
      </c>
      <c r="B1178" s="5">
        <v>43495.30075231481</v>
      </c>
      <c r="C1178" s="4">
        <v>8.0530503E7</v>
      </c>
    </row>
    <row r="1179">
      <c r="A1179" s="4" t="s">
        <v>5</v>
      </c>
      <c r="B1179" s="5">
        <v>43684.924988425926</v>
      </c>
      <c r="C1179" s="4">
        <v>5.6523935E7</v>
      </c>
    </row>
    <row r="1180">
      <c r="A1180" s="4" t="s">
        <v>5</v>
      </c>
      <c r="B1180" s="5">
        <v>43607.54931712963</v>
      </c>
      <c r="C1180" s="4">
        <v>8.618412E7</v>
      </c>
    </row>
    <row r="1181">
      <c r="A1181" s="4" t="s">
        <v>5</v>
      </c>
      <c r="B1181" s="5">
        <v>43560.73949074074</v>
      </c>
      <c r="C1181" s="4">
        <v>8.7546682E7</v>
      </c>
    </row>
    <row r="1182">
      <c r="A1182" s="4" t="s">
        <v>5</v>
      </c>
      <c r="B1182" s="5">
        <v>43693.49643518519</v>
      </c>
      <c r="C1182" s="4">
        <v>2.9287888E7</v>
      </c>
    </row>
    <row r="1183">
      <c r="A1183" s="4" t="s">
        <v>5</v>
      </c>
      <c r="B1183" s="5">
        <v>43693.498715277776</v>
      </c>
      <c r="C1183" s="4">
        <v>2.9287888E7</v>
      </c>
    </row>
    <row r="1184">
      <c r="A1184" s="4" t="s">
        <v>5</v>
      </c>
      <c r="B1184" s="5">
        <v>43675.31600694444</v>
      </c>
      <c r="C1184" s="4">
        <v>4.2844891E7</v>
      </c>
    </row>
    <row r="1185">
      <c r="A1185" s="4" t="s">
        <v>5</v>
      </c>
      <c r="B1185" s="5">
        <v>43590.291712962964</v>
      </c>
      <c r="C1185" s="4">
        <v>9.4810226E7</v>
      </c>
    </row>
    <row r="1186">
      <c r="A1186" s="4" t="s">
        <v>5</v>
      </c>
      <c r="B1186" s="5">
        <v>43687.21888888889</v>
      </c>
      <c r="C1186" s="4">
        <v>8.7593266E7</v>
      </c>
    </row>
    <row r="1187">
      <c r="A1187" s="4" t="s">
        <v>5</v>
      </c>
      <c r="B1187" s="5">
        <v>43645.317025462966</v>
      </c>
      <c r="C1187" s="4">
        <v>2.0808976E7</v>
      </c>
    </row>
    <row r="1188">
      <c r="A1188" s="4" t="s">
        <v>5</v>
      </c>
      <c r="B1188" s="5">
        <v>43528.69590277778</v>
      </c>
      <c r="C1188" s="4">
        <v>3.2265972E7</v>
      </c>
    </row>
    <row r="1189">
      <c r="A1189" s="4" t="s">
        <v>5</v>
      </c>
      <c r="B1189" s="5">
        <v>43528.697118055556</v>
      </c>
      <c r="C1189" s="4">
        <v>3.2265972E7</v>
      </c>
    </row>
    <row r="1190">
      <c r="A1190" s="4" t="s">
        <v>5</v>
      </c>
      <c r="B1190" s="5">
        <v>43668.024675925924</v>
      </c>
      <c r="C1190" s="4">
        <v>6.0863713E7</v>
      </c>
    </row>
    <row r="1191">
      <c r="A1191" s="4" t="s">
        <v>5</v>
      </c>
      <c r="B1191" s="5">
        <v>43668.02471064815</v>
      </c>
      <c r="C1191" s="4">
        <v>6.0863713E7</v>
      </c>
    </row>
    <row r="1192">
      <c r="A1192" s="4" t="s">
        <v>5</v>
      </c>
      <c r="B1192" s="5">
        <v>43585.27295138889</v>
      </c>
      <c r="C1192" s="4">
        <v>2.1374142E7</v>
      </c>
    </row>
    <row r="1193">
      <c r="A1193" s="4" t="s">
        <v>5</v>
      </c>
      <c r="B1193" s="5">
        <v>43679.468726851854</v>
      </c>
      <c r="C1193" s="4">
        <v>3.6481644E7</v>
      </c>
    </row>
    <row r="1194">
      <c r="A1194" s="4" t="s">
        <v>5</v>
      </c>
      <c r="B1194" s="5">
        <v>43597.953888888886</v>
      </c>
      <c r="C1194" s="4">
        <v>3.8843068E7</v>
      </c>
    </row>
    <row r="1195">
      <c r="A1195" s="4" t="s">
        <v>5</v>
      </c>
      <c r="B1195" s="5">
        <v>43627.259409722225</v>
      </c>
      <c r="C1195" s="4">
        <v>2.156567E7</v>
      </c>
    </row>
    <row r="1196">
      <c r="A1196" s="4" t="s">
        <v>5</v>
      </c>
      <c r="B1196" s="5">
        <v>43526.96119212963</v>
      </c>
      <c r="C1196" s="4">
        <v>9.5709208E7</v>
      </c>
    </row>
    <row r="1197">
      <c r="A1197" s="4" t="s">
        <v>5</v>
      </c>
      <c r="B1197" s="5">
        <v>43633.98527777778</v>
      </c>
      <c r="C1197" s="4">
        <v>6.4248752E7</v>
      </c>
    </row>
    <row r="1198">
      <c r="A1198" s="4" t="s">
        <v>5</v>
      </c>
      <c r="B1198" s="5">
        <v>43633.98724537037</v>
      </c>
      <c r="C1198" s="4">
        <v>6.4248752E7</v>
      </c>
    </row>
    <row r="1199">
      <c r="A1199" s="4" t="s">
        <v>5</v>
      </c>
      <c r="B1199" s="5">
        <v>43542.569444444445</v>
      </c>
      <c r="C1199" s="4">
        <v>3.5938798E7</v>
      </c>
    </row>
    <row r="1200">
      <c r="A1200" s="4" t="s">
        <v>5</v>
      </c>
      <c r="B1200" s="5">
        <v>43485.117951388886</v>
      </c>
      <c r="C1200" s="4">
        <v>6.6586104E7</v>
      </c>
    </row>
    <row r="1201">
      <c r="A1201" s="4" t="s">
        <v>5</v>
      </c>
      <c r="B1201" s="5">
        <v>43485.12064814815</v>
      </c>
      <c r="C1201" s="4">
        <v>6.6586104E7</v>
      </c>
    </row>
    <row r="1202">
      <c r="A1202" s="4" t="s">
        <v>5</v>
      </c>
      <c r="B1202" s="5">
        <v>43485.121412037035</v>
      </c>
      <c r="C1202" s="4">
        <v>6.6586104E7</v>
      </c>
    </row>
    <row r="1203">
      <c r="A1203" s="4" t="s">
        <v>5</v>
      </c>
      <c r="B1203" s="5">
        <v>43469.561886574076</v>
      </c>
      <c r="C1203" s="4">
        <v>8.1772216E7</v>
      </c>
    </row>
    <row r="1204">
      <c r="A1204" s="4" t="s">
        <v>5</v>
      </c>
      <c r="B1204" s="5">
        <v>43469.563738425924</v>
      </c>
      <c r="C1204" s="4">
        <v>8.1772216E7</v>
      </c>
    </row>
    <row r="1205">
      <c r="A1205" s="4" t="s">
        <v>5</v>
      </c>
      <c r="B1205" s="5">
        <v>43512.04138888889</v>
      </c>
      <c r="C1205" s="4">
        <v>8.7027921E7</v>
      </c>
    </row>
    <row r="1206">
      <c r="A1206" s="4" t="s">
        <v>5</v>
      </c>
      <c r="B1206" s="5">
        <v>43512.04394675926</v>
      </c>
      <c r="C1206" s="4">
        <v>8.7027921E7</v>
      </c>
    </row>
    <row r="1207">
      <c r="A1207" s="4" t="s">
        <v>5</v>
      </c>
      <c r="B1207" s="5">
        <v>43530.620104166665</v>
      </c>
      <c r="C1207" s="4">
        <v>8.388896E7</v>
      </c>
    </row>
    <row r="1208">
      <c r="A1208" s="4" t="s">
        <v>5</v>
      </c>
      <c r="B1208" s="5">
        <v>43674.656689814816</v>
      </c>
      <c r="C1208" s="4">
        <v>5.0350117E7</v>
      </c>
    </row>
    <row r="1209">
      <c r="A1209" s="4" t="s">
        <v>5</v>
      </c>
      <c r="B1209" s="5">
        <v>43520.79849537037</v>
      </c>
      <c r="C1209" s="4">
        <v>1.6742505E7</v>
      </c>
    </row>
    <row r="1210">
      <c r="A1210" s="4" t="s">
        <v>5</v>
      </c>
      <c r="B1210" s="5">
        <v>43600.87613425926</v>
      </c>
      <c r="C1210" s="4">
        <v>4275121.0</v>
      </c>
    </row>
    <row r="1211">
      <c r="A1211" s="4" t="s">
        <v>5</v>
      </c>
      <c r="B1211" s="5">
        <v>43600.876909722225</v>
      </c>
      <c r="C1211" s="4">
        <v>4275121.0</v>
      </c>
    </row>
    <row r="1212">
      <c r="A1212" s="4" t="s">
        <v>5</v>
      </c>
      <c r="B1212" s="5">
        <v>43600.878113425926</v>
      </c>
      <c r="C1212" s="4">
        <v>4275121.0</v>
      </c>
    </row>
    <row r="1213">
      <c r="A1213" s="4" t="s">
        <v>5</v>
      </c>
      <c r="B1213" s="5">
        <v>43601.12280092593</v>
      </c>
      <c r="C1213" s="4">
        <v>8.28208E7</v>
      </c>
    </row>
    <row r="1214">
      <c r="A1214" s="4" t="s">
        <v>5</v>
      </c>
      <c r="B1214" s="5">
        <v>43588.003530092596</v>
      </c>
      <c r="C1214" s="4">
        <v>7.8954199E7</v>
      </c>
    </row>
    <row r="1215">
      <c r="A1215" s="4" t="s">
        <v>5</v>
      </c>
      <c r="B1215" s="5">
        <v>43588.0047337963</v>
      </c>
      <c r="C1215" s="4">
        <v>7.8954199E7</v>
      </c>
    </row>
    <row r="1216">
      <c r="A1216" s="4" t="s">
        <v>5</v>
      </c>
      <c r="B1216" s="5">
        <v>43480.48726851852</v>
      </c>
      <c r="C1216" s="4">
        <v>6.1189423E7</v>
      </c>
    </row>
    <row r="1217">
      <c r="A1217" s="4" t="s">
        <v>5</v>
      </c>
      <c r="B1217" s="5">
        <v>43480.48878472222</v>
      </c>
      <c r="C1217" s="4">
        <v>6.1189423E7</v>
      </c>
    </row>
    <row r="1218">
      <c r="A1218" s="4" t="s">
        <v>5</v>
      </c>
      <c r="B1218" s="5">
        <v>43480.48863425926</v>
      </c>
      <c r="C1218" s="4">
        <v>6.1189423E7</v>
      </c>
    </row>
    <row r="1219">
      <c r="A1219" s="4" t="s">
        <v>5</v>
      </c>
      <c r="B1219" s="5">
        <v>43480.489583333336</v>
      </c>
      <c r="C1219" s="4">
        <v>6.1189423E7</v>
      </c>
    </row>
    <row r="1220">
      <c r="A1220" s="4" t="s">
        <v>5</v>
      </c>
      <c r="B1220" s="5">
        <v>43653.216782407406</v>
      </c>
      <c r="C1220" s="4">
        <v>6.0600301E7</v>
      </c>
    </row>
    <row r="1221">
      <c r="A1221" s="4" t="s">
        <v>5</v>
      </c>
      <c r="B1221" s="5">
        <v>43653.21608796297</v>
      </c>
      <c r="C1221" s="4">
        <v>6.0600301E7</v>
      </c>
    </row>
    <row r="1222">
      <c r="A1222" s="4" t="s">
        <v>5</v>
      </c>
      <c r="B1222" s="5">
        <v>43560.19447916667</v>
      </c>
      <c r="C1222" s="4">
        <v>3.1269247E7</v>
      </c>
    </row>
    <row r="1223">
      <c r="A1223" s="4" t="s">
        <v>5</v>
      </c>
      <c r="B1223" s="5">
        <v>43472.91502314815</v>
      </c>
      <c r="C1223" s="4">
        <v>1.5272225E7</v>
      </c>
    </row>
    <row r="1224">
      <c r="A1224" s="4" t="s">
        <v>5</v>
      </c>
      <c r="B1224" s="5">
        <v>43551.985810185186</v>
      </c>
      <c r="C1224" s="4">
        <v>8.3489068E7</v>
      </c>
    </row>
    <row r="1225">
      <c r="A1225" s="4" t="s">
        <v>5</v>
      </c>
      <c r="B1225" s="5">
        <v>43551.98730324074</v>
      </c>
      <c r="C1225" s="4">
        <v>8.3489068E7</v>
      </c>
    </row>
    <row r="1226">
      <c r="A1226" s="4" t="s">
        <v>5</v>
      </c>
      <c r="B1226" s="5">
        <v>43572.68146990741</v>
      </c>
      <c r="C1226" s="4">
        <v>5.9071075E7</v>
      </c>
    </row>
    <row r="1227">
      <c r="A1227" s="4" t="s">
        <v>5</v>
      </c>
      <c r="B1227" s="5">
        <v>43518.693090277775</v>
      </c>
      <c r="C1227" s="4">
        <v>2227481.0</v>
      </c>
    </row>
    <row r="1228">
      <c r="A1228" s="4" t="s">
        <v>5</v>
      </c>
      <c r="B1228" s="5">
        <v>43540.26325231481</v>
      </c>
      <c r="C1228" s="4">
        <v>4.1641668E7</v>
      </c>
    </row>
    <row r="1229">
      <c r="A1229" s="4" t="s">
        <v>5</v>
      </c>
      <c r="B1229" s="5">
        <v>43578.268159722225</v>
      </c>
      <c r="C1229" s="4">
        <v>9.891179E7</v>
      </c>
    </row>
    <row r="1230">
      <c r="A1230" s="4" t="s">
        <v>5</v>
      </c>
      <c r="B1230" s="5">
        <v>43603.280625</v>
      </c>
      <c r="C1230" s="4">
        <v>7.1139876E7</v>
      </c>
    </row>
    <row r="1231">
      <c r="A1231" s="4" t="s">
        <v>5</v>
      </c>
      <c r="B1231" s="5">
        <v>43594.19241898148</v>
      </c>
      <c r="C1231" s="4">
        <v>1.7557788E7</v>
      </c>
    </row>
    <row r="1232">
      <c r="A1232" s="4" t="s">
        <v>5</v>
      </c>
      <c r="B1232" s="5">
        <v>43607.46821759259</v>
      </c>
      <c r="C1232" s="4">
        <v>8.2642273E7</v>
      </c>
    </row>
    <row r="1233">
      <c r="A1233" s="4" t="s">
        <v>5</v>
      </c>
      <c r="B1233" s="5">
        <v>43607.46807870371</v>
      </c>
      <c r="C1233" s="4">
        <v>8.2642273E7</v>
      </c>
    </row>
    <row r="1234">
      <c r="A1234" s="4" t="s">
        <v>5</v>
      </c>
      <c r="B1234" s="5">
        <v>43599.47085648148</v>
      </c>
      <c r="C1234" s="4">
        <v>4.5474064E7</v>
      </c>
    </row>
    <row r="1235">
      <c r="A1235" s="4" t="s">
        <v>5</v>
      </c>
      <c r="B1235" s="5">
        <v>43629.53061342592</v>
      </c>
      <c r="C1235" s="4">
        <v>6.4327389E7</v>
      </c>
    </row>
    <row r="1236">
      <c r="A1236" s="4" t="s">
        <v>5</v>
      </c>
      <c r="B1236" s="5">
        <v>43643.69598379629</v>
      </c>
      <c r="C1236" s="4">
        <v>9.6337783E7</v>
      </c>
    </row>
    <row r="1237">
      <c r="A1237" s="4" t="s">
        <v>5</v>
      </c>
      <c r="B1237" s="5">
        <v>43508.473657407405</v>
      </c>
      <c r="C1237" s="4">
        <v>2.9333585E7</v>
      </c>
    </row>
    <row r="1238">
      <c r="A1238" s="4" t="s">
        <v>5</v>
      </c>
      <c r="B1238" s="5">
        <v>43508.4734375</v>
      </c>
      <c r="C1238" s="4">
        <v>2.9333585E7</v>
      </c>
    </row>
    <row r="1239">
      <c r="A1239" s="4" t="s">
        <v>5</v>
      </c>
      <c r="B1239" s="5">
        <v>43521.140868055554</v>
      </c>
      <c r="C1239" s="4">
        <v>5.8745571E7</v>
      </c>
    </row>
    <row r="1240">
      <c r="A1240" s="4" t="s">
        <v>5</v>
      </c>
      <c r="B1240" s="5">
        <v>43521.140868055554</v>
      </c>
      <c r="C1240" s="4">
        <v>5.8745571E7</v>
      </c>
    </row>
    <row r="1241">
      <c r="A1241" s="4" t="s">
        <v>5</v>
      </c>
      <c r="B1241" s="5">
        <v>43677.29479166667</v>
      </c>
      <c r="C1241" s="4">
        <v>8.7604405E7</v>
      </c>
    </row>
    <row r="1242">
      <c r="A1242" s="4" t="s">
        <v>5</v>
      </c>
      <c r="B1242" s="5">
        <v>43625.760787037034</v>
      </c>
      <c r="C1242" s="4">
        <v>4.8227605E7</v>
      </c>
    </row>
    <row r="1243">
      <c r="A1243" s="4" t="s">
        <v>5</v>
      </c>
      <c r="B1243" s="5">
        <v>43625.76238425926</v>
      </c>
      <c r="C1243" s="4">
        <v>4.8227605E7</v>
      </c>
    </row>
    <row r="1244">
      <c r="A1244" s="4" t="s">
        <v>5</v>
      </c>
      <c r="B1244" s="5">
        <v>43473.77185185185</v>
      </c>
      <c r="C1244" s="4">
        <v>5.9962755E7</v>
      </c>
    </row>
    <row r="1245">
      <c r="A1245" s="4" t="s">
        <v>5</v>
      </c>
      <c r="B1245" s="5">
        <v>43473.77165509259</v>
      </c>
      <c r="C1245" s="4">
        <v>5.9962755E7</v>
      </c>
    </row>
    <row r="1246">
      <c r="A1246" s="4" t="s">
        <v>5</v>
      </c>
      <c r="B1246" s="5">
        <v>43473.771469907406</v>
      </c>
      <c r="C1246" s="4">
        <v>5.9962755E7</v>
      </c>
    </row>
    <row r="1247">
      <c r="A1247" s="4" t="s">
        <v>5</v>
      </c>
      <c r="B1247" s="5">
        <v>43695.00837962963</v>
      </c>
      <c r="C1247" s="4">
        <v>1.7321099E7</v>
      </c>
    </row>
    <row r="1248">
      <c r="A1248" s="4" t="s">
        <v>5</v>
      </c>
      <c r="B1248" s="5">
        <v>43593.83592592592</v>
      </c>
      <c r="C1248" s="4">
        <v>4402138.0</v>
      </c>
    </row>
    <row r="1249">
      <c r="A1249" s="4" t="s">
        <v>5</v>
      </c>
      <c r="B1249" s="5">
        <v>43470.621770833335</v>
      </c>
      <c r="C1249" s="4">
        <v>2.6191973E7</v>
      </c>
    </row>
    <row r="1250">
      <c r="A1250" s="4" t="s">
        <v>5</v>
      </c>
      <c r="B1250" s="5">
        <v>43466.27792824074</v>
      </c>
      <c r="C1250" s="4">
        <v>1137231.0</v>
      </c>
    </row>
    <row r="1251">
      <c r="A1251" s="4" t="s">
        <v>5</v>
      </c>
      <c r="B1251" s="5">
        <v>43679.83319444444</v>
      </c>
      <c r="C1251" s="4">
        <v>7.0792232E7</v>
      </c>
    </row>
    <row r="1252">
      <c r="A1252" s="4" t="s">
        <v>5</v>
      </c>
      <c r="B1252" s="5">
        <v>43643.45296296296</v>
      </c>
      <c r="C1252" s="4">
        <v>2.3559189E7</v>
      </c>
    </row>
    <row r="1253">
      <c r="A1253" s="4" t="s">
        <v>5</v>
      </c>
      <c r="B1253" s="5">
        <v>43643.45243055555</v>
      </c>
      <c r="C1253" s="4">
        <v>2.3559189E7</v>
      </c>
    </row>
    <row r="1254">
      <c r="A1254" s="4" t="s">
        <v>5</v>
      </c>
      <c r="B1254" s="5">
        <v>43664.01898148148</v>
      </c>
      <c r="C1254" s="4">
        <v>9960305.0</v>
      </c>
    </row>
    <row r="1255">
      <c r="A1255" s="4" t="s">
        <v>5</v>
      </c>
      <c r="B1255" s="5">
        <v>43686.35246527778</v>
      </c>
      <c r="C1255" s="4">
        <v>6.677613E7</v>
      </c>
    </row>
    <row r="1256">
      <c r="A1256" s="4" t="s">
        <v>5</v>
      </c>
      <c r="B1256" s="5">
        <v>43617.96438657407</v>
      </c>
      <c r="C1256" s="4">
        <v>1.9166865E7</v>
      </c>
    </row>
    <row r="1257">
      <c r="A1257" s="4" t="s">
        <v>5</v>
      </c>
      <c r="B1257" s="5">
        <v>43558.56570601852</v>
      </c>
      <c r="C1257" s="4">
        <v>3.4267042E7</v>
      </c>
    </row>
    <row r="1258">
      <c r="A1258" s="4" t="s">
        <v>5</v>
      </c>
      <c r="B1258" s="5">
        <v>43523.56847222222</v>
      </c>
      <c r="C1258" s="4">
        <v>8.0281665E7</v>
      </c>
    </row>
    <row r="1259">
      <c r="A1259" s="4" t="s">
        <v>5</v>
      </c>
      <c r="B1259" s="5">
        <v>43523.5694212963</v>
      </c>
      <c r="C1259" s="4">
        <v>8.0281665E7</v>
      </c>
    </row>
    <row r="1260">
      <c r="A1260" s="4" t="s">
        <v>5</v>
      </c>
      <c r="B1260" s="5">
        <v>43523.57215277778</v>
      </c>
      <c r="C1260" s="4">
        <v>8.0281665E7</v>
      </c>
    </row>
    <row r="1261">
      <c r="A1261" s="4" t="s">
        <v>5</v>
      </c>
      <c r="B1261" s="5">
        <v>43708.38099537037</v>
      </c>
      <c r="C1261" s="4">
        <v>5432097.0</v>
      </c>
    </row>
    <row r="1262">
      <c r="A1262" s="4" t="s">
        <v>5</v>
      </c>
      <c r="B1262" s="5">
        <v>43708.38125</v>
      </c>
      <c r="C1262" s="4">
        <v>5432097.0</v>
      </c>
    </row>
    <row r="1263">
      <c r="A1263" s="4" t="s">
        <v>5</v>
      </c>
      <c r="B1263" s="5">
        <v>43554.489166666666</v>
      </c>
      <c r="C1263" s="4">
        <v>9.6710197E7</v>
      </c>
    </row>
    <row r="1264">
      <c r="A1264" s="4" t="s">
        <v>5</v>
      </c>
      <c r="B1264" s="5">
        <v>43587.30532407408</v>
      </c>
      <c r="C1264" s="4">
        <v>5.5556149E7</v>
      </c>
    </row>
    <row r="1265">
      <c r="A1265" s="4" t="s">
        <v>5</v>
      </c>
      <c r="B1265" s="5">
        <v>43564.02490740741</v>
      </c>
      <c r="C1265" s="4">
        <v>3.7040673E7</v>
      </c>
    </row>
    <row r="1266">
      <c r="A1266" s="4" t="s">
        <v>5</v>
      </c>
      <c r="B1266" s="5">
        <v>43509.90299768518</v>
      </c>
      <c r="C1266" s="4">
        <v>8750563.0</v>
      </c>
    </row>
    <row r="1267">
      <c r="A1267" s="4" t="s">
        <v>5</v>
      </c>
      <c r="B1267" s="5">
        <v>43509.905023148145</v>
      </c>
      <c r="C1267" s="4">
        <v>8750563.0</v>
      </c>
    </row>
    <row r="1268">
      <c r="A1268" s="4" t="s">
        <v>5</v>
      </c>
      <c r="B1268" s="5">
        <v>43509.90762731482</v>
      </c>
      <c r="C1268" s="4">
        <v>8750563.0</v>
      </c>
    </row>
    <row r="1269">
      <c r="A1269" s="4" t="s">
        <v>5</v>
      </c>
      <c r="B1269" s="5">
        <v>43688.99859953704</v>
      </c>
      <c r="C1269" s="4">
        <v>7.5773113E7</v>
      </c>
    </row>
    <row r="1270">
      <c r="A1270" s="4" t="s">
        <v>5</v>
      </c>
      <c r="B1270" s="5">
        <v>43688.998703703706</v>
      </c>
      <c r="C1270" s="4">
        <v>7.5773113E7</v>
      </c>
    </row>
    <row r="1271">
      <c r="A1271" s="4" t="s">
        <v>5</v>
      </c>
      <c r="B1271" s="5">
        <v>43590.67350694445</v>
      </c>
      <c r="C1271" s="4">
        <v>14878.0</v>
      </c>
    </row>
    <row r="1272">
      <c r="A1272" s="4" t="s">
        <v>5</v>
      </c>
      <c r="B1272" s="5">
        <v>43493.11959490741</v>
      </c>
      <c r="C1272" s="4">
        <v>5.7737195E7</v>
      </c>
    </row>
    <row r="1273">
      <c r="A1273" s="4" t="s">
        <v>5</v>
      </c>
      <c r="B1273" s="5">
        <v>43493.119837962964</v>
      </c>
      <c r="C1273" s="4">
        <v>5.7737195E7</v>
      </c>
    </row>
    <row r="1274">
      <c r="A1274" s="4" t="s">
        <v>5</v>
      </c>
      <c r="B1274" s="5">
        <v>43493.12069444444</v>
      </c>
      <c r="C1274" s="4">
        <v>5.7737195E7</v>
      </c>
    </row>
    <row r="1275">
      <c r="A1275" s="4" t="s">
        <v>5</v>
      </c>
      <c r="B1275" s="5">
        <v>43493.1225</v>
      </c>
      <c r="C1275" s="4">
        <v>5.7737195E7</v>
      </c>
    </row>
    <row r="1276">
      <c r="A1276" s="4" t="s">
        <v>5</v>
      </c>
      <c r="B1276" s="5">
        <v>43493.122407407405</v>
      </c>
      <c r="C1276" s="4">
        <v>5.7737195E7</v>
      </c>
    </row>
    <row r="1277">
      <c r="A1277" s="4" t="s">
        <v>5</v>
      </c>
      <c r="B1277" s="5">
        <v>43671.32525462963</v>
      </c>
      <c r="C1277" s="4">
        <v>6.5694572E7</v>
      </c>
    </row>
    <row r="1278">
      <c r="A1278" s="4" t="s">
        <v>5</v>
      </c>
      <c r="B1278" s="5">
        <v>43671.32712962963</v>
      </c>
      <c r="C1278" s="4">
        <v>6.5694572E7</v>
      </c>
    </row>
    <row r="1279">
      <c r="A1279" s="4" t="s">
        <v>5</v>
      </c>
      <c r="B1279" s="5">
        <v>43552.03549768519</v>
      </c>
      <c r="C1279" s="4">
        <v>1.3022686E7</v>
      </c>
    </row>
    <row r="1280">
      <c r="A1280" s="4" t="s">
        <v>5</v>
      </c>
      <c r="B1280" s="5">
        <v>43552.035266203704</v>
      </c>
      <c r="C1280" s="4">
        <v>1.3022686E7</v>
      </c>
    </row>
    <row r="1281">
      <c r="A1281" s="4" t="s">
        <v>5</v>
      </c>
      <c r="B1281" s="5">
        <v>43557.11513888889</v>
      </c>
      <c r="C1281" s="4">
        <v>7.266915E7</v>
      </c>
    </row>
    <row r="1282">
      <c r="A1282" s="4" t="s">
        <v>5</v>
      </c>
      <c r="B1282" s="5">
        <v>43557.11498842593</v>
      </c>
      <c r="C1282" s="4">
        <v>7.266915E7</v>
      </c>
    </row>
    <row r="1283">
      <c r="A1283" s="4" t="s">
        <v>5</v>
      </c>
      <c r="B1283" s="5">
        <v>43473.383935185186</v>
      </c>
      <c r="C1283" s="4">
        <v>1.4066993E7</v>
      </c>
    </row>
    <row r="1284">
      <c r="A1284" s="4" t="s">
        <v>5</v>
      </c>
      <c r="B1284" s="5">
        <v>43585.792025462964</v>
      </c>
      <c r="C1284" s="4">
        <v>4.1307298E7</v>
      </c>
    </row>
    <row r="1285">
      <c r="A1285" s="4" t="s">
        <v>5</v>
      </c>
      <c r="B1285" s="5">
        <v>43585.794444444444</v>
      </c>
      <c r="C1285" s="4">
        <v>4.1307298E7</v>
      </c>
    </row>
    <row r="1286">
      <c r="A1286" s="4" t="s">
        <v>5</v>
      </c>
      <c r="B1286" s="5">
        <v>43632.49135416667</v>
      </c>
      <c r="C1286" s="4">
        <v>6.9368332E7</v>
      </c>
    </row>
    <row r="1287">
      <c r="A1287" s="4" t="s">
        <v>5</v>
      </c>
      <c r="B1287" s="5">
        <v>43685.53532407407</v>
      </c>
      <c r="C1287" s="4">
        <v>3.8317576E7</v>
      </c>
    </row>
    <row r="1288">
      <c r="A1288" s="4" t="s">
        <v>5</v>
      </c>
      <c r="B1288" s="5">
        <v>43685.537407407406</v>
      </c>
      <c r="C1288" s="4">
        <v>3.8317576E7</v>
      </c>
    </row>
    <row r="1289">
      <c r="A1289" s="4" t="s">
        <v>5</v>
      </c>
      <c r="B1289" s="5">
        <v>43685.53769675926</v>
      </c>
      <c r="C1289" s="4">
        <v>3.8317576E7</v>
      </c>
    </row>
    <row r="1290">
      <c r="A1290" s="4" t="s">
        <v>5</v>
      </c>
      <c r="B1290" s="5">
        <v>43683.1009375</v>
      </c>
      <c r="C1290" s="4">
        <v>8.0192602E7</v>
      </c>
    </row>
    <row r="1291">
      <c r="A1291" s="4" t="s">
        <v>5</v>
      </c>
      <c r="B1291" s="5">
        <v>43468.76425925926</v>
      </c>
      <c r="C1291" s="4">
        <v>9.2589209E7</v>
      </c>
    </row>
    <row r="1292">
      <c r="A1292" s="4" t="s">
        <v>5</v>
      </c>
      <c r="B1292" s="5">
        <v>43468.76739583333</v>
      </c>
      <c r="C1292" s="4">
        <v>9.2589209E7</v>
      </c>
    </row>
    <row r="1293">
      <c r="A1293" s="4" t="s">
        <v>5</v>
      </c>
      <c r="B1293" s="5">
        <v>43468.767175925925</v>
      </c>
      <c r="C1293" s="4">
        <v>9.2589209E7</v>
      </c>
    </row>
    <row r="1294">
      <c r="A1294" s="4" t="s">
        <v>5</v>
      </c>
      <c r="B1294" s="5">
        <v>43650.71543981481</v>
      </c>
      <c r="C1294" s="4">
        <v>3.9724243E7</v>
      </c>
    </row>
    <row r="1295">
      <c r="A1295" s="4" t="s">
        <v>5</v>
      </c>
      <c r="B1295" s="5">
        <v>43650.71628472222</v>
      </c>
      <c r="C1295" s="4">
        <v>3.9724243E7</v>
      </c>
    </row>
    <row r="1296">
      <c r="A1296" s="4" t="s">
        <v>5</v>
      </c>
      <c r="B1296" s="5">
        <v>43623.93318287037</v>
      </c>
      <c r="C1296" s="4">
        <v>9.3594288E7</v>
      </c>
    </row>
    <row r="1297">
      <c r="A1297" s="4" t="s">
        <v>5</v>
      </c>
      <c r="B1297" s="5">
        <v>43657.44289351852</v>
      </c>
      <c r="C1297" s="4">
        <v>6.7650743E7</v>
      </c>
    </row>
    <row r="1298">
      <c r="A1298" s="4" t="s">
        <v>5</v>
      </c>
      <c r="B1298" s="5">
        <v>43480.89103009259</v>
      </c>
      <c r="C1298" s="4">
        <v>5.1809188E7</v>
      </c>
    </row>
    <row r="1299">
      <c r="A1299" s="4" t="s">
        <v>5</v>
      </c>
      <c r="B1299" s="5">
        <v>43480.89270833333</v>
      </c>
      <c r="C1299" s="4">
        <v>5.1809188E7</v>
      </c>
    </row>
    <row r="1300">
      <c r="A1300" s="4" t="s">
        <v>5</v>
      </c>
      <c r="B1300" s="5">
        <v>43480.89467592593</v>
      </c>
      <c r="C1300" s="4">
        <v>5.1809188E7</v>
      </c>
    </row>
    <row r="1301">
      <c r="A1301" s="4" t="s">
        <v>5</v>
      </c>
      <c r="B1301" s="5">
        <v>43480.89533564815</v>
      </c>
      <c r="C1301" s="4">
        <v>5.1809188E7</v>
      </c>
    </row>
    <row r="1302">
      <c r="A1302" s="4" t="s">
        <v>5</v>
      </c>
      <c r="B1302" s="5">
        <v>43480.895590277774</v>
      </c>
      <c r="C1302" s="4">
        <v>5.1809188E7</v>
      </c>
    </row>
    <row r="1303">
      <c r="A1303" s="4" t="s">
        <v>5</v>
      </c>
      <c r="B1303" s="5">
        <v>43560.198842592596</v>
      </c>
      <c r="C1303" s="4">
        <v>8.7083057E7</v>
      </c>
    </row>
    <row r="1304">
      <c r="A1304" s="4" t="s">
        <v>5</v>
      </c>
      <c r="B1304" s="5">
        <v>43560.19877314815</v>
      </c>
      <c r="C1304" s="4">
        <v>8.7083057E7</v>
      </c>
    </row>
    <row r="1305">
      <c r="A1305" s="4" t="s">
        <v>5</v>
      </c>
      <c r="B1305" s="5">
        <v>43593.42633101852</v>
      </c>
      <c r="C1305" s="4">
        <v>1.3724238E7</v>
      </c>
    </row>
    <row r="1306">
      <c r="A1306" s="4" t="s">
        <v>5</v>
      </c>
      <c r="B1306" s="5">
        <v>43565.44207175926</v>
      </c>
      <c r="C1306" s="4">
        <v>3.7818753E7</v>
      </c>
    </row>
    <row r="1307">
      <c r="A1307" s="4" t="s">
        <v>5</v>
      </c>
      <c r="B1307" s="5">
        <v>43565.444189814814</v>
      </c>
      <c r="C1307" s="4">
        <v>3.7818753E7</v>
      </c>
    </row>
    <row r="1308">
      <c r="A1308" s="4" t="s">
        <v>5</v>
      </c>
      <c r="B1308" s="5">
        <v>43565.44598379629</v>
      </c>
      <c r="C1308" s="4">
        <v>3.7818753E7</v>
      </c>
    </row>
    <row r="1309">
      <c r="A1309" s="4" t="s">
        <v>5</v>
      </c>
      <c r="B1309" s="5">
        <v>43565.447233796294</v>
      </c>
      <c r="C1309" s="4">
        <v>3.7818753E7</v>
      </c>
    </row>
    <row r="1310">
      <c r="A1310" s="4" t="s">
        <v>5</v>
      </c>
      <c r="B1310" s="5">
        <v>43519.60028935185</v>
      </c>
      <c r="C1310" s="4">
        <v>125581.0</v>
      </c>
    </row>
    <row r="1311">
      <c r="A1311" s="4" t="s">
        <v>5</v>
      </c>
      <c r="B1311" s="5">
        <v>43519.60099537037</v>
      </c>
      <c r="C1311" s="4">
        <v>125581.0</v>
      </c>
    </row>
    <row r="1312">
      <c r="A1312" s="4" t="s">
        <v>5</v>
      </c>
      <c r="B1312" s="5">
        <v>43497.24366898148</v>
      </c>
      <c r="C1312" s="4">
        <v>4.4119027E7</v>
      </c>
    </row>
    <row r="1313">
      <c r="A1313" s="4" t="s">
        <v>5</v>
      </c>
      <c r="B1313" s="5">
        <v>43687.08861111111</v>
      </c>
      <c r="C1313" s="4">
        <v>7.4163687E7</v>
      </c>
    </row>
    <row r="1314">
      <c r="A1314" s="4" t="s">
        <v>5</v>
      </c>
      <c r="B1314" s="5">
        <v>43524.80086805556</v>
      </c>
      <c r="C1314" s="4">
        <v>2.8935438E7</v>
      </c>
    </row>
    <row r="1315">
      <c r="A1315" s="4" t="s">
        <v>5</v>
      </c>
      <c r="B1315" s="5">
        <v>43607.05386574074</v>
      </c>
      <c r="C1315" s="4">
        <v>9.6817117E7</v>
      </c>
    </row>
    <row r="1316">
      <c r="A1316" s="4" t="s">
        <v>5</v>
      </c>
      <c r="B1316" s="5">
        <v>43607.05537037037</v>
      </c>
      <c r="C1316" s="4">
        <v>9.6817117E7</v>
      </c>
    </row>
    <row r="1317">
      <c r="A1317" s="4" t="s">
        <v>5</v>
      </c>
      <c r="B1317" s="5">
        <v>43607.057916666665</v>
      </c>
      <c r="C1317" s="4">
        <v>9.6817117E7</v>
      </c>
    </row>
    <row r="1318">
      <c r="A1318" s="4" t="s">
        <v>5</v>
      </c>
      <c r="B1318" s="5">
        <v>43567.62265046296</v>
      </c>
      <c r="C1318" s="4">
        <v>6.8480516E7</v>
      </c>
    </row>
    <row r="1319">
      <c r="A1319" s="4" t="s">
        <v>5</v>
      </c>
      <c r="B1319" s="5">
        <v>43567.62231481481</v>
      </c>
      <c r="C1319" s="4">
        <v>6.8480516E7</v>
      </c>
    </row>
    <row r="1320">
      <c r="A1320" s="4" t="s">
        <v>5</v>
      </c>
      <c r="B1320" s="5">
        <v>43672.529710648145</v>
      </c>
      <c r="C1320" s="4">
        <v>9266612.0</v>
      </c>
    </row>
    <row r="1321">
      <c r="A1321" s="4" t="s">
        <v>5</v>
      </c>
      <c r="B1321" s="5">
        <v>43556.79236111111</v>
      </c>
      <c r="C1321" s="4">
        <v>1.8470918E7</v>
      </c>
    </row>
    <row r="1322">
      <c r="A1322" s="4" t="s">
        <v>5</v>
      </c>
      <c r="B1322" s="5">
        <v>43667.65193287037</v>
      </c>
      <c r="C1322" s="4">
        <v>5.8699041E7</v>
      </c>
    </row>
    <row r="1323">
      <c r="A1323" s="4" t="s">
        <v>5</v>
      </c>
      <c r="B1323" s="5">
        <v>43667.65454861111</v>
      </c>
      <c r="C1323" s="4">
        <v>5.8699041E7</v>
      </c>
    </row>
    <row r="1324">
      <c r="A1324" s="4" t="s">
        <v>5</v>
      </c>
      <c r="B1324" s="5">
        <v>43519.15740740741</v>
      </c>
      <c r="C1324" s="4">
        <v>8.8996851E7</v>
      </c>
    </row>
    <row r="1325">
      <c r="A1325" s="4" t="s">
        <v>5</v>
      </c>
      <c r="B1325" s="5">
        <v>43519.15930555556</v>
      </c>
      <c r="C1325" s="4">
        <v>8.8996851E7</v>
      </c>
    </row>
    <row r="1326">
      <c r="A1326" s="4" t="s">
        <v>5</v>
      </c>
      <c r="B1326" s="5">
        <v>43609.39496527778</v>
      </c>
      <c r="C1326" s="4">
        <v>7.4621309E7</v>
      </c>
    </row>
    <row r="1327">
      <c r="A1327" s="4" t="s">
        <v>5</v>
      </c>
      <c r="B1327" s="5">
        <v>43627.24568287037</v>
      </c>
      <c r="C1327" s="4">
        <v>4.7829374E7</v>
      </c>
    </row>
    <row r="1328">
      <c r="A1328" s="4" t="s">
        <v>5</v>
      </c>
      <c r="B1328" s="5">
        <v>43627.2452662037</v>
      </c>
      <c r="C1328" s="4">
        <v>4.7829374E7</v>
      </c>
    </row>
    <row r="1329">
      <c r="A1329" s="4" t="s">
        <v>5</v>
      </c>
      <c r="B1329" s="5">
        <v>43680.51152777778</v>
      </c>
      <c r="C1329" s="4">
        <v>5569687.0</v>
      </c>
    </row>
    <row r="1330">
      <c r="A1330" s="4" t="s">
        <v>5</v>
      </c>
      <c r="B1330" s="5">
        <v>43680.512511574074</v>
      </c>
      <c r="C1330" s="4">
        <v>5569687.0</v>
      </c>
    </row>
    <row r="1331">
      <c r="A1331" s="4" t="s">
        <v>5</v>
      </c>
      <c r="B1331" s="5">
        <v>43680.514027777775</v>
      </c>
      <c r="C1331" s="4">
        <v>5569687.0</v>
      </c>
    </row>
    <row r="1332">
      <c r="A1332" s="4" t="s">
        <v>5</v>
      </c>
      <c r="B1332" s="5">
        <v>43696.15857638889</v>
      </c>
      <c r="C1332" s="4">
        <v>4.7186675E7</v>
      </c>
    </row>
    <row r="1333">
      <c r="A1333" s="4" t="s">
        <v>5</v>
      </c>
      <c r="B1333" s="5">
        <v>43534.44320601852</v>
      </c>
      <c r="C1333" s="4">
        <v>8.5416253E7</v>
      </c>
    </row>
    <row r="1334">
      <c r="A1334" s="4" t="s">
        <v>5</v>
      </c>
      <c r="B1334" s="5">
        <v>43477.16693287037</v>
      </c>
      <c r="C1334" s="4">
        <v>4.5449154E7</v>
      </c>
    </row>
    <row r="1335">
      <c r="A1335" s="4" t="s">
        <v>5</v>
      </c>
      <c r="B1335" s="5">
        <v>43577.77787037037</v>
      </c>
      <c r="C1335" s="4">
        <v>2.0928902E7</v>
      </c>
    </row>
    <row r="1336">
      <c r="A1336" s="4" t="s">
        <v>5</v>
      </c>
      <c r="B1336" s="5">
        <v>43605.55636574074</v>
      </c>
      <c r="C1336" s="4">
        <v>8.5251137E7</v>
      </c>
    </row>
    <row r="1337">
      <c r="A1337" s="4" t="s">
        <v>5</v>
      </c>
      <c r="B1337" s="5">
        <v>43605.55582175926</v>
      </c>
      <c r="C1337" s="4">
        <v>8.5251137E7</v>
      </c>
    </row>
    <row r="1338">
      <c r="A1338" s="4" t="s">
        <v>5</v>
      </c>
      <c r="B1338" s="5">
        <v>43605.556666666664</v>
      </c>
      <c r="C1338" s="4">
        <v>8.5251137E7</v>
      </c>
    </row>
    <row r="1339">
      <c r="A1339" s="4" t="s">
        <v>5</v>
      </c>
      <c r="B1339" s="5">
        <v>43555.11413194444</v>
      </c>
      <c r="C1339" s="4">
        <v>4.1698105E7</v>
      </c>
    </row>
    <row r="1340">
      <c r="A1340" s="4" t="s">
        <v>5</v>
      </c>
      <c r="B1340" s="5">
        <v>43555.114386574074</v>
      </c>
      <c r="C1340" s="4">
        <v>4.1698105E7</v>
      </c>
    </row>
    <row r="1341">
      <c r="A1341" s="4" t="s">
        <v>5</v>
      </c>
      <c r="B1341" s="5">
        <v>43555.11574074074</v>
      </c>
      <c r="C1341" s="4">
        <v>4.1698105E7</v>
      </c>
    </row>
    <row r="1342">
      <c r="A1342" s="4" t="s">
        <v>5</v>
      </c>
      <c r="B1342" s="5">
        <v>43555.1184375</v>
      </c>
      <c r="C1342" s="4">
        <v>4.1698105E7</v>
      </c>
    </row>
    <row r="1343">
      <c r="A1343" s="4" t="s">
        <v>5</v>
      </c>
      <c r="B1343" s="5">
        <v>43555.11788194445</v>
      </c>
      <c r="C1343" s="4">
        <v>4.1698105E7</v>
      </c>
    </row>
    <row r="1344">
      <c r="A1344" s="4" t="s">
        <v>5</v>
      </c>
      <c r="B1344" s="5">
        <v>43555.118263888886</v>
      </c>
      <c r="C1344" s="4">
        <v>4.1698105E7</v>
      </c>
    </row>
    <row r="1345">
      <c r="A1345" s="4" t="s">
        <v>5</v>
      </c>
      <c r="B1345" s="5">
        <v>43555.12063657407</v>
      </c>
      <c r="C1345" s="4">
        <v>4.1698105E7</v>
      </c>
    </row>
    <row r="1346">
      <c r="A1346" s="4" t="s">
        <v>5</v>
      </c>
      <c r="B1346" s="5">
        <v>43676.339421296296</v>
      </c>
      <c r="C1346" s="4">
        <v>1.1917519E7</v>
      </c>
    </row>
    <row r="1347">
      <c r="A1347" s="4" t="s">
        <v>5</v>
      </c>
      <c r="B1347" s="5">
        <v>43676.34149305556</v>
      </c>
      <c r="C1347" s="4">
        <v>1.1917519E7</v>
      </c>
    </row>
    <row r="1348">
      <c r="A1348" s="4" t="s">
        <v>5</v>
      </c>
      <c r="B1348" s="5">
        <v>43673.219143518516</v>
      </c>
      <c r="C1348" s="4">
        <v>1.9670225E7</v>
      </c>
    </row>
    <row r="1349">
      <c r="A1349" s="4" t="s">
        <v>5</v>
      </c>
      <c r="B1349" s="5">
        <v>43548.41034722222</v>
      </c>
      <c r="C1349" s="4">
        <v>2.0558734E7</v>
      </c>
    </row>
    <row r="1350">
      <c r="A1350" s="4" t="s">
        <v>5</v>
      </c>
      <c r="B1350" s="5">
        <v>43548.40976851852</v>
      </c>
      <c r="C1350" s="4">
        <v>2.0558734E7</v>
      </c>
    </row>
    <row r="1351">
      <c r="A1351" s="4" t="s">
        <v>5</v>
      </c>
      <c r="B1351" s="5">
        <v>43548.41092592593</v>
      </c>
      <c r="C1351" s="4">
        <v>2.0558734E7</v>
      </c>
    </row>
    <row r="1352">
      <c r="A1352" s="4" t="s">
        <v>5</v>
      </c>
      <c r="B1352" s="5">
        <v>43623.427199074074</v>
      </c>
      <c r="C1352" s="4">
        <v>2.4046459E7</v>
      </c>
    </row>
    <row r="1353">
      <c r="A1353" s="4" t="s">
        <v>5</v>
      </c>
      <c r="B1353" s="5">
        <v>43534.89498842593</v>
      </c>
      <c r="C1353" s="4">
        <v>7.4306305E7</v>
      </c>
    </row>
    <row r="1354">
      <c r="A1354" s="4" t="s">
        <v>5</v>
      </c>
      <c r="B1354" s="5">
        <v>43671.05924768518</v>
      </c>
      <c r="C1354" s="4">
        <v>2.9640942E7</v>
      </c>
    </row>
    <row r="1355">
      <c r="A1355" s="4" t="s">
        <v>5</v>
      </c>
      <c r="B1355" s="5">
        <v>43671.05954861111</v>
      </c>
      <c r="C1355" s="4">
        <v>2.9640942E7</v>
      </c>
    </row>
    <row r="1356">
      <c r="A1356" s="4" t="s">
        <v>5</v>
      </c>
      <c r="B1356" s="5">
        <v>43472.03518518519</v>
      </c>
      <c r="C1356" s="4">
        <v>2.9187959E7</v>
      </c>
    </row>
    <row r="1357">
      <c r="A1357" s="4" t="s">
        <v>5</v>
      </c>
      <c r="B1357" s="5">
        <v>43678.466203703705</v>
      </c>
      <c r="C1357" s="4">
        <v>7.0830491E7</v>
      </c>
    </row>
    <row r="1358">
      <c r="A1358" s="4" t="s">
        <v>5</v>
      </c>
      <c r="B1358" s="5">
        <v>43680.618310185186</v>
      </c>
      <c r="C1358" s="4">
        <v>4.9794816E7</v>
      </c>
    </row>
    <row r="1359">
      <c r="A1359" s="4" t="s">
        <v>5</v>
      </c>
      <c r="B1359" s="5">
        <v>43680.61783564815</v>
      </c>
      <c r="C1359" s="4">
        <v>4.9794816E7</v>
      </c>
    </row>
    <row r="1360">
      <c r="A1360" s="4" t="s">
        <v>5</v>
      </c>
      <c r="B1360" s="5">
        <v>43680.619780092595</v>
      </c>
      <c r="C1360" s="4">
        <v>4.9794816E7</v>
      </c>
    </row>
    <row r="1361">
      <c r="A1361" s="4" t="s">
        <v>5</v>
      </c>
      <c r="B1361" s="5">
        <v>43579.791909722226</v>
      </c>
      <c r="C1361" s="4">
        <v>5.0663958E7</v>
      </c>
    </row>
    <row r="1362">
      <c r="A1362" s="4" t="s">
        <v>5</v>
      </c>
      <c r="B1362" s="5">
        <v>43501.63959490741</v>
      </c>
      <c r="C1362" s="4">
        <v>6.2906746E7</v>
      </c>
    </row>
    <row r="1363">
      <c r="A1363" s="4" t="s">
        <v>5</v>
      </c>
      <c r="B1363" s="5">
        <v>43579.851875</v>
      </c>
      <c r="C1363" s="4">
        <v>7.9293167E7</v>
      </c>
    </row>
    <row r="1364">
      <c r="A1364" s="4" t="s">
        <v>5</v>
      </c>
      <c r="B1364" s="5">
        <v>43579.85362268519</v>
      </c>
      <c r="C1364" s="4">
        <v>7.9293167E7</v>
      </c>
    </row>
    <row r="1365">
      <c r="A1365" s="4" t="s">
        <v>5</v>
      </c>
      <c r="B1365" s="5">
        <v>43579.85359953704</v>
      </c>
      <c r="C1365" s="4">
        <v>7.9293167E7</v>
      </c>
    </row>
    <row r="1366">
      <c r="A1366" s="4" t="s">
        <v>5</v>
      </c>
      <c r="B1366" s="5">
        <v>43579.854166666664</v>
      </c>
      <c r="C1366" s="4">
        <v>7.9293167E7</v>
      </c>
    </row>
    <row r="1367">
      <c r="A1367" s="4" t="s">
        <v>5</v>
      </c>
      <c r="B1367" s="5">
        <v>43489.477060185185</v>
      </c>
      <c r="C1367" s="4">
        <v>3.969034E7</v>
      </c>
    </row>
    <row r="1368">
      <c r="A1368" s="4" t="s">
        <v>5</v>
      </c>
      <c r="B1368" s="5">
        <v>43527.72951388889</v>
      </c>
      <c r="C1368" s="4">
        <v>2.8212973E7</v>
      </c>
    </row>
    <row r="1369">
      <c r="A1369" s="4" t="s">
        <v>5</v>
      </c>
      <c r="B1369" s="5">
        <v>43585.14409722222</v>
      </c>
      <c r="C1369" s="4">
        <v>8.615989E7</v>
      </c>
    </row>
    <row r="1370">
      <c r="A1370" s="4" t="s">
        <v>5</v>
      </c>
      <c r="B1370" s="5">
        <v>43494.21969907408</v>
      </c>
      <c r="C1370" s="4">
        <v>6.5934647E7</v>
      </c>
    </row>
    <row r="1371">
      <c r="A1371" s="4" t="s">
        <v>5</v>
      </c>
      <c r="B1371" s="5">
        <v>43494.22096064815</v>
      </c>
      <c r="C1371" s="4">
        <v>6.5934647E7</v>
      </c>
    </row>
    <row r="1372">
      <c r="A1372" s="4" t="s">
        <v>5</v>
      </c>
      <c r="B1372" s="5">
        <v>43494.22292824074</v>
      </c>
      <c r="C1372" s="4">
        <v>6.5934647E7</v>
      </c>
    </row>
    <row r="1373">
      <c r="A1373" s="4" t="s">
        <v>5</v>
      </c>
      <c r="B1373" s="5">
        <v>43494.2234375</v>
      </c>
      <c r="C1373" s="4">
        <v>6.5934647E7</v>
      </c>
    </row>
    <row r="1374">
      <c r="A1374" s="4" t="s">
        <v>5</v>
      </c>
      <c r="B1374" s="5">
        <v>43552.11403935185</v>
      </c>
      <c r="C1374" s="4">
        <v>4.1518649E7</v>
      </c>
    </row>
    <row r="1375">
      <c r="A1375" s="4" t="s">
        <v>5</v>
      </c>
      <c r="B1375" s="5">
        <v>43690.962175925924</v>
      </c>
      <c r="C1375" s="4">
        <v>7.7039354E7</v>
      </c>
    </row>
    <row r="1376">
      <c r="A1376" s="4" t="s">
        <v>5</v>
      </c>
      <c r="B1376" s="5">
        <v>43620.543807870374</v>
      </c>
      <c r="C1376" s="4">
        <v>2.9898305E7</v>
      </c>
    </row>
    <row r="1377">
      <c r="A1377" s="4" t="s">
        <v>5</v>
      </c>
      <c r="B1377" s="5">
        <v>43672.33127314815</v>
      </c>
      <c r="C1377" s="4">
        <v>7.3187868E7</v>
      </c>
    </row>
    <row r="1378">
      <c r="A1378" s="4" t="s">
        <v>5</v>
      </c>
      <c r="B1378" s="5">
        <v>43672.33275462963</v>
      </c>
      <c r="C1378" s="4">
        <v>7.3187868E7</v>
      </c>
    </row>
    <row r="1379">
      <c r="A1379" s="4" t="s">
        <v>5</v>
      </c>
      <c r="B1379" s="5">
        <v>43561.233460648145</v>
      </c>
      <c r="C1379" s="4">
        <v>6.5670613E7</v>
      </c>
    </row>
    <row r="1380">
      <c r="A1380" s="4" t="s">
        <v>5</v>
      </c>
      <c r="B1380" s="5">
        <v>43584.5934375</v>
      </c>
      <c r="C1380" s="4">
        <v>9.7585381E7</v>
      </c>
    </row>
    <row r="1381">
      <c r="A1381" s="4" t="s">
        <v>5</v>
      </c>
      <c r="B1381" s="5">
        <v>43513.31732638889</v>
      </c>
      <c r="C1381" s="4">
        <v>2.3137455E7</v>
      </c>
    </row>
    <row r="1382">
      <c r="A1382" s="4" t="s">
        <v>5</v>
      </c>
      <c r="B1382" s="5">
        <v>43617.63334490741</v>
      </c>
      <c r="C1382" s="4">
        <v>8.3062483E7</v>
      </c>
    </row>
    <row r="1383">
      <c r="A1383" s="4" t="s">
        <v>5</v>
      </c>
      <c r="B1383" s="5">
        <v>43617.636666666665</v>
      </c>
      <c r="C1383" s="4">
        <v>8.3062483E7</v>
      </c>
    </row>
    <row r="1384">
      <c r="A1384" s="4" t="s">
        <v>5</v>
      </c>
      <c r="B1384" s="5">
        <v>43639.69645833333</v>
      </c>
      <c r="C1384" s="4">
        <v>2.3571662E7</v>
      </c>
    </row>
    <row r="1385">
      <c r="A1385" s="4" t="s">
        <v>5</v>
      </c>
      <c r="B1385" s="5">
        <v>43639.69763888889</v>
      </c>
      <c r="C1385" s="4">
        <v>2.3571662E7</v>
      </c>
    </row>
    <row r="1386">
      <c r="A1386" s="4" t="s">
        <v>5</v>
      </c>
      <c r="B1386" s="5">
        <v>43700.488333333335</v>
      </c>
      <c r="C1386" s="4">
        <v>6.2778688E7</v>
      </c>
    </row>
    <row r="1387">
      <c r="A1387" s="4" t="s">
        <v>5</v>
      </c>
      <c r="B1387" s="5">
        <v>43609.601631944446</v>
      </c>
      <c r="C1387" s="4">
        <v>8.7417241E7</v>
      </c>
    </row>
    <row r="1388">
      <c r="A1388" s="4" t="s">
        <v>5</v>
      </c>
      <c r="B1388" s="5">
        <v>43538.329050925924</v>
      </c>
      <c r="C1388" s="4">
        <v>8.3974397E7</v>
      </c>
    </row>
    <row r="1389">
      <c r="A1389" s="4" t="s">
        <v>5</v>
      </c>
      <c r="B1389" s="5">
        <v>43586.12</v>
      </c>
      <c r="C1389" s="4">
        <v>6007898.0</v>
      </c>
    </row>
    <row r="1390">
      <c r="A1390" s="4" t="s">
        <v>5</v>
      </c>
      <c r="B1390" s="5">
        <v>43639.98525462963</v>
      </c>
      <c r="C1390" s="4">
        <v>2.0420383E7</v>
      </c>
    </row>
    <row r="1391">
      <c r="A1391" s="4" t="s">
        <v>5</v>
      </c>
      <c r="B1391" s="5">
        <v>43639.98704861111</v>
      </c>
      <c r="C1391" s="4">
        <v>2.0420383E7</v>
      </c>
    </row>
    <row r="1392">
      <c r="A1392" s="4" t="s">
        <v>5</v>
      </c>
      <c r="B1392" s="5">
        <v>43627.27914351852</v>
      </c>
      <c r="C1392" s="4">
        <v>7.731905E7</v>
      </c>
    </row>
    <row r="1393">
      <c r="A1393" s="4" t="s">
        <v>5</v>
      </c>
      <c r="B1393" s="5">
        <v>43627.278657407405</v>
      </c>
      <c r="C1393" s="4">
        <v>7.731905E7</v>
      </c>
    </row>
    <row r="1394">
      <c r="A1394" s="4" t="s">
        <v>5</v>
      </c>
      <c r="B1394" s="5">
        <v>43627.280185185184</v>
      </c>
      <c r="C1394" s="4">
        <v>7.731905E7</v>
      </c>
    </row>
    <row r="1395">
      <c r="A1395" s="4" t="s">
        <v>5</v>
      </c>
      <c r="B1395" s="5">
        <v>43580.74865740741</v>
      </c>
      <c r="C1395" s="4">
        <v>5.7788029E7</v>
      </c>
    </row>
    <row r="1396">
      <c r="A1396" s="4" t="s">
        <v>5</v>
      </c>
      <c r="B1396" s="5">
        <v>43580.748020833336</v>
      </c>
      <c r="C1396" s="4">
        <v>5.7788029E7</v>
      </c>
    </row>
    <row r="1397">
      <c r="A1397" s="4" t="s">
        <v>5</v>
      </c>
      <c r="B1397" s="5">
        <v>43679.57943287037</v>
      </c>
      <c r="C1397" s="4">
        <v>6.7669172E7</v>
      </c>
    </row>
    <row r="1398">
      <c r="A1398" s="4" t="s">
        <v>5</v>
      </c>
      <c r="B1398" s="5">
        <v>43602.44788194444</v>
      </c>
      <c r="C1398" s="4">
        <v>8.3036965E7</v>
      </c>
    </row>
    <row r="1399">
      <c r="A1399" s="4" t="s">
        <v>5</v>
      </c>
      <c r="B1399" s="5">
        <v>43529.46633101852</v>
      </c>
      <c r="C1399" s="4">
        <v>9.3680035E7</v>
      </c>
    </row>
    <row r="1400">
      <c r="A1400" s="4" t="s">
        <v>5</v>
      </c>
      <c r="B1400" s="5">
        <v>43624.5678587963</v>
      </c>
      <c r="C1400" s="4">
        <v>3.0236547E7</v>
      </c>
    </row>
    <row r="1401">
      <c r="A1401" s="4" t="s">
        <v>5</v>
      </c>
      <c r="B1401" s="5">
        <v>43534.02609953703</v>
      </c>
      <c r="C1401" s="4">
        <v>6.0927149E7</v>
      </c>
    </row>
    <row r="1402">
      <c r="A1402" s="4" t="s">
        <v>5</v>
      </c>
      <c r="B1402" s="5">
        <v>43617.67445601852</v>
      </c>
      <c r="C1402" s="4">
        <v>7.1103846E7</v>
      </c>
    </row>
    <row r="1403">
      <c r="A1403" s="4" t="s">
        <v>5</v>
      </c>
      <c r="B1403" s="5">
        <v>43516.93510416667</v>
      </c>
      <c r="C1403" s="4">
        <v>5.0542666E7</v>
      </c>
    </row>
    <row r="1404">
      <c r="A1404" s="4" t="s">
        <v>5</v>
      </c>
      <c r="B1404" s="5">
        <v>43469.60895833333</v>
      </c>
      <c r="C1404" s="4">
        <v>2.7069936E7</v>
      </c>
    </row>
    <row r="1405">
      <c r="A1405" s="4" t="s">
        <v>5</v>
      </c>
      <c r="B1405" s="5">
        <v>43469.60870370371</v>
      </c>
      <c r="C1405" s="4">
        <v>2.7069936E7</v>
      </c>
    </row>
    <row r="1406">
      <c r="A1406" s="4" t="s">
        <v>5</v>
      </c>
      <c r="B1406" s="5">
        <v>43477.604421296295</v>
      </c>
      <c r="C1406" s="4">
        <v>3.1390187E7</v>
      </c>
    </row>
    <row r="1407">
      <c r="A1407" s="4" t="s">
        <v>5</v>
      </c>
      <c r="B1407" s="5">
        <v>43477.60494212963</v>
      </c>
      <c r="C1407" s="4">
        <v>3.1390187E7</v>
      </c>
    </row>
    <row r="1408">
      <c r="A1408" s="4" t="s">
        <v>5</v>
      </c>
      <c r="B1408" s="5">
        <v>43477.60686342593</v>
      </c>
      <c r="C1408" s="4">
        <v>3.1390187E7</v>
      </c>
    </row>
    <row r="1409">
      <c r="A1409" s="4" t="s">
        <v>5</v>
      </c>
      <c r="B1409" s="5">
        <v>43510.72476851852</v>
      </c>
      <c r="C1409" s="4">
        <v>4.8819039E7</v>
      </c>
    </row>
    <row r="1410">
      <c r="A1410" s="4" t="s">
        <v>5</v>
      </c>
      <c r="B1410" s="5">
        <v>43510.725439814814</v>
      </c>
      <c r="C1410" s="4">
        <v>4.8819039E7</v>
      </c>
    </row>
    <row r="1411">
      <c r="A1411" s="4" t="s">
        <v>5</v>
      </c>
      <c r="B1411" s="5">
        <v>43614.38145833334</v>
      </c>
      <c r="C1411" s="4">
        <v>5.1469092E7</v>
      </c>
    </row>
    <row r="1412">
      <c r="A1412" s="4" t="s">
        <v>5</v>
      </c>
      <c r="B1412" s="5">
        <v>43622.59753472222</v>
      </c>
      <c r="C1412" s="4">
        <v>1.5634139E7</v>
      </c>
    </row>
    <row r="1413">
      <c r="A1413" s="4" t="s">
        <v>5</v>
      </c>
      <c r="B1413" s="5">
        <v>43504.85252314815</v>
      </c>
      <c r="C1413" s="4">
        <v>3.6831241E7</v>
      </c>
    </row>
    <row r="1414">
      <c r="A1414" s="4" t="s">
        <v>5</v>
      </c>
      <c r="B1414" s="5">
        <v>43569.56590277778</v>
      </c>
      <c r="C1414" s="4">
        <v>8.8503943E7</v>
      </c>
    </row>
    <row r="1415">
      <c r="A1415" s="4" t="s">
        <v>5</v>
      </c>
      <c r="B1415" s="5">
        <v>43569.568506944444</v>
      </c>
      <c r="C1415" s="4">
        <v>8.8503943E7</v>
      </c>
    </row>
    <row r="1416">
      <c r="A1416" s="4" t="s">
        <v>5</v>
      </c>
      <c r="B1416" s="5">
        <v>43569.570543981485</v>
      </c>
      <c r="C1416" s="4">
        <v>8.8503943E7</v>
      </c>
    </row>
    <row r="1417">
      <c r="A1417" s="4" t="s">
        <v>5</v>
      </c>
      <c r="B1417" s="5">
        <v>43635.46622685185</v>
      </c>
      <c r="C1417" s="4">
        <v>1.5845252E7</v>
      </c>
    </row>
    <row r="1418">
      <c r="A1418" s="4" t="s">
        <v>5</v>
      </c>
      <c r="B1418" s="5">
        <v>43635.46625</v>
      </c>
      <c r="C1418" s="4">
        <v>1.5845252E7</v>
      </c>
    </row>
    <row r="1419">
      <c r="A1419" s="4" t="s">
        <v>5</v>
      </c>
      <c r="B1419" s="5">
        <v>43481.69050925926</v>
      </c>
      <c r="C1419" s="4">
        <v>4.5372872E7</v>
      </c>
    </row>
    <row r="1420">
      <c r="A1420" s="4" t="s">
        <v>5</v>
      </c>
      <c r="B1420" s="5">
        <v>43481.69222222222</v>
      </c>
      <c r="C1420" s="4">
        <v>4.5372872E7</v>
      </c>
    </row>
    <row r="1421">
      <c r="A1421" s="4" t="s">
        <v>5</v>
      </c>
      <c r="B1421" s="5">
        <v>43481.69386574074</v>
      </c>
      <c r="C1421" s="4">
        <v>4.5372872E7</v>
      </c>
    </row>
    <row r="1422">
      <c r="A1422" s="4" t="s">
        <v>5</v>
      </c>
      <c r="B1422" s="5">
        <v>43636.707962962966</v>
      </c>
      <c r="C1422" s="4">
        <v>3.7657635E7</v>
      </c>
    </row>
    <row r="1423">
      <c r="A1423" s="4" t="s">
        <v>5</v>
      </c>
      <c r="B1423" s="5">
        <v>43474.754108796296</v>
      </c>
      <c r="C1423" s="4">
        <v>5.471397E7</v>
      </c>
    </row>
    <row r="1424">
      <c r="A1424" s="4" t="s">
        <v>5</v>
      </c>
      <c r="B1424" s="5">
        <v>43474.75630787037</v>
      </c>
      <c r="C1424" s="4">
        <v>5.471397E7</v>
      </c>
    </row>
    <row r="1425">
      <c r="A1425" s="4" t="s">
        <v>5</v>
      </c>
      <c r="B1425" s="5">
        <v>43620.765439814815</v>
      </c>
      <c r="C1425" s="4">
        <v>4.7004467E7</v>
      </c>
    </row>
    <row r="1426">
      <c r="A1426" s="4" t="s">
        <v>5</v>
      </c>
      <c r="B1426" s="5">
        <v>43620.76511574074</v>
      </c>
      <c r="C1426" s="4">
        <v>4.7004467E7</v>
      </c>
    </row>
    <row r="1427">
      <c r="A1427" s="4" t="s">
        <v>5</v>
      </c>
      <c r="B1427" s="5">
        <v>43511.83828703704</v>
      </c>
      <c r="C1427" s="4">
        <v>6.8697761E7</v>
      </c>
    </row>
    <row r="1428">
      <c r="A1428" s="4" t="s">
        <v>5</v>
      </c>
      <c r="B1428" s="5">
        <v>43651.7055787037</v>
      </c>
      <c r="C1428" s="4">
        <v>3.9425874E7</v>
      </c>
    </row>
    <row r="1429">
      <c r="A1429" s="4" t="s">
        <v>5</v>
      </c>
      <c r="B1429" s="5">
        <v>43642.18599537037</v>
      </c>
      <c r="C1429" s="4">
        <v>2980485.0</v>
      </c>
    </row>
    <row r="1430">
      <c r="A1430" s="4" t="s">
        <v>5</v>
      </c>
      <c r="B1430" s="5">
        <v>43642.18875</v>
      </c>
      <c r="C1430" s="4">
        <v>2980485.0</v>
      </c>
    </row>
    <row r="1431">
      <c r="A1431" s="4" t="s">
        <v>5</v>
      </c>
      <c r="B1431" s="5">
        <v>43682.29273148148</v>
      </c>
      <c r="C1431" s="4">
        <v>7.7199164E7</v>
      </c>
    </row>
    <row r="1432">
      <c r="A1432" s="4" t="s">
        <v>5</v>
      </c>
      <c r="B1432" s="5">
        <v>43504.21392361111</v>
      </c>
      <c r="C1432" s="4">
        <v>9.4573862E7</v>
      </c>
    </row>
    <row r="1433">
      <c r="A1433" s="4" t="s">
        <v>5</v>
      </c>
      <c r="B1433" s="5">
        <v>43588.80354166667</v>
      </c>
      <c r="C1433" s="4">
        <v>1.221543E7</v>
      </c>
    </row>
    <row r="1434">
      <c r="A1434" s="4" t="s">
        <v>5</v>
      </c>
      <c r="B1434" s="5">
        <v>43562.395416666666</v>
      </c>
      <c r="C1434" s="4">
        <v>6.2013734E7</v>
      </c>
    </row>
    <row r="1435">
      <c r="A1435" s="4" t="s">
        <v>5</v>
      </c>
      <c r="B1435" s="5">
        <v>43562.39797453704</v>
      </c>
      <c r="C1435" s="4">
        <v>6.2013734E7</v>
      </c>
    </row>
    <row r="1436">
      <c r="A1436" s="4" t="s">
        <v>5</v>
      </c>
      <c r="B1436" s="5">
        <v>43697.601122685184</v>
      </c>
      <c r="C1436" s="4">
        <v>7139475.0</v>
      </c>
    </row>
    <row r="1437">
      <c r="A1437" s="4" t="s">
        <v>5</v>
      </c>
      <c r="B1437" s="5">
        <v>43495.07913194445</v>
      </c>
      <c r="C1437" s="4">
        <v>9.6282403E7</v>
      </c>
    </row>
    <row r="1438">
      <c r="A1438" s="4" t="s">
        <v>5</v>
      </c>
      <c r="B1438" s="5">
        <v>43495.0787037037</v>
      </c>
      <c r="C1438" s="4">
        <v>9.6282403E7</v>
      </c>
    </row>
    <row r="1439">
      <c r="A1439" s="4" t="s">
        <v>5</v>
      </c>
      <c r="B1439" s="5">
        <v>43530.15046296296</v>
      </c>
      <c r="C1439" s="4">
        <v>9107458.0</v>
      </c>
    </row>
    <row r="1440">
      <c r="A1440" s="4" t="s">
        <v>5</v>
      </c>
      <c r="B1440" s="5">
        <v>43530.15216435185</v>
      </c>
      <c r="C1440" s="4">
        <v>9107458.0</v>
      </c>
    </row>
    <row r="1441">
      <c r="A1441" s="4" t="s">
        <v>5</v>
      </c>
      <c r="B1441" s="5">
        <v>43530.1541087963</v>
      </c>
      <c r="C1441" s="4">
        <v>9107458.0</v>
      </c>
    </row>
    <row r="1442">
      <c r="A1442" s="4" t="s">
        <v>5</v>
      </c>
      <c r="B1442" s="5">
        <v>43608.72325231481</v>
      </c>
      <c r="C1442" s="4">
        <v>5.655045E7</v>
      </c>
    </row>
    <row r="1443">
      <c r="A1443" s="4" t="s">
        <v>5</v>
      </c>
      <c r="B1443" s="5">
        <v>43578.24612268519</v>
      </c>
      <c r="C1443" s="4">
        <v>4.1278178E7</v>
      </c>
    </row>
    <row r="1444">
      <c r="A1444" s="4" t="s">
        <v>5</v>
      </c>
      <c r="B1444" s="5">
        <v>43491.814467592594</v>
      </c>
      <c r="C1444" s="4">
        <v>9.2724532E7</v>
      </c>
    </row>
    <row r="1445">
      <c r="A1445" s="4" t="s">
        <v>5</v>
      </c>
      <c r="B1445" s="5">
        <v>43497.37579861111</v>
      </c>
      <c r="C1445" s="4">
        <v>5.9475255E7</v>
      </c>
    </row>
    <row r="1446">
      <c r="A1446" s="4" t="s">
        <v>5</v>
      </c>
      <c r="B1446" s="5">
        <v>43504.12355324074</v>
      </c>
      <c r="C1446" s="4">
        <v>7.6604621E7</v>
      </c>
    </row>
    <row r="1447">
      <c r="A1447" s="4" t="s">
        <v>5</v>
      </c>
      <c r="B1447" s="5">
        <v>43549.52631944444</v>
      </c>
      <c r="C1447" s="4">
        <v>3.7644987E7</v>
      </c>
    </row>
    <row r="1448">
      <c r="A1448" s="4" t="s">
        <v>5</v>
      </c>
      <c r="B1448" s="5">
        <v>43549.52664351852</v>
      </c>
      <c r="C1448" s="4">
        <v>3.7644987E7</v>
      </c>
    </row>
    <row r="1449">
      <c r="A1449" s="4" t="s">
        <v>5</v>
      </c>
      <c r="B1449" s="5">
        <v>43633.62440972222</v>
      </c>
      <c r="C1449" s="4">
        <v>1.3307066E7</v>
      </c>
    </row>
    <row r="1450">
      <c r="A1450" s="4" t="s">
        <v>5</v>
      </c>
      <c r="B1450" s="5">
        <v>43633.6258912037</v>
      </c>
      <c r="C1450" s="4">
        <v>1.3307066E7</v>
      </c>
    </row>
    <row r="1451">
      <c r="A1451" s="4" t="s">
        <v>5</v>
      </c>
      <c r="B1451" s="5">
        <v>43704.35024305555</v>
      </c>
      <c r="C1451" s="4">
        <v>8.869713E7</v>
      </c>
    </row>
    <row r="1452">
      <c r="A1452" s="4" t="s">
        <v>5</v>
      </c>
      <c r="B1452" s="5">
        <v>43479.02856481481</v>
      </c>
      <c r="C1452" s="4">
        <v>6.7886234E7</v>
      </c>
    </row>
    <row r="1453">
      <c r="A1453" s="4" t="s">
        <v>5</v>
      </c>
      <c r="B1453" s="5">
        <v>43628.27038194444</v>
      </c>
      <c r="C1453" s="4">
        <v>1.8832211E7</v>
      </c>
    </row>
    <row r="1454">
      <c r="A1454" s="4" t="s">
        <v>5</v>
      </c>
      <c r="B1454" s="5">
        <v>43693.734375</v>
      </c>
      <c r="C1454" s="4">
        <v>9.7221135E7</v>
      </c>
    </row>
    <row r="1455">
      <c r="A1455" s="4" t="s">
        <v>5</v>
      </c>
      <c r="B1455" s="5">
        <v>43472.147152777776</v>
      </c>
      <c r="C1455" s="4">
        <v>3.5413783E7</v>
      </c>
    </row>
    <row r="1456">
      <c r="A1456" s="4" t="s">
        <v>5</v>
      </c>
      <c r="B1456" s="5">
        <v>43518.44199074074</v>
      </c>
      <c r="C1456" s="4">
        <v>3.7026097E7</v>
      </c>
    </row>
    <row r="1457">
      <c r="A1457" s="4" t="s">
        <v>5</v>
      </c>
      <c r="B1457" s="5">
        <v>43616.96167824074</v>
      </c>
      <c r="C1457" s="4">
        <v>3.7222956E7</v>
      </c>
    </row>
    <row r="1458">
      <c r="A1458" s="4" t="s">
        <v>5</v>
      </c>
      <c r="B1458" s="5">
        <v>43616.96275462963</v>
      </c>
      <c r="C1458" s="4">
        <v>3.7222956E7</v>
      </c>
    </row>
    <row r="1459">
      <c r="A1459" s="4" t="s">
        <v>5</v>
      </c>
      <c r="B1459" s="5">
        <v>43616.96362268519</v>
      </c>
      <c r="C1459" s="4">
        <v>3.7222956E7</v>
      </c>
    </row>
    <row r="1460">
      <c r="A1460" s="4" t="s">
        <v>5</v>
      </c>
      <c r="B1460" s="5">
        <v>43646.28034722222</v>
      </c>
      <c r="C1460" s="4">
        <v>1.0664346E7</v>
      </c>
    </row>
    <row r="1461">
      <c r="A1461" s="4" t="s">
        <v>5</v>
      </c>
      <c r="B1461" s="5">
        <v>43646.28228009259</v>
      </c>
      <c r="C1461" s="4">
        <v>1.0664346E7</v>
      </c>
    </row>
    <row r="1462">
      <c r="A1462" s="4" t="s">
        <v>5</v>
      </c>
      <c r="B1462" s="5">
        <v>43632.972291666665</v>
      </c>
      <c r="C1462" s="4">
        <v>5.673597E7</v>
      </c>
    </row>
    <row r="1463">
      <c r="A1463" s="4" t="s">
        <v>5</v>
      </c>
      <c r="B1463" s="5">
        <v>43517.97130787037</v>
      </c>
      <c r="C1463" s="4">
        <v>6.2139731E7</v>
      </c>
    </row>
    <row r="1464">
      <c r="A1464" s="4" t="s">
        <v>5</v>
      </c>
      <c r="B1464" s="5">
        <v>43592.73716435185</v>
      </c>
      <c r="C1464" s="4">
        <v>9.0485633E7</v>
      </c>
    </row>
    <row r="1465">
      <c r="A1465" s="4" t="s">
        <v>5</v>
      </c>
      <c r="B1465" s="5">
        <v>43573.597453703704</v>
      </c>
      <c r="C1465" s="4">
        <v>4.336688E7</v>
      </c>
    </row>
    <row r="1466">
      <c r="A1466" s="4" t="s">
        <v>5</v>
      </c>
      <c r="B1466" s="5">
        <v>43488.52087962963</v>
      </c>
      <c r="C1466" s="4">
        <v>5.9675365E7</v>
      </c>
    </row>
    <row r="1467">
      <c r="A1467" s="4" t="s">
        <v>5</v>
      </c>
      <c r="B1467" s="5">
        <v>43496.83221064815</v>
      </c>
      <c r="C1467" s="4">
        <v>3.0499676E7</v>
      </c>
    </row>
    <row r="1468">
      <c r="A1468" s="4" t="s">
        <v>5</v>
      </c>
      <c r="B1468" s="5">
        <v>43675.0862037037</v>
      </c>
      <c r="C1468" s="4">
        <v>7242069.0</v>
      </c>
    </row>
    <row r="1469">
      <c r="A1469" s="4" t="s">
        <v>5</v>
      </c>
      <c r="B1469" s="5">
        <v>43557.52684027778</v>
      </c>
      <c r="C1469" s="4">
        <v>5976065.0</v>
      </c>
    </row>
    <row r="1470">
      <c r="A1470" s="4" t="s">
        <v>5</v>
      </c>
      <c r="B1470" s="5">
        <v>43667.980844907404</v>
      </c>
      <c r="C1470" s="4">
        <v>3.8195907E7</v>
      </c>
    </row>
    <row r="1471">
      <c r="A1471" s="4" t="s">
        <v>5</v>
      </c>
      <c r="B1471" s="5">
        <v>43507.218206018515</v>
      </c>
      <c r="C1471" s="4">
        <v>6.0777997E7</v>
      </c>
    </row>
    <row r="1472">
      <c r="A1472" s="4" t="s">
        <v>5</v>
      </c>
      <c r="B1472" s="5">
        <v>43663.08261574074</v>
      </c>
      <c r="C1472" s="4">
        <v>4.8016155E7</v>
      </c>
    </row>
    <row r="1473">
      <c r="A1473" s="4" t="s">
        <v>5</v>
      </c>
      <c r="B1473" s="5">
        <v>43663.085185185184</v>
      </c>
      <c r="C1473" s="4">
        <v>4.8016155E7</v>
      </c>
    </row>
    <row r="1474">
      <c r="A1474" s="4" t="s">
        <v>5</v>
      </c>
      <c r="B1474" s="5">
        <v>43598.390648148146</v>
      </c>
      <c r="C1474" s="4">
        <v>2.74975E7</v>
      </c>
    </row>
    <row r="1475">
      <c r="A1475" s="4" t="s">
        <v>5</v>
      </c>
      <c r="B1475" s="5">
        <v>43598.390810185185</v>
      </c>
      <c r="C1475" s="4">
        <v>2.74975E7</v>
      </c>
    </row>
    <row r="1476">
      <c r="A1476" s="4" t="s">
        <v>5</v>
      </c>
      <c r="B1476" s="5">
        <v>43598.39292824074</v>
      </c>
      <c r="C1476" s="4">
        <v>2.74975E7</v>
      </c>
    </row>
    <row r="1477">
      <c r="A1477" s="4" t="s">
        <v>5</v>
      </c>
      <c r="B1477" s="5">
        <v>43598.39414351852</v>
      </c>
      <c r="C1477" s="4">
        <v>2.74975E7</v>
      </c>
    </row>
    <row r="1478">
      <c r="A1478" s="4" t="s">
        <v>5</v>
      </c>
      <c r="B1478" s="5">
        <v>43635.22256944444</v>
      </c>
      <c r="C1478" s="4">
        <v>8.0941729E7</v>
      </c>
    </row>
    <row r="1479">
      <c r="A1479" s="4" t="s">
        <v>5</v>
      </c>
      <c r="B1479" s="5">
        <v>43471.978310185186</v>
      </c>
      <c r="C1479" s="4">
        <v>2.733568E7</v>
      </c>
    </row>
    <row r="1480">
      <c r="A1480" s="4" t="s">
        <v>5</v>
      </c>
      <c r="B1480" s="5">
        <v>43572.054131944446</v>
      </c>
      <c r="C1480" s="4">
        <v>4.5660726E7</v>
      </c>
    </row>
    <row r="1481">
      <c r="A1481" s="4" t="s">
        <v>5</v>
      </c>
      <c r="B1481" s="5">
        <v>43479.37069444444</v>
      </c>
      <c r="C1481" s="4">
        <v>2.2912084E7</v>
      </c>
    </row>
    <row r="1482">
      <c r="A1482" s="4" t="s">
        <v>5</v>
      </c>
      <c r="B1482" s="5">
        <v>43477.53189814815</v>
      </c>
      <c r="C1482" s="4">
        <v>9.6907665E7</v>
      </c>
    </row>
    <row r="1483">
      <c r="A1483" s="4" t="s">
        <v>5</v>
      </c>
      <c r="B1483" s="5">
        <v>43477.53460648148</v>
      </c>
      <c r="C1483" s="4">
        <v>9.6907665E7</v>
      </c>
    </row>
    <row r="1484">
      <c r="A1484" s="4" t="s">
        <v>5</v>
      </c>
      <c r="B1484" s="5">
        <v>43477.53518518519</v>
      </c>
      <c r="C1484" s="4">
        <v>9.6907665E7</v>
      </c>
    </row>
    <row r="1485">
      <c r="A1485" s="4" t="s">
        <v>5</v>
      </c>
      <c r="B1485" s="5">
        <v>43477.535625</v>
      </c>
      <c r="C1485" s="4">
        <v>9.6907665E7</v>
      </c>
    </row>
    <row r="1486">
      <c r="A1486" s="4" t="s">
        <v>5</v>
      </c>
      <c r="B1486" s="5">
        <v>43605.08584490741</v>
      </c>
      <c r="C1486" s="4">
        <v>9.6596678E7</v>
      </c>
    </row>
    <row r="1487">
      <c r="A1487" s="4" t="s">
        <v>5</v>
      </c>
      <c r="B1487" s="5">
        <v>43605.08594907408</v>
      </c>
      <c r="C1487" s="4">
        <v>9.6596678E7</v>
      </c>
    </row>
    <row r="1488">
      <c r="A1488" s="4" t="s">
        <v>5</v>
      </c>
      <c r="B1488" s="5">
        <v>43596.45637731482</v>
      </c>
      <c r="C1488" s="4">
        <v>1.1967767E7</v>
      </c>
    </row>
    <row r="1489">
      <c r="A1489" s="4" t="s">
        <v>5</v>
      </c>
      <c r="B1489" s="5">
        <v>43480.697488425925</v>
      </c>
      <c r="C1489" s="4">
        <v>4.9306323E7</v>
      </c>
    </row>
    <row r="1490">
      <c r="A1490" s="4" t="s">
        <v>5</v>
      </c>
      <c r="B1490" s="5">
        <v>43474.647673611114</v>
      </c>
      <c r="C1490" s="4">
        <v>6.741004E7</v>
      </c>
    </row>
    <row r="1491">
      <c r="A1491" s="4" t="s">
        <v>5</v>
      </c>
      <c r="B1491" s="5">
        <v>43474.65038194445</v>
      </c>
      <c r="C1491" s="4">
        <v>6.741004E7</v>
      </c>
    </row>
    <row r="1492">
      <c r="A1492" s="4" t="s">
        <v>5</v>
      </c>
      <c r="B1492" s="5">
        <v>43474.65314814815</v>
      </c>
      <c r="C1492" s="4">
        <v>6.741004E7</v>
      </c>
    </row>
    <row r="1493">
      <c r="A1493" s="4" t="s">
        <v>5</v>
      </c>
      <c r="B1493" s="5">
        <v>43628.87789351852</v>
      </c>
      <c r="C1493" s="4">
        <v>2.3397927E7</v>
      </c>
    </row>
    <row r="1494">
      <c r="A1494" s="4" t="s">
        <v>5</v>
      </c>
      <c r="B1494" s="5">
        <v>43628.880011574074</v>
      </c>
      <c r="C1494" s="4">
        <v>2.3397927E7</v>
      </c>
    </row>
    <row r="1495">
      <c r="A1495" s="4" t="s">
        <v>5</v>
      </c>
      <c r="B1495" s="5">
        <v>43653.383263888885</v>
      </c>
      <c r="C1495" s="4">
        <v>5.6135305E7</v>
      </c>
    </row>
    <row r="1496">
      <c r="A1496" s="4" t="s">
        <v>5</v>
      </c>
      <c r="B1496" s="5">
        <v>43501.63418981482</v>
      </c>
      <c r="C1496" s="4">
        <v>6.0617774E7</v>
      </c>
    </row>
    <row r="1497">
      <c r="A1497" s="4" t="s">
        <v>5</v>
      </c>
      <c r="B1497" s="5">
        <v>43627.19866898148</v>
      </c>
      <c r="C1497" s="4">
        <v>3.7739133E7</v>
      </c>
    </row>
    <row r="1498">
      <c r="A1498" s="4" t="s">
        <v>5</v>
      </c>
      <c r="B1498" s="5">
        <v>43472.32079861111</v>
      </c>
      <c r="C1498" s="4">
        <v>3.0990098E7</v>
      </c>
    </row>
    <row r="1499">
      <c r="A1499" s="4" t="s">
        <v>5</v>
      </c>
      <c r="B1499" s="5">
        <v>43637.10505787037</v>
      </c>
      <c r="C1499" s="4">
        <v>4.1066423E7</v>
      </c>
    </row>
    <row r="1500">
      <c r="A1500" s="4" t="s">
        <v>5</v>
      </c>
      <c r="B1500" s="5">
        <v>43540.78822916667</v>
      </c>
      <c r="C1500" s="4">
        <v>9.229482E7</v>
      </c>
    </row>
    <row r="1501">
      <c r="A1501" s="4" t="s">
        <v>5</v>
      </c>
      <c r="B1501" s="5">
        <v>43701.318553240744</v>
      </c>
      <c r="C1501" s="4">
        <v>2664385.0</v>
      </c>
    </row>
    <row r="1502">
      <c r="A1502" s="4" t="s">
        <v>5</v>
      </c>
      <c r="B1502" s="5">
        <v>43499.88097222222</v>
      </c>
      <c r="C1502" s="4">
        <v>2.2506313E7</v>
      </c>
    </row>
    <row r="1503">
      <c r="A1503" s="4" t="s">
        <v>5</v>
      </c>
      <c r="B1503" s="5">
        <v>43499.88153935185</v>
      </c>
      <c r="C1503" s="4">
        <v>2.2506313E7</v>
      </c>
    </row>
    <row r="1504">
      <c r="A1504" s="4" t="s">
        <v>5</v>
      </c>
      <c r="B1504" s="5">
        <v>43499.88359953704</v>
      </c>
      <c r="C1504" s="4">
        <v>2.2506313E7</v>
      </c>
    </row>
    <row r="1505">
      <c r="A1505" s="4" t="s">
        <v>5</v>
      </c>
      <c r="B1505" s="5">
        <v>43649.57184027778</v>
      </c>
      <c r="C1505" s="4">
        <v>3.1975209E7</v>
      </c>
    </row>
    <row r="1506">
      <c r="A1506" s="4" t="s">
        <v>5</v>
      </c>
      <c r="B1506" s="5">
        <v>43649.57277777778</v>
      </c>
      <c r="C1506" s="4">
        <v>3.1975209E7</v>
      </c>
    </row>
    <row r="1507">
      <c r="A1507" s="4" t="s">
        <v>5</v>
      </c>
      <c r="B1507" s="5">
        <v>43649.57263888889</v>
      </c>
      <c r="C1507" s="4">
        <v>3.1975209E7</v>
      </c>
    </row>
    <row r="1508">
      <c r="A1508" s="4" t="s">
        <v>5</v>
      </c>
      <c r="B1508" s="5">
        <v>43562.88699074074</v>
      </c>
      <c r="C1508" s="4">
        <v>7.17854E7</v>
      </c>
    </row>
    <row r="1509">
      <c r="A1509" s="4" t="s">
        <v>5</v>
      </c>
      <c r="B1509" s="5">
        <v>43613.50261574074</v>
      </c>
      <c r="C1509" s="4">
        <v>6.569141E7</v>
      </c>
    </row>
    <row r="1510">
      <c r="A1510" s="4" t="s">
        <v>5</v>
      </c>
      <c r="B1510" s="5">
        <v>43659.5369212963</v>
      </c>
      <c r="C1510" s="4">
        <v>6.4516684E7</v>
      </c>
    </row>
    <row r="1511">
      <c r="A1511" s="4" t="s">
        <v>5</v>
      </c>
      <c r="B1511" s="5">
        <v>43543.77858796297</v>
      </c>
      <c r="C1511" s="4">
        <v>5.6506884E7</v>
      </c>
    </row>
    <row r="1512">
      <c r="A1512" s="4" t="s">
        <v>5</v>
      </c>
      <c r="B1512" s="5">
        <v>43659.12819444444</v>
      </c>
      <c r="C1512" s="4">
        <v>8.2291266E7</v>
      </c>
    </row>
    <row r="1513">
      <c r="A1513" s="4" t="s">
        <v>5</v>
      </c>
      <c r="B1513" s="5">
        <v>43528.02104166667</v>
      </c>
      <c r="C1513" s="4">
        <v>9523043.0</v>
      </c>
    </row>
    <row r="1514">
      <c r="A1514" s="4" t="s">
        <v>5</v>
      </c>
      <c r="B1514" s="5">
        <v>43528.0203587963</v>
      </c>
      <c r="C1514" s="4">
        <v>9523043.0</v>
      </c>
    </row>
    <row r="1515">
      <c r="A1515" s="4" t="s">
        <v>5</v>
      </c>
      <c r="B1515" s="5">
        <v>43528.022199074076</v>
      </c>
      <c r="C1515" s="4">
        <v>9523043.0</v>
      </c>
    </row>
    <row r="1516">
      <c r="A1516" s="4" t="s">
        <v>5</v>
      </c>
      <c r="B1516" s="5">
        <v>43473.271678240744</v>
      </c>
      <c r="C1516" s="4">
        <v>6.8471958E7</v>
      </c>
    </row>
    <row r="1517">
      <c r="A1517" s="4" t="s">
        <v>5</v>
      </c>
      <c r="B1517" s="5">
        <v>43692.05688657407</v>
      </c>
      <c r="C1517" s="4">
        <v>6.2917681E7</v>
      </c>
    </row>
    <row r="1518">
      <c r="A1518" s="4" t="s">
        <v>5</v>
      </c>
      <c r="B1518" s="5">
        <v>43490.04451388889</v>
      </c>
      <c r="C1518" s="4">
        <v>4.4236595E7</v>
      </c>
    </row>
    <row r="1519">
      <c r="A1519" s="4" t="s">
        <v>5</v>
      </c>
      <c r="B1519" s="5">
        <v>43486.18819444445</v>
      </c>
      <c r="C1519" s="4">
        <v>4.3265671E7</v>
      </c>
    </row>
    <row r="1520">
      <c r="A1520" s="4" t="s">
        <v>5</v>
      </c>
      <c r="B1520" s="5">
        <v>43585.317083333335</v>
      </c>
      <c r="C1520" s="4">
        <v>5.0832873E7</v>
      </c>
    </row>
    <row r="1521">
      <c r="A1521" s="4" t="s">
        <v>5</v>
      </c>
      <c r="B1521" s="5">
        <v>43585.31710648148</v>
      </c>
      <c r="C1521" s="4">
        <v>5.0832873E7</v>
      </c>
    </row>
    <row r="1522">
      <c r="A1522" s="4" t="s">
        <v>5</v>
      </c>
      <c r="B1522" s="5">
        <v>43585.318923611114</v>
      </c>
      <c r="C1522" s="4">
        <v>5.0832873E7</v>
      </c>
    </row>
    <row r="1523">
      <c r="A1523" s="4" t="s">
        <v>5</v>
      </c>
      <c r="B1523" s="5">
        <v>43585.32142361111</v>
      </c>
      <c r="C1523" s="4">
        <v>5.0832873E7</v>
      </c>
    </row>
    <row r="1524">
      <c r="A1524" s="4" t="s">
        <v>5</v>
      </c>
      <c r="B1524" s="5">
        <v>43585.32414351852</v>
      </c>
      <c r="C1524" s="4">
        <v>5.0832873E7</v>
      </c>
    </row>
    <row r="1525">
      <c r="A1525" s="4" t="s">
        <v>5</v>
      </c>
      <c r="B1525" s="5">
        <v>43528.69259259259</v>
      </c>
      <c r="C1525" s="4">
        <v>3.0460508E7</v>
      </c>
    </row>
    <row r="1526">
      <c r="A1526" s="4" t="s">
        <v>5</v>
      </c>
      <c r="B1526" s="5">
        <v>43525.22883101852</v>
      </c>
      <c r="C1526" s="4">
        <v>9.2662179E7</v>
      </c>
    </row>
    <row r="1527">
      <c r="A1527" s="4" t="s">
        <v>5</v>
      </c>
      <c r="B1527" s="5">
        <v>43632.76476851852</v>
      </c>
      <c r="C1527" s="4">
        <v>7634703.0</v>
      </c>
    </row>
    <row r="1528">
      <c r="A1528" s="4" t="s">
        <v>5</v>
      </c>
      <c r="B1528" s="5">
        <v>43559.20974537037</v>
      </c>
      <c r="C1528" s="4">
        <v>6.0008916E7</v>
      </c>
    </row>
    <row r="1529">
      <c r="A1529" s="4" t="s">
        <v>5</v>
      </c>
      <c r="B1529" s="5">
        <v>43559.20921296296</v>
      </c>
      <c r="C1529" s="4">
        <v>6.0008916E7</v>
      </c>
    </row>
    <row r="1530">
      <c r="A1530" s="4" t="s">
        <v>5</v>
      </c>
      <c r="B1530" s="5">
        <v>43606.78839120371</v>
      </c>
      <c r="C1530" s="4">
        <v>7.3365433E7</v>
      </c>
    </row>
    <row r="1531">
      <c r="A1531" s="4" t="s">
        <v>5</v>
      </c>
      <c r="B1531" s="5">
        <v>43655.23006944444</v>
      </c>
      <c r="C1531" s="4">
        <v>7.1142159E7</v>
      </c>
    </row>
    <row r="1532">
      <c r="A1532" s="4" t="s">
        <v>5</v>
      </c>
      <c r="B1532" s="5">
        <v>43602.14388888889</v>
      </c>
      <c r="C1532" s="4">
        <v>1654004.0</v>
      </c>
    </row>
    <row r="1533">
      <c r="A1533" s="4" t="s">
        <v>5</v>
      </c>
      <c r="B1533" s="5">
        <v>43668.538356481484</v>
      </c>
      <c r="C1533" s="4">
        <v>8.6733304E7</v>
      </c>
    </row>
    <row r="1534">
      <c r="A1534" s="4" t="s">
        <v>5</v>
      </c>
      <c r="B1534" s="5">
        <v>43609.80572916667</v>
      </c>
      <c r="C1534" s="4">
        <v>8.3127441E7</v>
      </c>
    </row>
    <row r="1535">
      <c r="A1535" s="4" t="s">
        <v>5</v>
      </c>
      <c r="B1535" s="5">
        <v>43609.806296296294</v>
      </c>
      <c r="C1535" s="4">
        <v>8.3127441E7</v>
      </c>
    </row>
    <row r="1536">
      <c r="A1536" s="4" t="s">
        <v>5</v>
      </c>
      <c r="B1536" s="5">
        <v>43609.80694444444</v>
      </c>
      <c r="C1536" s="4">
        <v>8.3127441E7</v>
      </c>
    </row>
    <row r="1537">
      <c r="A1537" s="4" t="s">
        <v>5</v>
      </c>
      <c r="B1537" s="5">
        <v>43566.07111111111</v>
      </c>
      <c r="C1537" s="4">
        <v>6.2500463E7</v>
      </c>
    </row>
    <row r="1538">
      <c r="A1538" s="4" t="s">
        <v>5</v>
      </c>
      <c r="B1538" s="5">
        <v>43566.0727662037</v>
      </c>
      <c r="C1538" s="4">
        <v>6.2500463E7</v>
      </c>
    </row>
    <row r="1539">
      <c r="A1539" s="4" t="s">
        <v>5</v>
      </c>
      <c r="B1539" s="5">
        <v>43566.075266203705</v>
      </c>
      <c r="C1539" s="4">
        <v>6.2500463E7</v>
      </c>
    </row>
    <row r="1540">
      <c r="A1540" s="4" t="s">
        <v>5</v>
      </c>
      <c r="B1540" s="5">
        <v>43566.07645833334</v>
      </c>
      <c r="C1540" s="4">
        <v>6.2500463E7</v>
      </c>
    </row>
    <row r="1541">
      <c r="A1541" s="4" t="s">
        <v>5</v>
      </c>
      <c r="B1541" s="5">
        <v>43468.25929398148</v>
      </c>
      <c r="C1541" s="4">
        <v>7.1224053E7</v>
      </c>
    </row>
    <row r="1542">
      <c r="A1542" s="4" t="s">
        <v>5</v>
      </c>
      <c r="B1542" s="5">
        <v>43485.50283564815</v>
      </c>
      <c r="C1542" s="4">
        <v>6.2571425E7</v>
      </c>
    </row>
    <row r="1543">
      <c r="A1543" s="4" t="s">
        <v>5</v>
      </c>
      <c r="B1543" s="5">
        <v>43476.636354166665</v>
      </c>
      <c r="C1543" s="4">
        <v>7.8725751E7</v>
      </c>
    </row>
    <row r="1544">
      <c r="A1544" s="4" t="s">
        <v>5</v>
      </c>
      <c r="B1544" s="5">
        <v>43699.99502314815</v>
      </c>
      <c r="C1544" s="4">
        <v>7.0471854E7</v>
      </c>
    </row>
    <row r="1545">
      <c r="A1545" s="4" t="s">
        <v>5</v>
      </c>
      <c r="B1545" s="5">
        <v>43699.99747685185</v>
      </c>
      <c r="C1545" s="4">
        <v>7.0471854E7</v>
      </c>
    </row>
    <row r="1546">
      <c r="A1546" s="4" t="s">
        <v>5</v>
      </c>
      <c r="B1546" s="5">
        <v>43699.99895833333</v>
      </c>
      <c r="C1546" s="4">
        <v>7.0471854E7</v>
      </c>
    </row>
    <row r="1547">
      <c r="A1547" s="4" t="s">
        <v>5</v>
      </c>
      <c r="B1547" s="5">
        <v>43477.14420138889</v>
      </c>
      <c r="C1547" s="4">
        <v>8.7748628E7</v>
      </c>
    </row>
    <row r="1548">
      <c r="A1548" s="4" t="s">
        <v>5</v>
      </c>
      <c r="B1548" s="5">
        <v>43477.14612268518</v>
      </c>
      <c r="C1548" s="4">
        <v>8.7748628E7</v>
      </c>
    </row>
    <row r="1549">
      <c r="A1549" s="4" t="s">
        <v>5</v>
      </c>
      <c r="B1549" s="5">
        <v>43477.146875</v>
      </c>
      <c r="C1549" s="4">
        <v>8.7748628E7</v>
      </c>
    </row>
    <row r="1550">
      <c r="A1550" s="4" t="s">
        <v>5</v>
      </c>
      <c r="B1550" s="5">
        <v>43477.14649305555</v>
      </c>
      <c r="C1550" s="4">
        <v>8.7748628E7</v>
      </c>
    </row>
    <row r="1551">
      <c r="A1551" s="4" t="s">
        <v>5</v>
      </c>
      <c r="B1551" s="5">
        <v>43655.876238425924</v>
      </c>
      <c r="C1551" s="4">
        <v>4.1937006E7</v>
      </c>
    </row>
    <row r="1552">
      <c r="A1552" s="4" t="s">
        <v>5</v>
      </c>
      <c r="B1552" s="5">
        <v>43655.87877314815</v>
      </c>
      <c r="C1552" s="4">
        <v>4.1937006E7</v>
      </c>
    </row>
    <row r="1553">
      <c r="A1553" s="4" t="s">
        <v>5</v>
      </c>
      <c r="B1553" s="5">
        <v>43655.87924768519</v>
      </c>
      <c r="C1553" s="4">
        <v>4.1937006E7</v>
      </c>
    </row>
    <row r="1554">
      <c r="A1554" s="4" t="s">
        <v>5</v>
      </c>
      <c r="B1554" s="5">
        <v>43690.3109375</v>
      </c>
      <c r="C1554" s="4">
        <v>3.2786606E7</v>
      </c>
    </row>
    <row r="1555">
      <c r="A1555" s="4" t="s">
        <v>5</v>
      </c>
      <c r="B1555" s="5">
        <v>43494.84027777778</v>
      </c>
      <c r="C1555" s="4">
        <v>8.2359119E7</v>
      </c>
    </row>
    <row r="1556">
      <c r="A1556" s="4" t="s">
        <v>5</v>
      </c>
      <c r="B1556" s="5">
        <v>43494.84327546296</v>
      </c>
      <c r="C1556" s="4">
        <v>8.2359119E7</v>
      </c>
    </row>
    <row r="1557">
      <c r="A1557" s="4" t="s">
        <v>5</v>
      </c>
      <c r="B1557" s="5">
        <v>43494.845868055556</v>
      </c>
      <c r="C1557" s="4">
        <v>8.2359119E7</v>
      </c>
    </row>
    <row r="1558">
      <c r="A1558" s="4" t="s">
        <v>5</v>
      </c>
      <c r="B1558" s="5">
        <v>43494.84569444445</v>
      </c>
      <c r="C1558" s="4">
        <v>8.2359119E7</v>
      </c>
    </row>
    <row r="1559">
      <c r="A1559" s="4" t="s">
        <v>5</v>
      </c>
      <c r="B1559" s="5">
        <v>43494.84768518519</v>
      </c>
      <c r="C1559" s="4">
        <v>8.2359119E7</v>
      </c>
    </row>
    <row r="1560">
      <c r="A1560" s="4" t="s">
        <v>5</v>
      </c>
      <c r="B1560" s="5">
        <v>43566.224953703706</v>
      </c>
      <c r="C1560" s="4">
        <v>6.661504E7</v>
      </c>
    </row>
    <row r="1561">
      <c r="A1561" s="4" t="s">
        <v>5</v>
      </c>
      <c r="B1561" s="5">
        <v>43566.22678240741</v>
      </c>
      <c r="C1561" s="4">
        <v>6.661504E7</v>
      </c>
    </row>
    <row r="1562">
      <c r="A1562" s="4" t="s">
        <v>5</v>
      </c>
      <c r="B1562" s="5">
        <v>43526.09452546296</v>
      </c>
      <c r="C1562" s="4">
        <v>5.6698879E7</v>
      </c>
    </row>
    <row r="1563">
      <c r="A1563" s="4" t="s">
        <v>5</v>
      </c>
      <c r="B1563" s="5">
        <v>43526.093981481485</v>
      </c>
      <c r="C1563" s="4">
        <v>5.6698879E7</v>
      </c>
    </row>
    <row r="1564">
      <c r="A1564" s="4" t="s">
        <v>5</v>
      </c>
      <c r="B1564" s="5">
        <v>43495.18429398148</v>
      </c>
      <c r="C1564" s="4">
        <v>7.9079716E7</v>
      </c>
    </row>
    <row r="1565">
      <c r="A1565" s="4" t="s">
        <v>5</v>
      </c>
      <c r="B1565" s="5">
        <v>43495.18537037037</v>
      </c>
      <c r="C1565" s="4">
        <v>7.9079716E7</v>
      </c>
    </row>
    <row r="1566">
      <c r="A1566" s="4" t="s">
        <v>5</v>
      </c>
      <c r="B1566" s="5">
        <v>43580.59263888889</v>
      </c>
      <c r="C1566" s="4">
        <v>9.7402251E7</v>
      </c>
    </row>
    <row r="1567">
      <c r="A1567" s="4" t="s">
        <v>5</v>
      </c>
      <c r="B1567" s="5">
        <v>43580.594456018516</v>
      </c>
      <c r="C1567" s="4">
        <v>9.7402251E7</v>
      </c>
    </row>
    <row r="1568">
      <c r="A1568" s="4" t="s">
        <v>5</v>
      </c>
      <c r="B1568" s="5">
        <v>43580.59614583333</v>
      </c>
      <c r="C1568" s="4">
        <v>9.7402251E7</v>
      </c>
    </row>
    <row r="1569">
      <c r="A1569" s="4" t="s">
        <v>5</v>
      </c>
      <c r="B1569" s="5">
        <v>43580.59719907407</v>
      </c>
      <c r="C1569" s="4">
        <v>9.7402251E7</v>
      </c>
    </row>
    <row r="1570">
      <c r="A1570" s="4" t="s">
        <v>5</v>
      </c>
      <c r="B1570" s="5">
        <v>43557.55194444444</v>
      </c>
      <c r="C1570" s="4">
        <v>8.5881617E7</v>
      </c>
    </row>
    <row r="1571">
      <c r="A1571" s="4" t="s">
        <v>5</v>
      </c>
      <c r="B1571" s="5">
        <v>43634.38818287037</v>
      </c>
      <c r="C1571" s="4">
        <v>3.9837165E7</v>
      </c>
    </row>
    <row r="1572">
      <c r="A1572" s="4" t="s">
        <v>5</v>
      </c>
      <c r="B1572" s="5">
        <v>43634.38898148148</v>
      </c>
      <c r="C1572" s="4">
        <v>3.9837165E7</v>
      </c>
    </row>
    <row r="1573">
      <c r="A1573" s="4" t="s">
        <v>5</v>
      </c>
      <c r="B1573" s="5">
        <v>43634.38943287037</v>
      </c>
      <c r="C1573" s="4">
        <v>3.9837165E7</v>
      </c>
    </row>
    <row r="1574">
      <c r="A1574" s="4" t="s">
        <v>5</v>
      </c>
      <c r="B1574" s="5">
        <v>43469.93247685185</v>
      </c>
      <c r="C1574" s="4">
        <v>5.1804978E7</v>
      </c>
    </row>
    <row r="1575">
      <c r="A1575" s="4" t="s">
        <v>5</v>
      </c>
      <c r="B1575" s="5">
        <v>43469.93375</v>
      </c>
      <c r="C1575" s="4">
        <v>5.1804978E7</v>
      </c>
    </row>
    <row r="1576">
      <c r="A1576" s="4" t="s">
        <v>5</v>
      </c>
      <c r="B1576" s="5">
        <v>43597.69699074074</v>
      </c>
      <c r="C1576" s="4">
        <v>4.4388966E7</v>
      </c>
    </row>
    <row r="1577">
      <c r="A1577" s="4" t="s">
        <v>5</v>
      </c>
      <c r="B1577" s="5">
        <v>43475.37396990741</v>
      </c>
      <c r="C1577" s="4">
        <v>4.2482413E7</v>
      </c>
    </row>
    <row r="1578">
      <c r="A1578" s="4" t="s">
        <v>5</v>
      </c>
      <c r="B1578" s="5">
        <v>43475.006736111114</v>
      </c>
      <c r="C1578" s="4">
        <v>2.9663002E7</v>
      </c>
    </row>
    <row r="1579">
      <c r="A1579" s="4" t="s">
        <v>5</v>
      </c>
      <c r="B1579" s="5">
        <v>43556.37162037037</v>
      </c>
      <c r="C1579" s="4">
        <v>9407862.0</v>
      </c>
    </row>
    <row r="1580">
      <c r="A1580" s="4" t="s">
        <v>5</v>
      </c>
      <c r="B1580" s="5">
        <v>43524.66936342593</v>
      </c>
      <c r="C1580" s="4">
        <v>5.9631323E7</v>
      </c>
    </row>
    <row r="1581">
      <c r="A1581" s="4" t="s">
        <v>5</v>
      </c>
      <c r="B1581" s="5">
        <v>43524.67050925926</v>
      </c>
      <c r="C1581" s="4">
        <v>5.9631323E7</v>
      </c>
    </row>
    <row r="1582">
      <c r="A1582" s="4" t="s">
        <v>5</v>
      </c>
      <c r="B1582" s="5">
        <v>43542.78003472222</v>
      </c>
      <c r="C1582" s="4">
        <v>8.4185716E7</v>
      </c>
    </row>
    <row r="1583">
      <c r="A1583" s="4" t="s">
        <v>5</v>
      </c>
      <c r="B1583" s="5">
        <v>43649.4600462963</v>
      </c>
      <c r="C1583" s="4">
        <v>7.1516806E7</v>
      </c>
    </row>
    <row r="1584">
      <c r="A1584" s="4" t="s">
        <v>5</v>
      </c>
      <c r="B1584" s="5">
        <v>43589.565150462964</v>
      </c>
      <c r="C1584" s="4">
        <v>5936045.0</v>
      </c>
    </row>
    <row r="1585">
      <c r="A1585" s="4" t="s">
        <v>5</v>
      </c>
      <c r="B1585" s="5">
        <v>43635.129525462966</v>
      </c>
      <c r="C1585" s="4">
        <v>3.4996744E7</v>
      </c>
    </row>
    <row r="1586">
      <c r="A1586" s="4" t="s">
        <v>5</v>
      </c>
      <c r="B1586" s="5">
        <v>43635.13212962963</v>
      </c>
      <c r="C1586" s="4">
        <v>3.4996744E7</v>
      </c>
    </row>
    <row r="1587">
      <c r="A1587" s="4" t="s">
        <v>5</v>
      </c>
      <c r="B1587" s="5">
        <v>43635.134097222224</v>
      </c>
      <c r="C1587" s="4">
        <v>3.4996744E7</v>
      </c>
    </row>
    <row r="1588">
      <c r="A1588" s="4" t="s">
        <v>5</v>
      </c>
      <c r="B1588" s="5">
        <v>43578.50513888889</v>
      </c>
      <c r="C1588" s="4">
        <v>7.3833147E7</v>
      </c>
    </row>
    <row r="1589">
      <c r="A1589" s="4" t="s">
        <v>5</v>
      </c>
      <c r="B1589" s="5">
        <v>43519.807546296295</v>
      </c>
      <c r="C1589" s="4">
        <v>1.3457471E7</v>
      </c>
    </row>
    <row r="1590">
      <c r="A1590" s="4" t="s">
        <v>5</v>
      </c>
      <c r="B1590" s="5">
        <v>43636.85065972222</v>
      </c>
      <c r="C1590" s="4">
        <v>8.6051217E7</v>
      </c>
    </row>
    <row r="1591">
      <c r="A1591" s="4" t="s">
        <v>5</v>
      </c>
      <c r="B1591" s="5">
        <v>43585.18716435185</v>
      </c>
      <c r="C1591" s="4">
        <v>2.4701075E7</v>
      </c>
    </row>
    <row r="1592">
      <c r="A1592" s="4" t="s">
        <v>5</v>
      </c>
      <c r="B1592" s="5">
        <v>43585.18690972222</v>
      </c>
      <c r="C1592" s="4">
        <v>2.4701075E7</v>
      </c>
    </row>
    <row r="1593">
      <c r="A1593" s="4" t="s">
        <v>5</v>
      </c>
      <c r="B1593" s="5">
        <v>43585.189351851855</v>
      </c>
      <c r="C1593" s="4">
        <v>2.4701075E7</v>
      </c>
    </row>
    <row r="1594">
      <c r="A1594" s="4" t="s">
        <v>5</v>
      </c>
      <c r="B1594" s="5">
        <v>43539.3106712963</v>
      </c>
      <c r="C1594" s="4">
        <v>1.0687031E7</v>
      </c>
    </row>
    <row r="1595">
      <c r="A1595" s="4" t="s">
        <v>5</v>
      </c>
      <c r="B1595" s="5">
        <v>43524.06150462963</v>
      </c>
      <c r="C1595" s="4">
        <v>8577443.0</v>
      </c>
    </row>
    <row r="1596">
      <c r="A1596" s="4" t="s">
        <v>5</v>
      </c>
      <c r="B1596" s="5">
        <v>43524.06175925926</v>
      </c>
      <c r="C1596" s="4">
        <v>8577443.0</v>
      </c>
    </row>
    <row r="1597">
      <c r="A1597" s="4" t="s">
        <v>5</v>
      </c>
      <c r="B1597" s="5">
        <v>43631.94484953704</v>
      </c>
      <c r="C1597" s="4">
        <v>7.7811349E7</v>
      </c>
    </row>
    <row r="1598">
      <c r="A1598" s="4" t="s">
        <v>5</v>
      </c>
      <c r="B1598" s="5">
        <v>43685.47016203704</v>
      </c>
      <c r="C1598" s="4">
        <v>7.3687412E7</v>
      </c>
    </row>
    <row r="1599">
      <c r="A1599" s="4" t="s">
        <v>5</v>
      </c>
      <c r="B1599" s="5">
        <v>43542.61162037037</v>
      </c>
      <c r="C1599" s="4">
        <v>2.3009653E7</v>
      </c>
    </row>
    <row r="1600">
      <c r="A1600" s="4" t="s">
        <v>5</v>
      </c>
      <c r="B1600" s="5">
        <v>43542.61111111111</v>
      </c>
      <c r="C1600" s="4">
        <v>2.3009653E7</v>
      </c>
    </row>
    <row r="1601">
      <c r="A1601" s="4" t="s">
        <v>5</v>
      </c>
      <c r="B1601" s="5">
        <v>43518.2812037037</v>
      </c>
      <c r="C1601" s="4">
        <v>7.9401111E7</v>
      </c>
    </row>
    <row r="1602">
      <c r="A1602" s="4" t="s">
        <v>5</v>
      </c>
      <c r="B1602" s="5">
        <v>43490.98236111111</v>
      </c>
      <c r="C1602" s="4">
        <v>7.9357258E7</v>
      </c>
    </row>
    <row r="1603">
      <c r="A1603" s="4" t="s">
        <v>5</v>
      </c>
      <c r="B1603" s="5">
        <v>43642.689675925925</v>
      </c>
      <c r="C1603" s="4">
        <v>3820315.0</v>
      </c>
    </row>
    <row r="1604">
      <c r="A1604" s="4" t="s">
        <v>5</v>
      </c>
      <c r="B1604" s="5">
        <v>43684.87783564815</v>
      </c>
      <c r="C1604" s="4">
        <v>7.8504752E7</v>
      </c>
    </row>
    <row r="1605">
      <c r="A1605" s="4" t="s">
        <v>5</v>
      </c>
      <c r="B1605" s="5">
        <v>43501.912199074075</v>
      </c>
      <c r="C1605" s="4">
        <v>2.0257538E7</v>
      </c>
    </row>
    <row r="1606">
      <c r="A1606" s="4" t="s">
        <v>5</v>
      </c>
      <c r="B1606" s="5">
        <v>43548.246400462966</v>
      </c>
      <c r="C1606" s="4">
        <v>9.0013799E7</v>
      </c>
    </row>
    <row r="1607">
      <c r="A1607" s="4" t="s">
        <v>5</v>
      </c>
      <c r="B1607" s="5">
        <v>43511.96297453704</v>
      </c>
      <c r="C1607" s="4">
        <v>5.3265579E7</v>
      </c>
    </row>
    <row r="1608">
      <c r="A1608" s="4" t="s">
        <v>5</v>
      </c>
      <c r="B1608" s="5">
        <v>43526.682974537034</v>
      </c>
      <c r="C1608" s="4">
        <v>2.9601295E7</v>
      </c>
    </row>
    <row r="1609">
      <c r="A1609" s="4" t="s">
        <v>5</v>
      </c>
      <c r="B1609" s="5">
        <v>43526.68231481482</v>
      </c>
      <c r="C1609" s="4">
        <v>2.9601295E7</v>
      </c>
    </row>
    <row r="1610">
      <c r="A1610" s="4" t="s">
        <v>5</v>
      </c>
      <c r="B1610" s="5">
        <v>43566.86959490741</v>
      </c>
      <c r="C1610" s="4">
        <v>1.0054871E7</v>
      </c>
    </row>
    <row r="1611">
      <c r="A1611" s="4" t="s">
        <v>5</v>
      </c>
      <c r="B1611" s="5">
        <v>43526.037152777775</v>
      </c>
      <c r="C1611" s="4">
        <v>9.8820658E7</v>
      </c>
    </row>
    <row r="1612">
      <c r="A1612" s="4" t="s">
        <v>5</v>
      </c>
      <c r="B1612" s="5">
        <v>43635.89278935185</v>
      </c>
      <c r="C1612" s="4">
        <v>2.2175366E7</v>
      </c>
    </row>
    <row r="1613">
      <c r="A1613" s="4" t="s">
        <v>5</v>
      </c>
      <c r="B1613" s="5">
        <v>43482.82148148148</v>
      </c>
      <c r="C1613" s="4">
        <v>4.5497872E7</v>
      </c>
    </row>
    <row r="1614">
      <c r="A1614" s="4" t="s">
        <v>5</v>
      </c>
      <c r="B1614" s="5">
        <v>43652.03980324074</v>
      </c>
      <c r="C1614" s="4">
        <v>8.0874423E7</v>
      </c>
    </row>
    <row r="1615">
      <c r="A1615" s="4" t="s">
        <v>5</v>
      </c>
      <c r="B1615" s="5">
        <v>43652.04201388889</v>
      </c>
      <c r="C1615" s="4">
        <v>8.0874423E7</v>
      </c>
    </row>
    <row r="1616">
      <c r="A1616" s="4" t="s">
        <v>5</v>
      </c>
      <c r="B1616" s="5">
        <v>43519.6325</v>
      </c>
      <c r="C1616" s="4">
        <v>3.6970773E7</v>
      </c>
    </row>
    <row r="1617">
      <c r="A1617" s="4" t="s">
        <v>5</v>
      </c>
      <c r="B1617" s="5">
        <v>43519.63396990741</v>
      </c>
      <c r="C1617" s="4">
        <v>3.6970773E7</v>
      </c>
    </row>
    <row r="1618">
      <c r="A1618" s="4" t="s">
        <v>5</v>
      </c>
      <c r="B1618" s="5">
        <v>43559.28726851852</v>
      </c>
      <c r="C1618" s="4">
        <v>4.8953078E7</v>
      </c>
    </row>
    <row r="1619">
      <c r="A1619" s="4" t="s">
        <v>5</v>
      </c>
      <c r="B1619" s="5">
        <v>43559.28980324074</v>
      </c>
      <c r="C1619" s="4">
        <v>4.8953078E7</v>
      </c>
    </row>
    <row r="1620">
      <c r="A1620" s="4" t="s">
        <v>5</v>
      </c>
      <c r="B1620" s="5">
        <v>43534.854097222225</v>
      </c>
      <c r="C1620" s="4">
        <v>9.974384E7</v>
      </c>
    </row>
    <row r="1621">
      <c r="A1621" s="4" t="s">
        <v>5</v>
      </c>
      <c r="B1621" s="5">
        <v>43609.260150462964</v>
      </c>
      <c r="C1621" s="4">
        <v>6.1100879E7</v>
      </c>
    </row>
    <row r="1622">
      <c r="A1622" s="4" t="s">
        <v>5</v>
      </c>
      <c r="B1622" s="5">
        <v>43650.75630787037</v>
      </c>
      <c r="C1622" s="4">
        <v>6.6655411E7</v>
      </c>
    </row>
    <row r="1623">
      <c r="A1623" s="4" t="s">
        <v>5</v>
      </c>
      <c r="B1623" s="5">
        <v>43650.75601851852</v>
      </c>
      <c r="C1623" s="4">
        <v>6.6655411E7</v>
      </c>
    </row>
    <row r="1624">
      <c r="A1624" s="4" t="s">
        <v>5</v>
      </c>
      <c r="B1624" s="5">
        <v>43650.75767361111</v>
      </c>
      <c r="C1624" s="4">
        <v>6.6655411E7</v>
      </c>
    </row>
    <row r="1625">
      <c r="A1625" s="4" t="s">
        <v>5</v>
      </c>
      <c r="B1625" s="5">
        <v>43650.759571759256</v>
      </c>
      <c r="C1625" s="4">
        <v>6.6655411E7</v>
      </c>
    </row>
    <row r="1626">
      <c r="A1626" s="4" t="s">
        <v>5</v>
      </c>
      <c r="B1626" s="5">
        <v>43515.51967592593</v>
      </c>
      <c r="C1626" s="4">
        <v>4.1484364E7</v>
      </c>
    </row>
    <row r="1627">
      <c r="A1627" s="4" t="s">
        <v>5</v>
      </c>
      <c r="B1627" s="5">
        <v>43515.51981481481</v>
      </c>
      <c r="C1627" s="4">
        <v>4.1484364E7</v>
      </c>
    </row>
    <row r="1628">
      <c r="A1628" s="4" t="s">
        <v>5</v>
      </c>
      <c r="B1628" s="5">
        <v>43515.522002314814</v>
      </c>
      <c r="C1628" s="4">
        <v>4.1484364E7</v>
      </c>
    </row>
    <row r="1629">
      <c r="A1629" s="4" t="s">
        <v>5</v>
      </c>
      <c r="B1629" s="5">
        <v>43486.11189814815</v>
      </c>
      <c r="C1629" s="4">
        <v>6735821.0</v>
      </c>
    </row>
    <row r="1630">
      <c r="A1630" s="4" t="s">
        <v>5</v>
      </c>
      <c r="B1630" s="5">
        <v>43469.66583333333</v>
      </c>
      <c r="C1630" s="4">
        <v>1.8204971E7</v>
      </c>
    </row>
    <row r="1631">
      <c r="A1631" s="4" t="s">
        <v>5</v>
      </c>
      <c r="B1631" s="5">
        <v>43521.34333333333</v>
      </c>
      <c r="C1631" s="4">
        <v>6.1259836E7</v>
      </c>
    </row>
    <row r="1632">
      <c r="A1632" s="4" t="s">
        <v>5</v>
      </c>
      <c r="B1632" s="5">
        <v>43499.10716435185</v>
      </c>
      <c r="C1632" s="4">
        <v>6.368605E7</v>
      </c>
    </row>
    <row r="1633">
      <c r="A1633" s="4" t="s">
        <v>5</v>
      </c>
      <c r="B1633" s="5">
        <v>43500.36935185185</v>
      </c>
      <c r="C1633" s="4">
        <v>3.6587209E7</v>
      </c>
    </row>
    <row r="1634">
      <c r="A1634" s="4" t="s">
        <v>5</v>
      </c>
      <c r="B1634" s="5">
        <v>43668.960277777776</v>
      </c>
      <c r="C1634" s="4">
        <v>5013753.0</v>
      </c>
    </row>
    <row r="1635">
      <c r="A1635" s="4" t="s">
        <v>5</v>
      </c>
      <c r="B1635" s="5">
        <v>43656.98725694444</v>
      </c>
      <c r="C1635" s="4">
        <v>7387173.0</v>
      </c>
    </row>
    <row r="1636">
      <c r="A1636" s="4" t="s">
        <v>5</v>
      </c>
      <c r="B1636" s="5">
        <v>43562.19331018518</v>
      </c>
      <c r="C1636" s="4">
        <v>1.5245922E7</v>
      </c>
    </row>
    <row r="1637">
      <c r="A1637" s="4" t="s">
        <v>5</v>
      </c>
      <c r="B1637" s="5">
        <v>43523.43099537037</v>
      </c>
      <c r="C1637" s="4">
        <v>9.9702298E7</v>
      </c>
    </row>
    <row r="1638">
      <c r="A1638" s="4" t="s">
        <v>5</v>
      </c>
      <c r="B1638" s="5">
        <v>43514.93887731482</v>
      </c>
      <c r="C1638" s="4">
        <v>8.0324843E7</v>
      </c>
    </row>
    <row r="1639">
      <c r="A1639" s="4" t="s">
        <v>5</v>
      </c>
      <c r="B1639" s="5">
        <v>43489.30582175926</v>
      </c>
      <c r="C1639" s="4">
        <v>6.7118564E7</v>
      </c>
    </row>
    <row r="1640">
      <c r="A1640" s="4" t="s">
        <v>5</v>
      </c>
      <c r="B1640" s="5">
        <v>43658.701006944444</v>
      </c>
      <c r="C1640" s="4">
        <v>3.1986038E7</v>
      </c>
    </row>
    <row r="1641">
      <c r="A1641" s="4" t="s">
        <v>5</v>
      </c>
      <c r="B1641" s="5">
        <v>43623.612592592595</v>
      </c>
      <c r="C1641" s="4">
        <v>6.5635308E7</v>
      </c>
    </row>
    <row r="1642">
      <c r="A1642" s="4" t="s">
        <v>5</v>
      </c>
      <c r="B1642" s="5">
        <v>43578.59287037037</v>
      </c>
      <c r="C1642" s="4">
        <v>1.9247694E7</v>
      </c>
    </row>
    <row r="1643">
      <c r="A1643" s="4" t="s">
        <v>5</v>
      </c>
      <c r="B1643" s="5">
        <v>43545.07990740741</v>
      </c>
      <c r="C1643" s="4">
        <v>3.0769694E7</v>
      </c>
    </row>
    <row r="1644">
      <c r="A1644" s="4" t="s">
        <v>5</v>
      </c>
      <c r="B1644" s="5">
        <v>43545.07927083333</v>
      </c>
      <c r="C1644" s="4">
        <v>3.0769694E7</v>
      </c>
    </row>
    <row r="1645">
      <c r="A1645" s="4" t="s">
        <v>5</v>
      </c>
      <c r="B1645" s="5">
        <v>43545.87716435185</v>
      </c>
      <c r="C1645" s="4">
        <v>4.5111457E7</v>
      </c>
    </row>
    <row r="1646">
      <c r="A1646" s="4" t="s">
        <v>5</v>
      </c>
      <c r="B1646" s="5">
        <v>43586.86759259259</v>
      </c>
      <c r="C1646" s="4">
        <v>6.2979986E7</v>
      </c>
    </row>
    <row r="1647">
      <c r="A1647" s="4" t="s">
        <v>5</v>
      </c>
      <c r="B1647" s="5">
        <v>43565.96344907407</v>
      </c>
      <c r="C1647" s="4">
        <v>9.3664592E7</v>
      </c>
    </row>
    <row r="1648">
      <c r="A1648" s="4" t="s">
        <v>5</v>
      </c>
      <c r="B1648" s="5">
        <v>43698.14805555555</v>
      </c>
      <c r="C1648" s="4">
        <v>5.6820621E7</v>
      </c>
    </row>
    <row r="1649">
      <c r="A1649" s="4" t="s">
        <v>5</v>
      </c>
      <c r="B1649" s="5">
        <v>43671.74920138889</v>
      </c>
      <c r="C1649" s="4">
        <v>7542091.0</v>
      </c>
    </row>
    <row r="1650">
      <c r="A1650" s="4" t="s">
        <v>5</v>
      </c>
      <c r="B1650" s="5">
        <v>43598.96341435185</v>
      </c>
      <c r="C1650" s="4">
        <v>1.854141E7</v>
      </c>
    </row>
    <row r="1651">
      <c r="A1651" s="4" t="s">
        <v>5</v>
      </c>
      <c r="B1651" s="5">
        <v>43689.4346875</v>
      </c>
      <c r="C1651" s="4">
        <v>6140298.0</v>
      </c>
    </row>
    <row r="1652">
      <c r="A1652" s="4" t="s">
        <v>5</v>
      </c>
      <c r="B1652" s="5">
        <v>43689.43534722222</v>
      </c>
      <c r="C1652" s="4">
        <v>6140298.0</v>
      </c>
    </row>
    <row r="1653">
      <c r="A1653" s="4" t="s">
        <v>5</v>
      </c>
      <c r="B1653" s="5">
        <v>43696.76403935185</v>
      </c>
      <c r="C1653" s="4">
        <v>1.7519809E7</v>
      </c>
    </row>
    <row r="1654">
      <c r="A1654" s="4" t="s">
        <v>5</v>
      </c>
      <c r="B1654" s="5">
        <v>43585.6378125</v>
      </c>
      <c r="C1654" s="4">
        <v>2.8192725E7</v>
      </c>
    </row>
    <row r="1655">
      <c r="A1655" s="4" t="s">
        <v>5</v>
      </c>
      <c r="B1655" s="5">
        <v>43585.63936342593</v>
      </c>
      <c r="C1655" s="4">
        <v>2.8192725E7</v>
      </c>
    </row>
    <row r="1656">
      <c r="A1656" s="4" t="s">
        <v>5</v>
      </c>
      <c r="B1656" s="5">
        <v>43585.64040509259</v>
      </c>
      <c r="C1656" s="4">
        <v>2.8192725E7</v>
      </c>
    </row>
    <row r="1657">
      <c r="A1657" s="4" t="s">
        <v>5</v>
      </c>
      <c r="B1657" s="5">
        <v>43689.42458333333</v>
      </c>
      <c r="C1657" s="4">
        <v>8.0101093E7</v>
      </c>
    </row>
    <row r="1658">
      <c r="A1658" s="4" t="s">
        <v>5</v>
      </c>
      <c r="B1658" s="5">
        <v>43622.73204861111</v>
      </c>
      <c r="C1658" s="4">
        <v>2.3851757E7</v>
      </c>
    </row>
    <row r="1659">
      <c r="A1659" s="4" t="s">
        <v>5</v>
      </c>
      <c r="B1659" s="5">
        <v>43645.71292824074</v>
      </c>
      <c r="C1659" s="4">
        <v>5.4211742E7</v>
      </c>
    </row>
    <row r="1660">
      <c r="A1660" s="4" t="s">
        <v>5</v>
      </c>
      <c r="B1660" s="5">
        <v>43499.506319444445</v>
      </c>
      <c r="C1660" s="4">
        <v>2.3587304E7</v>
      </c>
    </row>
    <row r="1661">
      <c r="A1661" s="4" t="s">
        <v>5</v>
      </c>
      <c r="B1661" s="5">
        <v>43633.77407407408</v>
      </c>
      <c r="C1661" s="4">
        <v>5.8057087E7</v>
      </c>
    </row>
    <row r="1662">
      <c r="A1662" s="4" t="s">
        <v>5</v>
      </c>
      <c r="B1662" s="5">
        <v>43622.420266203706</v>
      </c>
      <c r="C1662" s="4">
        <v>7.908398E7</v>
      </c>
    </row>
    <row r="1663">
      <c r="A1663" s="4" t="s">
        <v>5</v>
      </c>
      <c r="B1663" s="5">
        <v>43622.41991898148</v>
      </c>
      <c r="C1663" s="4">
        <v>7.908398E7</v>
      </c>
    </row>
    <row r="1664">
      <c r="A1664" s="4" t="s">
        <v>5</v>
      </c>
      <c r="B1664" s="5">
        <v>43618.24537037037</v>
      </c>
      <c r="C1664" s="4">
        <v>2.7845752E7</v>
      </c>
    </row>
    <row r="1665">
      <c r="A1665" s="4" t="s">
        <v>5</v>
      </c>
      <c r="B1665" s="5">
        <v>43618.24508101852</v>
      </c>
      <c r="C1665" s="4">
        <v>2.7845752E7</v>
      </c>
    </row>
    <row r="1666">
      <c r="A1666" s="4" t="s">
        <v>5</v>
      </c>
      <c r="B1666" s="5">
        <v>43577.57077546296</v>
      </c>
      <c r="C1666" s="4">
        <v>2.4886796E7</v>
      </c>
    </row>
    <row r="1667">
      <c r="A1667" s="4" t="s">
        <v>5</v>
      </c>
      <c r="B1667" s="5">
        <v>43577.5725</v>
      </c>
      <c r="C1667" s="4">
        <v>2.4886796E7</v>
      </c>
    </row>
    <row r="1668">
      <c r="A1668" s="4" t="s">
        <v>5</v>
      </c>
      <c r="B1668" s="5">
        <v>43577.57189814815</v>
      </c>
      <c r="C1668" s="4">
        <v>2.4886796E7</v>
      </c>
    </row>
    <row r="1669">
      <c r="A1669" s="4" t="s">
        <v>5</v>
      </c>
      <c r="B1669" s="5">
        <v>43686.523252314815</v>
      </c>
      <c r="C1669" s="4">
        <v>8.9794982E7</v>
      </c>
    </row>
    <row r="1670">
      <c r="A1670" s="4" t="s">
        <v>5</v>
      </c>
      <c r="B1670" s="5">
        <v>43610.70416666667</v>
      </c>
      <c r="C1670" s="4">
        <v>5424078.0</v>
      </c>
    </row>
    <row r="1671">
      <c r="A1671" s="4" t="s">
        <v>5</v>
      </c>
      <c r="B1671" s="5">
        <v>43700.33084490741</v>
      </c>
      <c r="C1671" s="4">
        <v>6.7895083E7</v>
      </c>
    </row>
    <row r="1672">
      <c r="A1672" s="4" t="s">
        <v>5</v>
      </c>
      <c r="B1672" s="5">
        <v>43700.33337962963</v>
      </c>
      <c r="C1672" s="4">
        <v>6.7895083E7</v>
      </c>
    </row>
    <row r="1673">
      <c r="A1673" s="4" t="s">
        <v>5</v>
      </c>
      <c r="B1673" s="5">
        <v>43700.335856481484</v>
      </c>
      <c r="C1673" s="4">
        <v>6.7895083E7</v>
      </c>
    </row>
    <row r="1674">
      <c r="A1674" s="4" t="s">
        <v>5</v>
      </c>
      <c r="B1674" s="5">
        <v>43700.33675925926</v>
      </c>
      <c r="C1674" s="4">
        <v>6.7895083E7</v>
      </c>
    </row>
    <row r="1675">
      <c r="A1675" s="4" t="s">
        <v>5</v>
      </c>
      <c r="B1675" s="5">
        <v>43700.336377314816</v>
      </c>
      <c r="C1675" s="4">
        <v>6.7895083E7</v>
      </c>
    </row>
    <row r="1676">
      <c r="A1676" s="4" t="s">
        <v>5</v>
      </c>
      <c r="B1676" s="5">
        <v>43700.33658564815</v>
      </c>
      <c r="C1676" s="4">
        <v>6.7895083E7</v>
      </c>
    </row>
    <row r="1677">
      <c r="A1677" s="4" t="s">
        <v>5</v>
      </c>
      <c r="B1677" s="5">
        <v>43525.95483796296</v>
      </c>
      <c r="C1677" s="4">
        <v>8.7785968E7</v>
      </c>
    </row>
    <row r="1678">
      <c r="A1678" s="4" t="s">
        <v>5</v>
      </c>
      <c r="B1678" s="5">
        <v>43525.955983796295</v>
      </c>
      <c r="C1678" s="4">
        <v>8.7785968E7</v>
      </c>
    </row>
    <row r="1679">
      <c r="A1679" s="4" t="s">
        <v>5</v>
      </c>
      <c r="B1679" s="5">
        <v>43525.95789351852</v>
      </c>
      <c r="C1679" s="4">
        <v>8.7785968E7</v>
      </c>
    </row>
    <row r="1680">
      <c r="A1680" s="4" t="s">
        <v>5</v>
      </c>
      <c r="B1680" s="5">
        <v>43660.5209375</v>
      </c>
      <c r="C1680" s="4">
        <v>6.9572531E7</v>
      </c>
    </row>
    <row r="1681">
      <c r="A1681" s="4" t="s">
        <v>5</v>
      </c>
      <c r="B1681" s="5">
        <v>43511.52023148148</v>
      </c>
      <c r="C1681" s="4">
        <v>7.9835022E7</v>
      </c>
    </row>
    <row r="1682">
      <c r="A1682" s="4" t="s">
        <v>5</v>
      </c>
      <c r="B1682" s="5">
        <v>43698.03297453704</v>
      </c>
      <c r="C1682" s="4">
        <v>5023691.0</v>
      </c>
    </row>
    <row r="1683">
      <c r="A1683" s="4" t="s">
        <v>5</v>
      </c>
      <c r="B1683" s="5">
        <v>43522.97862268519</v>
      </c>
      <c r="C1683" s="4">
        <v>3405475.0</v>
      </c>
    </row>
    <row r="1684">
      <c r="A1684" s="4" t="s">
        <v>5</v>
      </c>
      <c r="B1684" s="5">
        <v>43557.754212962966</v>
      </c>
      <c r="C1684" s="4">
        <v>4.5443497E7</v>
      </c>
    </row>
    <row r="1685">
      <c r="A1685" s="4" t="s">
        <v>5</v>
      </c>
      <c r="B1685" s="5">
        <v>43557.75672453704</v>
      </c>
      <c r="C1685" s="4">
        <v>4.5443497E7</v>
      </c>
    </row>
    <row r="1686">
      <c r="A1686" s="4" t="s">
        <v>5</v>
      </c>
      <c r="B1686" s="5">
        <v>43609.10548611111</v>
      </c>
      <c r="C1686" s="4">
        <v>4.3288427E7</v>
      </c>
    </row>
    <row r="1687">
      <c r="A1687" s="4" t="s">
        <v>5</v>
      </c>
      <c r="B1687" s="5">
        <v>43603.460648148146</v>
      </c>
      <c r="C1687" s="4">
        <v>4.984557E7</v>
      </c>
    </row>
    <row r="1688">
      <c r="A1688" s="4" t="s">
        <v>5</v>
      </c>
      <c r="B1688" s="5">
        <v>43603.462534722225</v>
      </c>
      <c r="C1688" s="4">
        <v>4.984557E7</v>
      </c>
    </row>
    <row r="1689">
      <c r="A1689" s="4" t="s">
        <v>5</v>
      </c>
      <c r="B1689" s="5">
        <v>43615.11336805556</v>
      </c>
      <c r="C1689" s="4">
        <v>3.5415718E7</v>
      </c>
    </row>
    <row r="1690">
      <c r="A1690" s="4" t="s">
        <v>5</v>
      </c>
      <c r="B1690" s="5">
        <v>43575.78934027778</v>
      </c>
      <c r="C1690" s="4">
        <v>5.329265E7</v>
      </c>
    </row>
    <row r="1691">
      <c r="A1691" s="4" t="s">
        <v>5</v>
      </c>
      <c r="B1691" s="5">
        <v>43612.7749537037</v>
      </c>
      <c r="C1691" s="4">
        <v>3.6949434E7</v>
      </c>
    </row>
    <row r="1692">
      <c r="A1692" s="4" t="s">
        <v>5</v>
      </c>
      <c r="B1692" s="5">
        <v>43536.479108796295</v>
      </c>
      <c r="C1692" s="4">
        <v>5.8698549E7</v>
      </c>
    </row>
    <row r="1693">
      <c r="A1693" s="4" t="s">
        <v>5</v>
      </c>
      <c r="B1693" s="5">
        <v>43612.841828703706</v>
      </c>
      <c r="C1693" s="4">
        <v>3.3595306E7</v>
      </c>
    </row>
    <row r="1694">
      <c r="A1694" s="4" t="s">
        <v>5</v>
      </c>
      <c r="B1694" s="5">
        <v>43612.84473379629</v>
      </c>
      <c r="C1694" s="4">
        <v>3.3595306E7</v>
      </c>
    </row>
    <row r="1695">
      <c r="A1695" s="4" t="s">
        <v>5</v>
      </c>
      <c r="B1695" s="5">
        <v>43660.39821759259</v>
      </c>
      <c r="C1695" s="4">
        <v>8.0591924E7</v>
      </c>
    </row>
    <row r="1696">
      <c r="A1696" s="4" t="s">
        <v>5</v>
      </c>
      <c r="B1696" s="5">
        <v>43618.93193287037</v>
      </c>
      <c r="C1696" s="4">
        <v>5983612.0</v>
      </c>
    </row>
    <row r="1697">
      <c r="A1697" s="4" t="s">
        <v>5</v>
      </c>
      <c r="B1697" s="5">
        <v>43618.934525462966</v>
      </c>
      <c r="C1697" s="4">
        <v>5983612.0</v>
      </c>
    </row>
    <row r="1698">
      <c r="A1698" s="4" t="s">
        <v>5</v>
      </c>
      <c r="B1698" s="5">
        <v>43592.55540509259</v>
      </c>
      <c r="C1698" s="4">
        <v>7912900.0</v>
      </c>
    </row>
    <row r="1699">
      <c r="A1699" s="4" t="s">
        <v>5</v>
      </c>
      <c r="B1699" s="5">
        <v>43544.106724537036</v>
      </c>
      <c r="C1699" s="4">
        <v>6.2306928E7</v>
      </c>
    </row>
    <row r="1700">
      <c r="A1700" s="4" t="s">
        <v>5</v>
      </c>
      <c r="B1700" s="5">
        <v>43655.50125</v>
      </c>
      <c r="C1700" s="4">
        <v>1.4715945E7</v>
      </c>
    </row>
    <row r="1701">
      <c r="A1701" s="4" t="s">
        <v>5</v>
      </c>
      <c r="B1701" s="5">
        <v>43527.991064814814</v>
      </c>
      <c r="C1701" s="4">
        <v>5.233515E7</v>
      </c>
    </row>
    <row r="1702">
      <c r="A1702" s="4" t="s">
        <v>5</v>
      </c>
      <c r="B1702" s="5">
        <v>43495.138344907406</v>
      </c>
      <c r="C1702" s="4">
        <v>8.4459077E7</v>
      </c>
    </row>
    <row r="1703">
      <c r="A1703" s="4" t="s">
        <v>5</v>
      </c>
      <c r="B1703" s="5">
        <v>43495.1387962963</v>
      </c>
      <c r="C1703" s="4">
        <v>8.4459077E7</v>
      </c>
    </row>
    <row r="1704">
      <c r="A1704" s="4" t="s">
        <v>5</v>
      </c>
      <c r="B1704" s="5">
        <v>43544.309525462966</v>
      </c>
      <c r="C1704" s="4">
        <v>2.548313E7</v>
      </c>
    </row>
    <row r="1705">
      <c r="A1705" s="4" t="s">
        <v>5</v>
      </c>
      <c r="B1705" s="5">
        <v>43479.67724537037</v>
      </c>
      <c r="C1705" s="4">
        <v>2.4844857E7</v>
      </c>
    </row>
    <row r="1706">
      <c r="A1706" s="4" t="s">
        <v>5</v>
      </c>
      <c r="B1706" s="5">
        <v>43621.58106481482</v>
      </c>
      <c r="C1706" s="4">
        <v>8.1616763E7</v>
      </c>
    </row>
    <row r="1707">
      <c r="A1707" s="4" t="s">
        <v>5</v>
      </c>
      <c r="B1707" s="5">
        <v>43650.1772337963</v>
      </c>
      <c r="C1707" s="4">
        <v>1.1360421E7</v>
      </c>
    </row>
    <row r="1708">
      <c r="A1708" s="4" t="s">
        <v>5</v>
      </c>
      <c r="B1708" s="5">
        <v>43650.17905092592</v>
      </c>
      <c r="C1708" s="4">
        <v>1.1360421E7</v>
      </c>
    </row>
    <row r="1709">
      <c r="A1709" s="4" t="s">
        <v>5</v>
      </c>
      <c r="B1709" s="5">
        <v>43561.1265162037</v>
      </c>
      <c r="C1709" s="4">
        <v>4.5444067E7</v>
      </c>
    </row>
    <row r="1710">
      <c r="A1710" s="4" t="s">
        <v>5</v>
      </c>
      <c r="B1710" s="5">
        <v>43561.12715277778</v>
      </c>
      <c r="C1710" s="4">
        <v>4.5444067E7</v>
      </c>
    </row>
    <row r="1711">
      <c r="A1711" s="4" t="s">
        <v>5</v>
      </c>
      <c r="B1711" s="5">
        <v>43524.39702546296</v>
      </c>
      <c r="C1711" s="4">
        <v>9237971.0</v>
      </c>
    </row>
    <row r="1712">
      <c r="A1712" s="4" t="s">
        <v>5</v>
      </c>
      <c r="B1712" s="5">
        <v>43626.39701388889</v>
      </c>
      <c r="C1712" s="4">
        <v>6.1503465E7</v>
      </c>
    </row>
    <row r="1713">
      <c r="A1713" s="4" t="s">
        <v>5</v>
      </c>
      <c r="B1713" s="5">
        <v>43562.9741087963</v>
      </c>
      <c r="C1713" s="4">
        <v>9.8387168E7</v>
      </c>
    </row>
    <row r="1714">
      <c r="A1714" s="4" t="s">
        <v>5</v>
      </c>
      <c r="B1714" s="5">
        <v>43498.48043981481</v>
      </c>
      <c r="C1714" s="4">
        <v>4.4522018E7</v>
      </c>
    </row>
    <row r="1715">
      <c r="A1715" s="4" t="s">
        <v>5</v>
      </c>
      <c r="B1715" s="5">
        <v>43498.48076388889</v>
      </c>
      <c r="C1715" s="4">
        <v>4.4522018E7</v>
      </c>
    </row>
    <row r="1716">
      <c r="A1716" s="4" t="s">
        <v>5</v>
      </c>
      <c r="B1716" s="5">
        <v>43565.8403125</v>
      </c>
      <c r="C1716" s="4">
        <v>6.6734628E7</v>
      </c>
    </row>
    <row r="1717">
      <c r="A1717" s="4" t="s">
        <v>5</v>
      </c>
      <c r="B1717" s="5">
        <v>43646.519537037035</v>
      </c>
      <c r="C1717" s="4">
        <v>6.2365727E7</v>
      </c>
    </row>
    <row r="1718">
      <c r="A1718" s="4" t="s">
        <v>5</v>
      </c>
      <c r="B1718" s="5">
        <v>43646.52222222222</v>
      </c>
      <c r="C1718" s="4">
        <v>6.2365727E7</v>
      </c>
    </row>
    <row r="1719">
      <c r="A1719" s="4" t="s">
        <v>5</v>
      </c>
      <c r="B1719" s="5">
        <v>43513.68934027778</v>
      </c>
      <c r="C1719" s="4">
        <v>8.2536855E7</v>
      </c>
    </row>
    <row r="1720">
      <c r="A1720" s="4" t="s">
        <v>5</v>
      </c>
      <c r="B1720" s="5">
        <v>43513.691400462965</v>
      </c>
      <c r="C1720" s="4">
        <v>8.2536855E7</v>
      </c>
    </row>
    <row r="1721">
      <c r="A1721" s="4" t="s">
        <v>5</v>
      </c>
      <c r="B1721" s="5">
        <v>43546.197164351855</v>
      </c>
      <c r="C1721" s="4">
        <v>7.8434905E7</v>
      </c>
    </row>
    <row r="1722">
      <c r="A1722" s="4" t="s">
        <v>5</v>
      </c>
      <c r="B1722" s="5">
        <v>43569.38791666667</v>
      </c>
      <c r="C1722" s="4">
        <v>4.4365912E7</v>
      </c>
    </row>
    <row r="1723">
      <c r="A1723" s="4" t="s">
        <v>5</v>
      </c>
      <c r="B1723" s="5">
        <v>43689.374293981484</v>
      </c>
      <c r="C1723" s="4">
        <v>2.4040914E7</v>
      </c>
    </row>
    <row r="1724">
      <c r="A1724" s="4" t="s">
        <v>5</v>
      </c>
      <c r="B1724" s="5">
        <v>43514.85407407407</v>
      </c>
      <c r="C1724" s="4">
        <v>4.5070631E7</v>
      </c>
    </row>
    <row r="1725">
      <c r="A1725" s="4" t="s">
        <v>5</v>
      </c>
      <c r="B1725" s="5">
        <v>43512.65625</v>
      </c>
      <c r="C1725" s="4">
        <v>3.3669229E7</v>
      </c>
    </row>
    <row r="1726">
      <c r="A1726" s="4" t="s">
        <v>5</v>
      </c>
      <c r="B1726" s="5">
        <v>43512.65638888889</v>
      </c>
      <c r="C1726" s="4">
        <v>3.3669229E7</v>
      </c>
    </row>
    <row r="1727">
      <c r="A1727" s="4" t="s">
        <v>5</v>
      </c>
      <c r="B1727" s="5">
        <v>43512.658854166664</v>
      </c>
      <c r="C1727" s="4">
        <v>3.3669229E7</v>
      </c>
    </row>
    <row r="1728">
      <c r="A1728" s="4" t="s">
        <v>5</v>
      </c>
      <c r="B1728" s="5">
        <v>43512.65971064815</v>
      </c>
      <c r="C1728" s="4">
        <v>3.3669229E7</v>
      </c>
    </row>
    <row r="1729">
      <c r="A1729" s="4" t="s">
        <v>5</v>
      </c>
      <c r="B1729" s="5">
        <v>43547.39266203704</v>
      </c>
      <c r="C1729" s="4">
        <v>7.6080593E7</v>
      </c>
    </row>
    <row r="1730">
      <c r="A1730" s="4" t="s">
        <v>5</v>
      </c>
      <c r="B1730" s="5">
        <v>43601.265648148146</v>
      </c>
      <c r="C1730" s="4">
        <v>8.7503951E7</v>
      </c>
    </row>
    <row r="1731">
      <c r="A1731" s="4" t="s">
        <v>5</v>
      </c>
      <c r="B1731" s="5">
        <v>43664.03028935185</v>
      </c>
      <c r="C1731" s="4">
        <v>7760969.0</v>
      </c>
    </row>
    <row r="1732">
      <c r="A1732" s="4" t="s">
        <v>5</v>
      </c>
      <c r="B1732" s="5">
        <v>43664.03275462963</v>
      </c>
      <c r="C1732" s="4">
        <v>7760969.0</v>
      </c>
    </row>
    <row r="1733">
      <c r="A1733" s="4" t="s">
        <v>5</v>
      </c>
      <c r="B1733" s="5">
        <v>43548.080775462964</v>
      </c>
      <c r="C1733" s="4">
        <v>6703042.0</v>
      </c>
    </row>
    <row r="1734">
      <c r="A1734" s="4" t="s">
        <v>5</v>
      </c>
      <c r="B1734" s="5">
        <v>43679.24862268518</v>
      </c>
      <c r="C1734" s="4">
        <v>3.0613959E7</v>
      </c>
    </row>
    <row r="1735">
      <c r="A1735" s="4" t="s">
        <v>5</v>
      </c>
      <c r="B1735" s="5">
        <v>43591.46008101852</v>
      </c>
      <c r="C1735" s="4">
        <v>1.8308525E7</v>
      </c>
    </row>
    <row r="1736">
      <c r="A1736" s="4" t="s">
        <v>5</v>
      </c>
      <c r="B1736" s="5">
        <v>43566.716898148145</v>
      </c>
      <c r="C1736" s="4">
        <v>4.0356686E7</v>
      </c>
    </row>
    <row r="1737">
      <c r="A1737" s="4" t="s">
        <v>5</v>
      </c>
      <c r="B1737" s="5">
        <v>43544.32136574074</v>
      </c>
      <c r="C1737" s="4">
        <v>8.3321535E7</v>
      </c>
    </row>
    <row r="1738">
      <c r="A1738" s="4" t="s">
        <v>5</v>
      </c>
      <c r="B1738" s="5">
        <v>43544.32402777778</v>
      </c>
      <c r="C1738" s="4">
        <v>8.3321535E7</v>
      </c>
    </row>
    <row r="1739">
      <c r="A1739" s="4" t="s">
        <v>5</v>
      </c>
      <c r="B1739" s="5">
        <v>43500.86913194445</v>
      </c>
      <c r="C1739" s="4">
        <v>4.2533146E7</v>
      </c>
    </row>
    <row r="1740">
      <c r="A1740" s="4" t="s">
        <v>5</v>
      </c>
      <c r="B1740" s="5">
        <v>43654.544965277775</v>
      </c>
      <c r="C1740" s="4">
        <v>3.5343202E7</v>
      </c>
    </row>
    <row r="1741">
      <c r="A1741" s="4" t="s">
        <v>5</v>
      </c>
      <c r="B1741" s="5">
        <v>43654.54445601852</v>
      </c>
      <c r="C1741" s="4">
        <v>3.5343202E7</v>
      </c>
    </row>
    <row r="1742">
      <c r="A1742" s="4" t="s">
        <v>5</v>
      </c>
      <c r="B1742" s="5">
        <v>43592.39283564815</v>
      </c>
      <c r="C1742" s="4">
        <v>6.8150686E7</v>
      </c>
    </row>
    <row r="1743">
      <c r="A1743" s="4" t="s">
        <v>5</v>
      </c>
      <c r="B1743" s="5">
        <v>43592.394780092596</v>
      </c>
      <c r="C1743" s="4">
        <v>6.8150686E7</v>
      </c>
    </row>
    <row r="1744">
      <c r="A1744" s="4" t="s">
        <v>5</v>
      </c>
      <c r="B1744" s="5">
        <v>43607.834710648145</v>
      </c>
      <c r="C1744" s="4">
        <v>7.3876472E7</v>
      </c>
    </row>
    <row r="1745">
      <c r="A1745" s="4" t="s">
        <v>5</v>
      </c>
      <c r="B1745" s="5">
        <v>43603.68355324074</v>
      </c>
      <c r="C1745" s="4">
        <v>5.5324656E7</v>
      </c>
    </row>
    <row r="1746">
      <c r="A1746" s="4" t="s">
        <v>5</v>
      </c>
      <c r="B1746" s="5">
        <v>43603.68417824074</v>
      </c>
      <c r="C1746" s="4">
        <v>5.5324656E7</v>
      </c>
    </row>
    <row r="1747">
      <c r="A1747" s="4" t="s">
        <v>5</v>
      </c>
      <c r="B1747" s="5">
        <v>43573.66846064815</v>
      </c>
      <c r="C1747" s="4">
        <v>4.1896303E7</v>
      </c>
    </row>
    <row r="1748">
      <c r="A1748" s="4" t="s">
        <v>5</v>
      </c>
      <c r="B1748" s="5">
        <v>43573.67099537037</v>
      </c>
      <c r="C1748" s="4">
        <v>4.1896303E7</v>
      </c>
    </row>
    <row r="1749">
      <c r="A1749" s="4" t="s">
        <v>5</v>
      </c>
      <c r="B1749" s="5">
        <v>43573.6721412037</v>
      </c>
      <c r="C1749" s="4">
        <v>4.1896303E7</v>
      </c>
    </row>
    <row r="1750">
      <c r="A1750" s="4" t="s">
        <v>5</v>
      </c>
      <c r="B1750" s="5">
        <v>43595.845868055556</v>
      </c>
      <c r="C1750" s="4">
        <v>7.3345442E7</v>
      </c>
    </row>
    <row r="1751">
      <c r="A1751" s="4" t="s">
        <v>5</v>
      </c>
      <c r="B1751" s="5">
        <v>43483.38935185185</v>
      </c>
      <c r="C1751" s="4">
        <v>3279243.0</v>
      </c>
    </row>
    <row r="1752">
      <c r="A1752" s="4" t="s">
        <v>5</v>
      </c>
      <c r="B1752" s="5">
        <v>43582.93729166667</v>
      </c>
      <c r="C1752" s="4">
        <v>2.592969E7</v>
      </c>
    </row>
    <row r="1753">
      <c r="A1753" s="4" t="s">
        <v>5</v>
      </c>
      <c r="B1753" s="5">
        <v>43650.7124537037</v>
      </c>
      <c r="C1753" s="4">
        <v>3.1744584E7</v>
      </c>
    </row>
    <row r="1754">
      <c r="A1754" s="4" t="s">
        <v>5</v>
      </c>
      <c r="B1754" s="5">
        <v>43650.71266203704</v>
      </c>
      <c r="C1754" s="4">
        <v>3.1744584E7</v>
      </c>
    </row>
    <row r="1755">
      <c r="A1755" s="4" t="s">
        <v>5</v>
      </c>
      <c r="B1755" s="5">
        <v>43562.08568287037</v>
      </c>
      <c r="C1755" s="4">
        <v>2.3578975E7</v>
      </c>
    </row>
    <row r="1756">
      <c r="A1756" s="4" t="s">
        <v>5</v>
      </c>
      <c r="B1756" s="5">
        <v>43569.66136574074</v>
      </c>
      <c r="C1756" s="4">
        <v>6431136.0</v>
      </c>
    </row>
    <row r="1757">
      <c r="A1757" s="4" t="s">
        <v>5</v>
      </c>
      <c r="B1757" s="5">
        <v>43483.08158564815</v>
      </c>
      <c r="C1757" s="4">
        <v>8.6484428E7</v>
      </c>
    </row>
    <row r="1758">
      <c r="A1758" s="4" t="s">
        <v>5</v>
      </c>
      <c r="B1758" s="5">
        <v>43483.08342592593</v>
      </c>
      <c r="C1758" s="4">
        <v>8.6484428E7</v>
      </c>
    </row>
    <row r="1759">
      <c r="A1759" s="4" t="s">
        <v>5</v>
      </c>
      <c r="B1759" s="5">
        <v>43611.78607638889</v>
      </c>
      <c r="C1759" s="4">
        <v>9.3978705E7</v>
      </c>
    </row>
    <row r="1760">
      <c r="A1760" s="4" t="s">
        <v>5</v>
      </c>
      <c r="B1760" s="5">
        <v>43611.78585648148</v>
      </c>
      <c r="C1760" s="4">
        <v>9.3978705E7</v>
      </c>
    </row>
    <row r="1761">
      <c r="A1761" s="4" t="s">
        <v>5</v>
      </c>
      <c r="B1761" s="5">
        <v>43672.610034722224</v>
      </c>
      <c r="C1761" s="4">
        <v>2.739834E7</v>
      </c>
    </row>
    <row r="1762">
      <c r="A1762" s="4" t="s">
        <v>5</v>
      </c>
      <c r="B1762" s="5">
        <v>43535.95040509259</v>
      </c>
      <c r="C1762" s="4">
        <v>1.5787262E7</v>
      </c>
    </row>
    <row r="1763">
      <c r="A1763" s="4" t="s">
        <v>5</v>
      </c>
      <c r="B1763" s="5">
        <v>43654.94802083333</v>
      </c>
      <c r="C1763" s="4">
        <v>9.724198E7</v>
      </c>
    </row>
    <row r="1764">
      <c r="A1764" s="4" t="s">
        <v>5</v>
      </c>
      <c r="B1764" s="5">
        <v>43586.40920138889</v>
      </c>
      <c r="C1764" s="4">
        <v>5.6426656E7</v>
      </c>
    </row>
    <row r="1765">
      <c r="A1765" s="4" t="s">
        <v>5</v>
      </c>
      <c r="B1765" s="5">
        <v>43501.71480324074</v>
      </c>
      <c r="C1765" s="4">
        <v>7.6902642E7</v>
      </c>
    </row>
    <row r="1766">
      <c r="A1766" s="4" t="s">
        <v>5</v>
      </c>
      <c r="B1766" s="5">
        <v>43570.590150462966</v>
      </c>
      <c r="C1766" s="4">
        <v>4.101606E7</v>
      </c>
    </row>
    <row r="1767">
      <c r="A1767" s="4" t="s">
        <v>5</v>
      </c>
      <c r="B1767" s="5">
        <v>43570.592523148145</v>
      </c>
      <c r="C1767" s="4">
        <v>4.101606E7</v>
      </c>
    </row>
    <row r="1768">
      <c r="A1768" s="4" t="s">
        <v>5</v>
      </c>
      <c r="B1768" s="5">
        <v>43570.59318287037</v>
      </c>
      <c r="C1768" s="4">
        <v>4.101606E7</v>
      </c>
    </row>
    <row r="1769">
      <c r="A1769" s="4" t="s">
        <v>5</v>
      </c>
      <c r="B1769" s="5">
        <v>43570.59287037037</v>
      </c>
      <c r="C1769" s="4">
        <v>4.101606E7</v>
      </c>
    </row>
    <row r="1770">
      <c r="A1770" s="4" t="s">
        <v>5</v>
      </c>
      <c r="B1770" s="5">
        <v>43570.59311342592</v>
      </c>
      <c r="C1770" s="4">
        <v>4.101606E7</v>
      </c>
    </row>
    <row r="1771">
      <c r="A1771" s="4" t="s">
        <v>5</v>
      </c>
      <c r="B1771" s="5">
        <v>43523.672627314816</v>
      </c>
      <c r="C1771" s="4">
        <v>5.2814815E7</v>
      </c>
    </row>
    <row r="1772">
      <c r="A1772" s="4" t="s">
        <v>5</v>
      </c>
      <c r="B1772" s="5">
        <v>43695.24606481481</v>
      </c>
      <c r="C1772" s="4">
        <v>4.0827162E7</v>
      </c>
    </row>
    <row r="1773">
      <c r="A1773" s="4" t="s">
        <v>5</v>
      </c>
      <c r="B1773" s="5">
        <v>43658.5678125</v>
      </c>
      <c r="C1773" s="4">
        <v>5.7607429E7</v>
      </c>
    </row>
    <row r="1774">
      <c r="A1774" s="4" t="s">
        <v>5</v>
      </c>
      <c r="B1774" s="5">
        <v>43658.56728009259</v>
      </c>
      <c r="C1774" s="4">
        <v>5.7607429E7</v>
      </c>
    </row>
    <row r="1775">
      <c r="A1775" s="4" t="s">
        <v>5</v>
      </c>
      <c r="B1775" s="5">
        <v>43658.5678125</v>
      </c>
      <c r="C1775" s="4">
        <v>5.7607429E7</v>
      </c>
    </row>
    <row r="1776">
      <c r="A1776" s="4" t="s">
        <v>5</v>
      </c>
      <c r="B1776" s="5">
        <v>43658.56964120371</v>
      </c>
      <c r="C1776" s="4">
        <v>5.7607429E7</v>
      </c>
    </row>
    <row r="1777">
      <c r="A1777" s="4" t="s">
        <v>5</v>
      </c>
      <c r="B1777" s="5">
        <v>43469.265752314815</v>
      </c>
      <c r="C1777" s="4">
        <v>7.7968616E7</v>
      </c>
    </row>
    <row r="1778">
      <c r="A1778" s="4" t="s">
        <v>5</v>
      </c>
      <c r="B1778" s="5">
        <v>43469.268159722225</v>
      </c>
      <c r="C1778" s="4">
        <v>7.7968616E7</v>
      </c>
    </row>
    <row r="1779">
      <c r="A1779" s="4" t="s">
        <v>5</v>
      </c>
      <c r="B1779" s="5">
        <v>43469.27005787037</v>
      </c>
      <c r="C1779" s="4">
        <v>7.7968616E7</v>
      </c>
    </row>
    <row r="1780">
      <c r="A1780" s="4" t="s">
        <v>5</v>
      </c>
      <c r="B1780" s="5">
        <v>43511.668958333335</v>
      </c>
      <c r="C1780" s="4">
        <v>4.0263038E7</v>
      </c>
    </row>
    <row r="1781">
      <c r="A1781" s="4" t="s">
        <v>5</v>
      </c>
      <c r="B1781" s="5">
        <v>43511.66946759259</v>
      </c>
      <c r="C1781" s="4">
        <v>4.0263038E7</v>
      </c>
    </row>
    <row r="1782">
      <c r="A1782" s="4" t="s">
        <v>5</v>
      </c>
      <c r="B1782" s="5">
        <v>43511.67144675926</v>
      </c>
      <c r="C1782" s="4">
        <v>4.0263038E7</v>
      </c>
    </row>
    <row r="1783">
      <c r="A1783" s="4" t="s">
        <v>5</v>
      </c>
      <c r="B1783" s="5">
        <v>43602.22425925926</v>
      </c>
      <c r="C1783" s="4">
        <v>4.9554687E7</v>
      </c>
    </row>
    <row r="1784">
      <c r="A1784" s="4" t="s">
        <v>5</v>
      </c>
      <c r="B1784" s="5">
        <v>43602.22450231481</v>
      </c>
      <c r="C1784" s="4">
        <v>4.9554687E7</v>
      </c>
    </row>
    <row r="1785">
      <c r="A1785" s="4" t="s">
        <v>5</v>
      </c>
      <c r="B1785" s="5">
        <v>43486.326006944444</v>
      </c>
      <c r="C1785" s="4">
        <v>8.990109E7</v>
      </c>
    </row>
    <row r="1786">
      <c r="A1786" s="4" t="s">
        <v>5</v>
      </c>
      <c r="B1786" s="5">
        <v>43477.23275462963</v>
      </c>
      <c r="C1786" s="4">
        <v>9.4711325E7</v>
      </c>
    </row>
    <row r="1787">
      <c r="A1787" s="4" t="s">
        <v>5</v>
      </c>
      <c r="B1787" s="5">
        <v>43477.23538194445</v>
      </c>
      <c r="C1787" s="4">
        <v>9.4711325E7</v>
      </c>
    </row>
    <row r="1788">
      <c r="A1788" s="4" t="s">
        <v>5</v>
      </c>
      <c r="B1788" s="5">
        <v>43503.55498842592</v>
      </c>
      <c r="C1788" s="4">
        <v>3.5957508E7</v>
      </c>
    </row>
    <row r="1789">
      <c r="A1789" s="4" t="s">
        <v>5</v>
      </c>
      <c r="B1789" s="5">
        <v>43468.40603009259</v>
      </c>
      <c r="C1789" s="4">
        <v>5.3428745E7</v>
      </c>
    </row>
    <row r="1790">
      <c r="A1790" s="4" t="s">
        <v>5</v>
      </c>
      <c r="B1790" s="5">
        <v>43593.23510416667</v>
      </c>
      <c r="C1790" s="4">
        <v>3.0728295E7</v>
      </c>
    </row>
    <row r="1791">
      <c r="A1791" s="4" t="s">
        <v>5</v>
      </c>
      <c r="B1791" s="5">
        <v>43664.146944444445</v>
      </c>
      <c r="C1791" s="4">
        <v>5.4417496E7</v>
      </c>
    </row>
    <row r="1792">
      <c r="A1792" s="4" t="s">
        <v>5</v>
      </c>
      <c r="B1792" s="5">
        <v>43664.14662037037</v>
      </c>
      <c r="C1792" s="4">
        <v>5.4417496E7</v>
      </c>
    </row>
    <row r="1793">
      <c r="A1793" s="4" t="s">
        <v>5</v>
      </c>
      <c r="B1793" s="5">
        <v>43483.73465277778</v>
      </c>
      <c r="C1793" s="4">
        <v>9.518351E7</v>
      </c>
    </row>
    <row r="1794">
      <c r="A1794" s="4" t="s">
        <v>5</v>
      </c>
      <c r="B1794" s="5">
        <v>43554.81790509259</v>
      </c>
      <c r="C1794" s="4">
        <v>3.7053802E7</v>
      </c>
    </row>
    <row r="1795">
      <c r="A1795" s="4" t="s">
        <v>5</v>
      </c>
      <c r="B1795" s="5">
        <v>43544.11634259259</v>
      </c>
      <c r="C1795" s="4">
        <v>3.1734301E7</v>
      </c>
    </row>
    <row r="1796">
      <c r="A1796" s="4" t="s">
        <v>5</v>
      </c>
      <c r="B1796" s="5">
        <v>43526.44200231481</v>
      </c>
      <c r="C1796" s="4">
        <v>9.7357544E7</v>
      </c>
    </row>
    <row r="1797">
      <c r="A1797" s="4" t="s">
        <v>5</v>
      </c>
      <c r="B1797" s="5">
        <v>43621.51806712963</v>
      </c>
      <c r="C1797" s="4">
        <v>4.0495262E7</v>
      </c>
    </row>
    <row r="1798">
      <c r="A1798" s="4" t="s">
        <v>5</v>
      </c>
      <c r="B1798" s="5">
        <v>43621.51997685185</v>
      </c>
      <c r="C1798" s="4">
        <v>4.0495262E7</v>
      </c>
    </row>
    <row r="1799">
      <c r="A1799" s="4" t="s">
        <v>5</v>
      </c>
      <c r="B1799" s="5">
        <v>43593.60902777778</v>
      </c>
      <c r="C1799" s="4">
        <v>2.276993E7</v>
      </c>
    </row>
    <row r="1800">
      <c r="A1800" s="4" t="s">
        <v>5</v>
      </c>
      <c r="B1800" s="5">
        <v>43534.44657407407</v>
      </c>
      <c r="C1800" s="4">
        <v>6.4359885E7</v>
      </c>
    </row>
    <row r="1801">
      <c r="A1801" s="4" t="s">
        <v>5</v>
      </c>
      <c r="B1801" s="5">
        <v>43706.68399305556</v>
      </c>
      <c r="C1801" s="4">
        <v>1.5224811E7</v>
      </c>
    </row>
    <row r="1802">
      <c r="A1802" s="4" t="s">
        <v>5</v>
      </c>
      <c r="B1802" s="5">
        <v>43645.824895833335</v>
      </c>
      <c r="C1802" s="4">
        <v>9.4445299E7</v>
      </c>
    </row>
    <row r="1803">
      <c r="A1803" s="4" t="s">
        <v>5</v>
      </c>
      <c r="B1803" s="5">
        <v>43545.75201388889</v>
      </c>
      <c r="C1803" s="4">
        <v>7323966.0</v>
      </c>
    </row>
    <row r="1804">
      <c r="A1804" s="4" t="s">
        <v>5</v>
      </c>
      <c r="B1804" s="5">
        <v>43647.05101851852</v>
      </c>
      <c r="C1804" s="4">
        <v>8.5548503E7</v>
      </c>
    </row>
    <row r="1805">
      <c r="A1805" s="4" t="s">
        <v>5</v>
      </c>
      <c r="B1805" s="5">
        <v>43473.075625</v>
      </c>
      <c r="C1805" s="4">
        <v>1.1876304E7</v>
      </c>
    </row>
    <row r="1806">
      <c r="A1806" s="4" t="s">
        <v>5</v>
      </c>
      <c r="B1806" s="5">
        <v>43673.331875</v>
      </c>
      <c r="C1806" s="4">
        <v>7.3357797E7</v>
      </c>
    </row>
    <row r="1807">
      <c r="A1807" s="4" t="s">
        <v>5</v>
      </c>
      <c r="B1807" s="5">
        <v>43615.55627314815</v>
      </c>
      <c r="C1807" s="4">
        <v>3.5404392E7</v>
      </c>
    </row>
    <row r="1808">
      <c r="A1808" s="4" t="s">
        <v>5</v>
      </c>
      <c r="B1808" s="5">
        <v>43623.45123842593</v>
      </c>
      <c r="C1808" s="4">
        <v>6.2361842E7</v>
      </c>
    </row>
    <row r="1809">
      <c r="A1809" s="4" t="s">
        <v>5</v>
      </c>
      <c r="B1809" s="5">
        <v>43623.4519212963</v>
      </c>
      <c r="C1809" s="4">
        <v>6.2361842E7</v>
      </c>
    </row>
    <row r="1810">
      <c r="A1810" s="4" t="s">
        <v>5</v>
      </c>
      <c r="B1810" s="5">
        <v>43577.855717592596</v>
      </c>
      <c r="C1810" s="4">
        <v>5.3799913E7</v>
      </c>
    </row>
    <row r="1811">
      <c r="A1811" s="4" t="s">
        <v>5</v>
      </c>
      <c r="B1811" s="5">
        <v>43616.8272337963</v>
      </c>
      <c r="C1811" s="4">
        <v>3.796359E7</v>
      </c>
    </row>
    <row r="1812">
      <c r="A1812" s="4" t="s">
        <v>5</v>
      </c>
      <c r="B1812" s="5">
        <v>43648.34049768518</v>
      </c>
      <c r="C1812" s="4">
        <v>2.1140907E7</v>
      </c>
    </row>
    <row r="1813">
      <c r="A1813" s="4" t="s">
        <v>5</v>
      </c>
      <c r="B1813" s="5">
        <v>43648.34212962963</v>
      </c>
      <c r="C1813" s="4">
        <v>2.1140907E7</v>
      </c>
    </row>
    <row r="1814">
      <c r="A1814" s="4" t="s">
        <v>5</v>
      </c>
      <c r="B1814" s="5">
        <v>43501.33650462963</v>
      </c>
      <c r="C1814" s="4">
        <v>9.7595816E7</v>
      </c>
    </row>
    <row r="1815">
      <c r="A1815" s="4" t="s">
        <v>5</v>
      </c>
      <c r="B1815" s="5">
        <v>43575.176574074074</v>
      </c>
      <c r="C1815" s="4">
        <v>1.4311758E7</v>
      </c>
    </row>
    <row r="1816">
      <c r="A1816" s="4" t="s">
        <v>5</v>
      </c>
      <c r="B1816" s="5">
        <v>43613.55752314815</v>
      </c>
      <c r="C1816" s="4">
        <v>2.5127935E7</v>
      </c>
    </row>
    <row r="1817">
      <c r="A1817" s="4" t="s">
        <v>5</v>
      </c>
      <c r="B1817" s="5">
        <v>43685.33461805555</v>
      </c>
      <c r="C1817" s="4">
        <v>5.783643E7</v>
      </c>
    </row>
    <row r="1818">
      <c r="A1818" s="4" t="s">
        <v>5</v>
      </c>
      <c r="B1818" s="5">
        <v>43603.07714120371</v>
      </c>
      <c r="C1818" s="4">
        <v>5.5189736E7</v>
      </c>
    </row>
    <row r="1819">
      <c r="A1819" s="4" t="s">
        <v>5</v>
      </c>
      <c r="B1819" s="5">
        <v>43603.07980324074</v>
      </c>
      <c r="C1819" s="4">
        <v>5.5189736E7</v>
      </c>
    </row>
    <row r="1820">
      <c r="A1820" s="4" t="s">
        <v>5</v>
      </c>
      <c r="B1820" s="5">
        <v>43584.24925925926</v>
      </c>
      <c r="C1820" s="4">
        <v>1.37188E7</v>
      </c>
    </row>
    <row r="1821">
      <c r="A1821" s="4" t="s">
        <v>5</v>
      </c>
      <c r="B1821" s="5">
        <v>43508.99800925926</v>
      </c>
      <c r="C1821" s="4">
        <v>5995172.0</v>
      </c>
    </row>
    <row r="1822">
      <c r="A1822" s="4" t="s">
        <v>5</v>
      </c>
      <c r="B1822" s="5">
        <v>43532.8625</v>
      </c>
      <c r="C1822" s="4">
        <v>7.7590176E7</v>
      </c>
    </row>
    <row r="1823">
      <c r="A1823" s="4" t="s">
        <v>5</v>
      </c>
      <c r="B1823" s="5">
        <v>43528.70569444444</v>
      </c>
      <c r="C1823" s="4">
        <v>3.6136346E7</v>
      </c>
    </row>
    <row r="1824">
      <c r="A1824" s="4" t="s">
        <v>5</v>
      </c>
      <c r="B1824" s="5">
        <v>43528.70611111111</v>
      </c>
      <c r="C1824" s="4">
        <v>3.6136346E7</v>
      </c>
    </row>
    <row r="1825">
      <c r="A1825" s="4" t="s">
        <v>5</v>
      </c>
      <c r="B1825" s="5">
        <v>43528.706099537034</v>
      </c>
      <c r="C1825" s="4">
        <v>3.6136346E7</v>
      </c>
    </row>
    <row r="1826">
      <c r="A1826" s="4" t="s">
        <v>5</v>
      </c>
      <c r="B1826" s="5">
        <v>43606.33012731482</v>
      </c>
      <c r="C1826" s="4">
        <v>1.7590198E7</v>
      </c>
    </row>
    <row r="1827">
      <c r="A1827" s="4" t="s">
        <v>5</v>
      </c>
      <c r="B1827" s="5">
        <v>43687.59266203704</v>
      </c>
      <c r="C1827" s="4">
        <v>8.7892062E7</v>
      </c>
    </row>
    <row r="1828">
      <c r="A1828" s="4" t="s">
        <v>5</v>
      </c>
      <c r="B1828" s="5">
        <v>43687.59315972222</v>
      </c>
      <c r="C1828" s="4">
        <v>8.7892062E7</v>
      </c>
    </row>
    <row r="1829">
      <c r="A1829" s="4" t="s">
        <v>5</v>
      </c>
      <c r="B1829" s="5">
        <v>43533.80488425926</v>
      </c>
      <c r="C1829" s="4">
        <v>9.9652159E7</v>
      </c>
    </row>
    <row r="1830">
      <c r="A1830" s="4" t="s">
        <v>5</v>
      </c>
      <c r="B1830" s="5">
        <v>43637.36</v>
      </c>
      <c r="C1830" s="4">
        <v>1.8845457E7</v>
      </c>
    </row>
    <row r="1831">
      <c r="A1831" s="4" t="s">
        <v>5</v>
      </c>
      <c r="B1831" s="5">
        <v>43515.77900462963</v>
      </c>
      <c r="C1831" s="4">
        <v>6176334.0</v>
      </c>
    </row>
    <row r="1832">
      <c r="A1832" s="4" t="s">
        <v>5</v>
      </c>
      <c r="B1832" s="5">
        <v>43558.12644675926</v>
      </c>
      <c r="C1832" s="4">
        <v>7.4651412E7</v>
      </c>
    </row>
    <row r="1833">
      <c r="A1833" s="4" t="s">
        <v>5</v>
      </c>
      <c r="B1833" s="5">
        <v>43586.71140046296</v>
      </c>
      <c r="C1833" s="4">
        <v>3.1618847E7</v>
      </c>
    </row>
    <row r="1834">
      <c r="A1834" s="4" t="s">
        <v>5</v>
      </c>
      <c r="B1834" s="5">
        <v>43586.71197916667</v>
      </c>
      <c r="C1834" s="4">
        <v>3.1618847E7</v>
      </c>
    </row>
    <row r="1835">
      <c r="A1835" s="4" t="s">
        <v>5</v>
      </c>
      <c r="B1835" s="5">
        <v>43573.15144675926</v>
      </c>
      <c r="C1835" s="4">
        <v>8.9229521E7</v>
      </c>
    </row>
    <row r="1836">
      <c r="A1836" s="4" t="s">
        <v>5</v>
      </c>
      <c r="B1836" s="5">
        <v>43573.15390046296</v>
      </c>
      <c r="C1836" s="4">
        <v>8.9229521E7</v>
      </c>
    </row>
    <row r="1837">
      <c r="A1837" s="4" t="s">
        <v>5</v>
      </c>
      <c r="B1837" s="5">
        <v>43636.55431712963</v>
      </c>
      <c r="C1837" s="4">
        <v>6.9924651E7</v>
      </c>
    </row>
    <row r="1838">
      <c r="A1838" s="4" t="s">
        <v>5</v>
      </c>
      <c r="B1838" s="5">
        <v>43636.55462962963</v>
      </c>
      <c r="C1838" s="4">
        <v>6.9924651E7</v>
      </c>
    </row>
    <row r="1839">
      <c r="A1839" s="4" t="s">
        <v>5</v>
      </c>
      <c r="B1839" s="5">
        <v>43591.90137731482</v>
      </c>
      <c r="C1839" s="4">
        <v>2.6541419E7</v>
      </c>
    </row>
    <row r="1840">
      <c r="A1840" s="4" t="s">
        <v>5</v>
      </c>
      <c r="B1840" s="5">
        <v>43633.84025462963</v>
      </c>
      <c r="C1840" s="4">
        <v>2.3099692E7</v>
      </c>
    </row>
    <row r="1841">
      <c r="A1841" s="4" t="s">
        <v>5</v>
      </c>
      <c r="B1841" s="5">
        <v>43552.776030092595</v>
      </c>
      <c r="C1841" s="4">
        <v>3.6763511E7</v>
      </c>
    </row>
    <row r="1842">
      <c r="A1842" s="4" t="s">
        <v>5</v>
      </c>
      <c r="B1842" s="5">
        <v>43607.491215277776</v>
      </c>
      <c r="C1842" s="4">
        <v>1.4890482E7</v>
      </c>
    </row>
    <row r="1843">
      <c r="A1843" s="4" t="s">
        <v>5</v>
      </c>
      <c r="B1843" s="5">
        <v>43540.40314814815</v>
      </c>
      <c r="C1843" s="4">
        <v>3.0270268E7</v>
      </c>
    </row>
    <row r="1844">
      <c r="A1844" s="4" t="s">
        <v>5</v>
      </c>
      <c r="B1844" s="5">
        <v>43540.40513888889</v>
      </c>
      <c r="C1844" s="4">
        <v>3.0270268E7</v>
      </c>
    </row>
    <row r="1845">
      <c r="A1845" s="4" t="s">
        <v>5</v>
      </c>
      <c r="B1845" s="5">
        <v>43526.96810185185</v>
      </c>
      <c r="C1845" s="4">
        <v>6.3187137E7</v>
      </c>
    </row>
    <row r="1846">
      <c r="A1846" s="4" t="s">
        <v>5</v>
      </c>
      <c r="B1846" s="5">
        <v>43526.97041666666</v>
      </c>
      <c r="C1846" s="4">
        <v>6.3187137E7</v>
      </c>
    </row>
    <row r="1847">
      <c r="A1847" s="4" t="s">
        <v>5</v>
      </c>
      <c r="B1847" s="5">
        <v>43526.97023148148</v>
      </c>
      <c r="C1847" s="4">
        <v>6.3187137E7</v>
      </c>
    </row>
    <row r="1848">
      <c r="A1848" s="4" t="s">
        <v>5</v>
      </c>
      <c r="B1848" s="5">
        <v>43675.25113425926</v>
      </c>
      <c r="C1848" s="4">
        <v>4.9587203E7</v>
      </c>
    </row>
    <row r="1849">
      <c r="A1849" s="4" t="s">
        <v>5</v>
      </c>
      <c r="B1849" s="5">
        <v>43689.49350694445</v>
      </c>
      <c r="C1849" s="4">
        <v>7.9772303E7</v>
      </c>
    </row>
    <row r="1850">
      <c r="A1850" s="4" t="s">
        <v>5</v>
      </c>
      <c r="B1850" s="5">
        <v>43600.37375</v>
      </c>
      <c r="C1850" s="4">
        <v>8.9354698E7</v>
      </c>
    </row>
    <row r="1851">
      <c r="A1851" s="4" t="s">
        <v>5</v>
      </c>
      <c r="B1851" s="5">
        <v>43621.81182870371</v>
      </c>
      <c r="C1851" s="4">
        <v>5.4589056E7</v>
      </c>
    </row>
    <row r="1852">
      <c r="A1852" s="4" t="s">
        <v>5</v>
      </c>
      <c r="B1852" s="5">
        <v>43552.420335648145</v>
      </c>
      <c r="C1852" s="4">
        <v>4.8289627E7</v>
      </c>
    </row>
    <row r="1853">
      <c r="A1853" s="4" t="s">
        <v>5</v>
      </c>
      <c r="B1853" s="5">
        <v>43482.81135416667</v>
      </c>
      <c r="C1853" s="4">
        <v>3.0207394E7</v>
      </c>
    </row>
    <row r="1854">
      <c r="A1854" s="4" t="s">
        <v>5</v>
      </c>
      <c r="B1854" s="5">
        <v>43482.81321759259</v>
      </c>
      <c r="C1854" s="4">
        <v>3.0207394E7</v>
      </c>
    </row>
    <row r="1855">
      <c r="A1855" s="4" t="s">
        <v>5</v>
      </c>
      <c r="B1855" s="5">
        <v>43660.46915509259</v>
      </c>
      <c r="C1855" s="4">
        <v>4.9197044E7</v>
      </c>
    </row>
    <row r="1856">
      <c r="A1856" s="4" t="s">
        <v>5</v>
      </c>
      <c r="B1856" s="5">
        <v>43487.5597337963</v>
      </c>
      <c r="C1856" s="4">
        <v>3122808.0</v>
      </c>
    </row>
    <row r="1857">
      <c r="A1857" s="4" t="s">
        <v>5</v>
      </c>
      <c r="B1857" s="5">
        <v>43592.80320601852</v>
      </c>
      <c r="C1857" s="4">
        <v>5.7067018E7</v>
      </c>
    </row>
    <row r="1858">
      <c r="A1858" s="4" t="s">
        <v>5</v>
      </c>
      <c r="B1858" s="5">
        <v>43525.706342592595</v>
      </c>
      <c r="C1858" s="4">
        <v>2395883.0</v>
      </c>
    </row>
    <row r="1859">
      <c r="A1859" s="4" t="s">
        <v>5</v>
      </c>
      <c r="B1859" s="5">
        <v>43506.22730324074</v>
      </c>
      <c r="C1859" s="4">
        <v>9.4257052E7</v>
      </c>
    </row>
    <row r="1860">
      <c r="A1860" s="4" t="s">
        <v>5</v>
      </c>
      <c r="B1860" s="5">
        <v>43506.22920138889</v>
      </c>
      <c r="C1860" s="4">
        <v>9.4257052E7</v>
      </c>
    </row>
    <row r="1861">
      <c r="A1861" s="4" t="s">
        <v>5</v>
      </c>
      <c r="B1861" s="5">
        <v>43506.230729166666</v>
      </c>
      <c r="C1861" s="4">
        <v>9.4257052E7</v>
      </c>
    </row>
    <row r="1862">
      <c r="A1862" s="4" t="s">
        <v>5</v>
      </c>
      <c r="B1862" s="5">
        <v>43634.3253587963</v>
      </c>
      <c r="C1862" s="4">
        <v>4.6586933E7</v>
      </c>
    </row>
    <row r="1863">
      <c r="A1863" s="4" t="s">
        <v>5</v>
      </c>
      <c r="B1863" s="5">
        <v>43634.32603009259</v>
      </c>
      <c r="C1863" s="4">
        <v>4.6586933E7</v>
      </c>
    </row>
    <row r="1864">
      <c r="A1864" s="4" t="s">
        <v>5</v>
      </c>
      <c r="B1864" s="5">
        <v>43577.693657407406</v>
      </c>
      <c r="C1864" s="4">
        <v>8.2887001E7</v>
      </c>
    </row>
    <row r="1865">
      <c r="A1865" s="4" t="s">
        <v>5</v>
      </c>
      <c r="B1865" s="5">
        <v>43577.69611111111</v>
      </c>
      <c r="C1865" s="4">
        <v>8.2887001E7</v>
      </c>
    </row>
    <row r="1866">
      <c r="A1866" s="4" t="s">
        <v>5</v>
      </c>
      <c r="B1866" s="5">
        <v>43576.565787037034</v>
      </c>
      <c r="C1866" s="4">
        <v>4.09681E7</v>
      </c>
    </row>
    <row r="1867">
      <c r="A1867" s="4" t="s">
        <v>5</v>
      </c>
      <c r="B1867" s="5">
        <v>43491.61052083333</v>
      </c>
      <c r="C1867" s="4">
        <v>9.3041935E7</v>
      </c>
    </row>
    <row r="1868">
      <c r="A1868" s="4" t="s">
        <v>5</v>
      </c>
      <c r="B1868" s="5">
        <v>43491.61304398148</v>
      </c>
      <c r="C1868" s="4">
        <v>9.3041935E7</v>
      </c>
    </row>
    <row r="1869">
      <c r="A1869" s="4" t="s">
        <v>5</v>
      </c>
      <c r="B1869" s="5">
        <v>43491.61400462963</v>
      </c>
      <c r="C1869" s="4">
        <v>9.3041935E7</v>
      </c>
    </row>
    <row r="1870">
      <c r="A1870" s="4" t="s">
        <v>5</v>
      </c>
      <c r="B1870" s="5">
        <v>43539.86326388889</v>
      </c>
      <c r="C1870" s="4">
        <v>5.3873323E7</v>
      </c>
    </row>
    <row r="1871">
      <c r="A1871" s="4" t="s">
        <v>5</v>
      </c>
      <c r="B1871" s="5">
        <v>43586.49619212963</v>
      </c>
      <c r="C1871" s="4">
        <v>5.0673155E7</v>
      </c>
    </row>
    <row r="1872">
      <c r="A1872" s="4" t="s">
        <v>5</v>
      </c>
      <c r="B1872" s="5">
        <v>43586.49630787037</v>
      </c>
      <c r="C1872" s="4">
        <v>5.0673155E7</v>
      </c>
    </row>
    <row r="1873">
      <c r="A1873" s="4" t="s">
        <v>5</v>
      </c>
      <c r="B1873" s="5">
        <v>43690.39109953704</v>
      </c>
      <c r="C1873" s="4">
        <v>7.6433665E7</v>
      </c>
    </row>
    <row r="1874">
      <c r="A1874" s="4" t="s">
        <v>5</v>
      </c>
      <c r="B1874" s="5">
        <v>43596.02769675926</v>
      </c>
      <c r="C1874" s="4">
        <v>6.2976282E7</v>
      </c>
    </row>
    <row r="1875">
      <c r="A1875" s="4" t="s">
        <v>5</v>
      </c>
      <c r="B1875" s="5">
        <v>43596.028275462966</v>
      </c>
      <c r="C1875" s="4">
        <v>6.2976282E7</v>
      </c>
    </row>
    <row r="1876">
      <c r="A1876" s="4" t="s">
        <v>5</v>
      </c>
      <c r="B1876" s="5">
        <v>43674.90443287037</v>
      </c>
      <c r="C1876" s="4">
        <v>2.4557207E7</v>
      </c>
    </row>
    <row r="1877">
      <c r="A1877" s="4" t="s">
        <v>5</v>
      </c>
      <c r="B1877" s="5">
        <v>43627.54585648148</v>
      </c>
      <c r="C1877" s="4">
        <v>7.3614777E7</v>
      </c>
    </row>
    <row r="1878">
      <c r="A1878" s="4" t="s">
        <v>5</v>
      </c>
      <c r="B1878" s="5">
        <v>43504.728171296294</v>
      </c>
      <c r="C1878" s="4">
        <v>9.0608834E7</v>
      </c>
    </row>
    <row r="1879">
      <c r="A1879" s="4" t="s">
        <v>5</v>
      </c>
      <c r="B1879" s="5">
        <v>43531.90642361111</v>
      </c>
      <c r="C1879" s="4">
        <v>8.8000237E7</v>
      </c>
    </row>
    <row r="1880">
      <c r="A1880" s="4" t="s">
        <v>5</v>
      </c>
      <c r="B1880" s="5">
        <v>43598.32827546296</v>
      </c>
      <c r="C1880" s="4">
        <v>4.5806179E7</v>
      </c>
    </row>
    <row r="1881">
      <c r="A1881" s="4" t="s">
        <v>5</v>
      </c>
      <c r="B1881" s="5">
        <v>43598.32771990741</v>
      </c>
      <c r="C1881" s="4">
        <v>4.5806179E7</v>
      </c>
    </row>
    <row r="1882">
      <c r="A1882" s="4" t="s">
        <v>5</v>
      </c>
      <c r="B1882" s="5">
        <v>43598.32959490741</v>
      </c>
      <c r="C1882" s="4">
        <v>4.5806179E7</v>
      </c>
    </row>
    <row r="1883">
      <c r="A1883" s="4" t="s">
        <v>5</v>
      </c>
      <c r="B1883" s="5">
        <v>43486.172789351855</v>
      </c>
      <c r="C1883" s="4">
        <v>5.1385675E7</v>
      </c>
    </row>
    <row r="1884">
      <c r="A1884" s="4" t="s">
        <v>5</v>
      </c>
      <c r="B1884" s="5">
        <v>43539.820543981485</v>
      </c>
      <c r="C1884" s="4">
        <v>3.5699705E7</v>
      </c>
    </row>
    <row r="1885">
      <c r="A1885" s="4" t="s">
        <v>5</v>
      </c>
      <c r="B1885" s="5">
        <v>43539.823275462964</v>
      </c>
      <c r="C1885" s="4">
        <v>3.5699705E7</v>
      </c>
    </row>
    <row r="1886">
      <c r="A1886" s="4" t="s">
        <v>5</v>
      </c>
      <c r="B1886" s="5">
        <v>43539.825891203705</v>
      </c>
      <c r="C1886" s="4">
        <v>3.5699705E7</v>
      </c>
    </row>
    <row r="1887">
      <c r="A1887" s="4" t="s">
        <v>5</v>
      </c>
      <c r="B1887" s="5">
        <v>43560.24460648148</v>
      </c>
      <c r="C1887" s="4">
        <v>2554.0</v>
      </c>
    </row>
    <row r="1888">
      <c r="A1888" s="4" t="s">
        <v>5</v>
      </c>
      <c r="B1888" s="5">
        <v>43560.24622685185</v>
      </c>
      <c r="C1888" s="4">
        <v>2554.0</v>
      </c>
    </row>
    <row r="1889">
      <c r="A1889" s="4" t="s">
        <v>5</v>
      </c>
      <c r="B1889" s="5">
        <v>43560.248078703706</v>
      </c>
      <c r="C1889" s="4">
        <v>2554.0</v>
      </c>
    </row>
    <row r="1890">
      <c r="A1890" s="4" t="s">
        <v>5</v>
      </c>
      <c r="B1890" s="5">
        <v>43560.249375</v>
      </c>
      <c r="C1890" s="4">
        <v>2554.0</v>
      </c>
    </row>
    <row r="1891">
      <c r="A1891" s="4" t="s">
        <v>5</v>
      </c>
      <c r="B1891" s="5">
        <v>43671.116273148145</v>
      </c>
      <c r="C1891" s="4">
        <v>6.8636739E7</v>
      </c>
    </row>
    <row r="1892">
      <c r="A1892" s="4" t="s">
        <v>5</v>
      </c>
      <c r="B1892" s="5">
        <v>43597.41143518518</v>
      </c>
      <c r="C1892" s="4">
        <v>3653043.0</v>
      </c>
    </row>
    <row r="1893">
      <c r="A1893" s="4" t="s">
        <v>5</v>
      </c>
      <c r="B1893" s="5">
        <v>43530.35155092592</v>
      </c>
      <c r="C1893" s="4">
        <v>4.6892683E7</v>
      </c>
    </row>
    <row r="1894">
      <c r="A1894" s="4" t="s">
        <v>5</v>
      </c>
      <c r="B1894" s="5">
        <v>43530.35403935185</v>
      </c>
      <c r="C1894" s="4">
        <v>4.6892683E7</v>
      </c>
    </row>
    <row r="1895">
      <c r="A1895" s="4" t="s">
        <v>5</v>
      </c>
      <c r="B1895" s="5">
        <v>43667.40430555555</v>
      </c>
      <c r="C1895" s="4">
        <v>3.1709781E7</v>
      </c>
    </row>
    <row r="1896">
      <c r="A1896" s="4" t="s">
        <v>5</v>
      </c>
      <c r="B1896" s="5">
        <v>43667.40659722222</v>
      </c>
      <c r="C1896" s="4">
        <v>3.1709781E7</v>
      </c>
    </row>
    <row r="1897">
      <c r="A1897" s="4" t="s">
        <v>5</v>
      </c>
      <c r="B1897" s="5">
        <v>43667.40773148148</v>
      </c>
      <c r="C1897" s="4">
        <v>3.1709781E7</v>
      </c>
    </row>
    <row r="1898">
      <c r="A1898" s="4" t="s">
        <v>5</v>
      </c>
      <c r="B1898" s="5">
        <v>43667.40831018519</v>
      </c>
      <c r="C1898" s="4">
        <v>3.1709781E7</v>
      </c>
    </row>
    <row r="1899">
      <c r="A1899" s="4" t="s">
        <v>5</v>
      </c>
      <c r="B1899" s="5">
        <v>43667.40896990741</v>
      </c>
      <c r="C1899" s="4">
        <v>3.1709781E7</v>
      </c>
    </row>
    <row r="1900">
      <c r="A1900" s="4" t="s">
        <v>5</v>
      </c>
      <c r="B1900" s="5">
        <v>43604.92085648148</v>
      </c>
      <c r="C1900" s="4">
        <v>6.0594143E7</v>
      </c>
    </row>
    <row r="1901">
      <c r="A1901" s="4" t="s">
        <v>5</v>
      </c>
      <c r="B1901" s="5">
        <v>43681.508263888885</v>
      </c>
      <c r="C1901" s="4">
        <v>5.2922251E7</v>
      </c>
    </row>
    <row r="1902">
      <c r="A1902" s="4" t="s">
        <v>5</v>
      </c>
      <c r="B1902" s="5">
        <v>43666.18697916667</v>
      </c>
      <c r="C1902" s="4">
        <v>4974314.0</v>
      </c>
    </row>
    <row r="1903">
      <c r="A1903" s="4" t="s">
        <v>5</v>
      </c>
      <c r="B1903" s="5">
        <v>43543.58216435185</v>
      </c>
      <c r="C1903" s="4">
        <v>2.4404976E7</v>
      </c>
    </row>
    <row r="1904">
      <c r="A1904" s="4" t="s">
        <v>5</v>
      </c>
      <c r="B1904" s="5">
        <v>43543.58230324074</v>
      </c>
      <c r="C1904" s="4">
        <v>2.4404976E7</v>
      </c>
    </row>
    <row r="1905">
      <c r="A1905" s="4" t="s">
        <v>5</v>
      </c>
      <c r="B1905" s="5">
        <v>43543.5844212963</v>
      </c>
      <c r="C1905" s="4">
        <v>2.4404976E7</v>
      </c>
    </row>
    <row r="1906">
      <c r="A1906" s="4" t="s">
        <v>5</v>
      </c>
      <c r="B1906" s="5">
        <v>43543.58391203704</v>
      </c>
      <c r="C1906" s="4">
        <v>2.4404976E7</v>
      </c>
    </row>
    <row r="1907">
      <c r="A1907" s="4" t="s">
        <v>5</v>
      </c>
      <c r="B1907" s="5">
        <v>43607.43269675926</v>
      </c>
      <c r="C1907" s="4">
        <v>5.6977325E7</v>
      </c>
    </row>
    <row r="1908">
      <c r="A1908" s="4" t="s">
        <v>5</v>
      </c>
      <c r="B1908" s="5">
        <v>43607.43204861111</v>
      </c>
      <c r="C1908" s="4">
        <v>5.6977325E7</v>
      </c>
    </row>
    <row r="1909">
      <c r="A1909" s="4" t="s">
        <v>5</v>
      </c>
      <c r="B1909" s="5">
        <v>43607.43325231481</v>
      </c>
      <c r="C1909" s="4">
        <v>5.6977325E7</v>
      </c>
    </row>
    <row r="1910">
      <c r="A1910" s="4" t="s">
        <v>5</v>
      </c>
      <c r="B1910" s="5">
        <v>43475.27916666667</v>
      </c>
      <c r="C1910" s="4">
        <v>1.7041485E7</v>
      </c>
    </row>
    <row r="1911">
      <c r="A1911" s="4" t="s">
        <v>5</v>
      </c>
      <c r="B1911" s="5">
        <v>43514.6343287037</v>
      </c>
      <c r="C1911" s="4">
        <v>3.2479744E7</v>
      </c>
    </row>
    <row r="1912">
      <c r="A1912" s="4" t="s">
        <v>5</v>
      </c>
      <c r="B1912" s="5">
        <v>43514.63559027778</v>
      </c>
      <c r="C1912" s="4">
        <v>3.2479744E7</v>
      </c>
    </row>
    <row r="1913">
      <c r="A1913" s="4" t="s">
        <v>5</v>
      </c>
      <c r="B1913" s="5">
        <v>43658.70329861111</v>
      </c>
      <c r="C1913" s="4">
        <v>9.5781402E7</v>
      </c>
    </row>
    <row r="1914">
      <c r="A1914" s="4" t="s">
        <v>5</v>
      </c>
      <c r="B1914" s="5">
        <v>43680.177615740744</v>
      </c>
      <c r="C1914" s="4">
        <v>8.7330212E7</v>
      </c>
    </row>
    <row r="1915">
      <c r="A1915" s="4" t="s">
        <v>5</v>
      </c>
      <c r="B1915" s="5">
        <v>43680.178252314814</v>
      </c>
      <c r="C1915" s="4">
        <v>8.7330212E7</v>
      </c>
    </row>
    <row r="1916">
      <c r="A1916" s="4" t="s">
        <v>5</v>
      </c>
      <c r="B1916" s="5">
        <v>43680.17969907408</v>
      </c>
      <c r="C1916" s="4">
        <v>8.7330212E7</v>
      </c>
    </row>
    <row r="1917">
      <c r="A1917" s="4" t="s">
        <v>5</v>
      </c>
      <c r="B1917" s="5">
        <v>43680.18019675926</v>
      </c>
      <c r="C1917" s="4">
        <v>8.7330212E7</v>
      </c>
    </row>
    <row r="1918">
      <c r="A1918" s="4" t="s">
        <v>5</v>
      </c>
      <c r="B1918" s="5">
        <v>43537.818923611114</v>
      </c>
      <c r="C1918" s="4">
        <v>3.0238374E7</v>
      </c>
    </row>
    <row r="1919">
      <c r="A1919" s="4" t="s">
        <v>5</v>
      </c>
      <c r="B1919" s="5">
        <v>43689.01509259259</v>
      </c>
      <c r="C1919" s="4">
        <v>8.2415242E7</v>
      </c>
    </row>
    <row r="1920">
      <c r="A1920" s="4" t="s">
        <v>5</v>
      </c>
      <c r="B1920" s="5">
        <v>43699.90138888889</v>
      </c>
      <c r="C1920" s="4">
        <v>9315204.0</v>
      </c>
    </row>
    <row r="1921">
      <c r="A1921" s="4" t="s">
        <v>5</v>
      </c>
      <c r="B1921" s="5">
        <v>43688.23505787037</v>
      </c>
      <c r="C1921" s="4">
        <v>1.9459721E7</v>
      </c>
    </row>
    <row r="1922">
      <c r="A1922" s="4" t="s">
        <v>5</v>
      </c>
      <c r="B1922" s="5">
        <v>43563.95694444444</v>
      </c>
      <c r="C1922" s="4">
        <v>8.4817846E7</v>
      </c>
    </row>
    <row r="1923">
      <c r="A1923" s="4" t="s">
        <v>5</v>
      </c>
      <c r="B1923" s="5">
        <v>43630.69783564815</v>
      </c>
      <c r="C1923" s="4">
        <v>2.2806192E7</v>
      </c>
    </row>
    <row r="1924">
      <c r="A1924" s="4" t="s">
        <v>5</v>
      </c>
      <c r="B1924" s="5">
        <v>43466.6403125</v>
      </c>
      <c r="C1924" s="4">
        <v>3.0769205E7</v>
      </c>
    </row>
    <row r="1925">
      <c r="A1925" s="4" t="s">
        <v>5</v>
      </c>
      <c r="B1925" s="5">
        <v>43549.106840277775</v>
      </c>
      <c r="C1925" s="4">
        <v>8.5103337E7</v>
      </c>
    </row>
    <row r="1926">
      <c r="A1926" s="4" t="s">
        <v>5</v>
      </c>
      <c r="B1926" s="5">
        <v>43515.561215277776</v>
      </c>
      <c r="C1926" s="4">
        <v>9.3148993E7</v>
      </c>
    </row>
    <row r="1927">
      <c r="A1927" s="4" t="s">
        <v>5</v>
      </c>
      <c r="B1927" s="5">
        <v>43616.99355324074</v>
      </c>
      <c r="C1927" s="4">
        <v>3.5562719E7</v>
      </c>
    </row>
    <row r="1928">
      <c r="A1928" s="4" t="s">
        <v>5</v>
      </c>
      <c r="B1928" s="5">
        <v>43616.99386574074</v>
      </c>
      <c r="C1928" s="4">
        <v>3.5562719E7</v>
      </c>
    </row>
    <row r="1929">
      <c r="A1929" s="4" t="s">
        <v>5</v>
      </c>
      <c r="B1929" s="5">
        <v>43616.994421296295</v>
      </c>
      <c r="C1929" s="4">
        <v>3.5562719E7</v>
      </c>
    </row>
    <row r="1930">
      <c r="A1930" s="4" t="s">
        <v>5</v>
      </c>
      <c r="B1930" s="5">
        <v>43616.994467592594</v>
      </c>
      <c r="C1930" s="4">
        <v>3.5562719E7</v>
      </c>
    </row>
    <row r="1931">
      <c r="A1931" s="4" t="s">
        <v>5</v>
      </c>
      <c r="B1931" s="5">
        <v>43499.004594907405</v>
      </c>
      <c r="C1931" s="4">
        <v>9.0289965E7</v>
      </c>
    </row>
    <row r="1932">
      <c r="A1932" s="4" t="s">
        <v>5</v>
      </c>
      <c r="B1932" s="5">
        <v>43500.01530092592</v>
      </c>
      <c r="C1932" s="4">
        <v>5.5137034E7</v>
      </c>
    </row>
    <row r="1933">
      <c r="A1933" s="4" t="s">
        <v>5</v>
      </c>
      <c r="B1933" s="5">
        <v>43647.85711805556</v>
      </c>
      <c r="C1933" s="4">
        <v>5.6975338E7</v>
      </c>
    </row>
    <row r="1934">
      <c r="A1934" s="4" t="s">
        <v>5</v>
      </c>
      <c r="B1934" s="5">
        <v>43683.03711805555</v>
      </c>
      <c r="C1934" s="4">
        <v>4.791308E7</v>
      </c>
    </row>
    <row r="1935">
      <c r="A1935" s="4" t="s">
        <v>5</v>
      </c>
      <c r="B1935" s="5">
        <v>43603.667025462964</v>
      </c>
      <c r="C1935" s="4">
        <v>3.2294347E7</v>
      </c>
    </row>
    <row r="1936">
      <c r="A1936" s="4" t="s">
        <v>5</v>
      </c>
      <c r="B1936" s="5">
        <v>43611.36814814815</v>
      </c>
      <c r="C1936" s="4">
        <v>1.028436E7</v>
      </c>
    </row>
    <row r="1937">
      <c r="A1937" s="4" t="s">
        <v>5</v>
      </c>
      <c r="B1937" s="5">
        <v>43633.63193287037</v>
      </c>
      <c r="C1937" s="4">
        <v>6.2272933E7</v>
      </c>
    </row>
    <row r="1938">
      <c r="A1938" s="4" t="s">
        <v>5</v>
      </c>
      <c r="B1938" s="5">
        <v>43484.33729166666</v>
      </c>
      <c r="C1938" s="4">
        <v>9.4227048E7</v>
      </c>
    </row>
    <row r="1939">
      <c r="A1939" s="4" t="s">
        <v>5</v>
      </c>
      <c r="B1939" s="5">
        <v>43565.69332175926</v>
      </c>
      <c r="C1939" s="4">
        <v>6.2948814E7</v>
      </c>
    </row>
    <row r="1940">
      <c r="A1940" s="4" t="s">
        <v>5</v>
      </c>
      <c r="B1940" s="5">
        <v>43565.69400462963</v>
      </c>
      <c r="C1940" s="4">
        <v>6.2948814E7</v>
      </c>
    </row>
    <row r="1941">
      <c r="A1941" s="4" t="s">
        <v>5</v>
      </c>
      <c r="B1941" s="5">
        <v>43604.01074074074</v>
      </c>
      <c r="C1941" s="4">
        <v>4.8556439E7</v>
      </c>
    </row>
    <row r="1942">
      <c r="A1942" s="4" t="s">
        <v>5</v>
      </c>
      <c r="B1942" s="5">
        <v>43501.05337962963</v>
      </c>
      <c r="C1942" s="4">
        <v>9905306.0</v>
      </c>
    </row>
    <row r="1943">
      <c r="A1943" s="4" t="s">
        <v>5</v>
      </c>
      <c r="B1943" s="5">
        <v>43501.052928240744</v>
      </c>
      <c r="C1943" s="4">
        <v>9905306.0</v>
      </c>
    </row>
    <row r="1944">
      <c r="A1944" s="4" t="s">
        <v>5</v>
      </c>
      <c r="B1944" s="5">
        <v>43644.89732638889</v>
      </c>
      <c r="C1944" s="4">
        <v>2.6686714E7</v>
      </c>
    </row>
    <row r="1945">
      <c r="A1945" s="4" t="s">
        <v>5</v>
      </c>
      <c r="B1945" s="5">
        <v>43467.50892361111</v>
      </c>
      <c r="C1945" s="4">
        <v>1.4114847E7</v>
      </c>
    </row>
    <row r="1946">
      <c r="A1946" s="4" t="s">
        <v>5</v>
      </c>
      <c r="B1946" s="5">
        <v>43467.509351851855</v>
      </c>
      <c r="C1946" s="4">
        <v>1.4114847E7</v>
      </c>
    </row>
    <row r="1947">
      <c r="A1947" s="4" t="s">
        <v>5</v>
      </c>
      <c r="B1947" s="5">
        <v>43689.29440972222</v>
      </c>
      <c r="C1947" s="4">
        <v>2.5480382E7</v>
      </c>
    </row>
    <row r="1948">
      <c r="A1948" s="4" t="s">
        <v>5</v>
      </c>
      <c r="B1948" s="5">
        <v>43662.96545138889</v>
      </c>
      <c r="C1948" s="4">
        <v>9.0497575E7</v>
      </c>
    </row>
    <row r="1949">
      <c r="A1949" s="4" t="s">
        <v>5</v>
      </c>
      <c r="B1949" s="5">
        <v>43538.47974537037</v>
      </c>
      <c r="C1949" s="4">
        <v>7.8715523E7</v>
      </c>
    </row>
    <row r="1950">
      <c r="A1950" s="4" t="s">
        <v>5</v>
      </c>
      <c r="B1950" s="5">
        <v>43474.84489583333</v>
      </c>
      <c r="C1950" s="4">
        <v>3.7908065E7</v>
      </c>
    </row>
    <row r="1951">
      <c r="A1951" s="4" t="s">
        <v>5</v>
      </c>
      <c r="B1951" s="5">
        <v>43474.846354166664</v>
      </c>
      <c r="C1951" s="4">
        <v>3.7908065E7</v>
      </c>
    </row>
    <row r="1952">
      <c r="A1952" s="4" t="s">
        <v>5</v>
      </c>
      <c r="B1952" s="5">
        <v>43479.73946759259</v>
      </c>
      <c r="C1952" s="4">
        <v>1.9425757E7</v>
      </c>
    </row>
    <row r="1953">
      <c r="A1953" s="4" t="s">
        <v>5</v>
      </c>
      <c r="B1953" s="5">
        <v>43594.55074074074</v>
      </c>
      <c r="C1953" s="4">
        <v>3.416204E7</v>
      </c>
    </row>
    <row r="1954">
      <c r="A1954" s="4" t="s">
        <v>5</v>
      </c>
      <c r="B1954" s="5">
        <v>43594.55206018518</v>
      </c>
      <c r="C1954" s="4">
        <v>3.416204E7</v>
      </c>
    </row>
    <row r="1955">
      <c r="A1955" s="4" t="s">
        <v>5</v>
      </c>
      <c r="B1955" s="5">
        <v>43656.90591435185</v>
      </c>
      <c r="C1955" s="4">
        <v>5.8198773E7</v>
      </c>
    </row>
    <row r="1956">
      <c r="A1956" s="4" t="s">
        <v>5</v>
      </c>
      <c r="B1956" s="5">
        <v>43487.455300925925</v>
      </c>
      <c r="C1956" s="4">
        <v>7.9469623E7</v>
      </c>
    </row>
    <row r="1957">
      <c r="A1957" s="4" t="s">
        <v>5</v>
      </c>
      <c r="B1957" s="5">
        <v>43600.190462962964</v>
      </c>
      <c r="C1957" s="4">
        <v>4.4669775E7</v>
      </c>
    </row>
    <row r="1958">
      <c r="A1958" s="4" t="s">
        <v>5</v>
      </c>
      <c r="B1958" s="5">
        <v>43632.44993055556</v>
      </c>
      <c r="C1958" s="4">
        <v>4.6017161E7</v>
      </c>
    </row>
    <row r="1959">
      <c r="A1959" s="4" t="s">
        <v>5</v>
      </c>
      <c r="B1959" s="5">
        <v>43646.840995370374</v>
      </c>
      <c r="C1959" s="4">
        <v>7.258011E7</v>
      </c>
    </row>
    <row r="1960">
      <c r="A1960" s="4" t="s">
        <v>5</v>
      </c>
      <c r="B1960" s="5">
        <v>43646.84344907408</v>
      </c>
      <c r="C1960" s="4">
        <v>7.258011E7</v>
      </c>
    </row>
    <row r="1961">
      <c r="A1961" s="4" t="s">
        <v>5</v>
      </c>
      <c r="B1961" s="5">
        <v>43696.346863425926</v>
      </c>
      <c r="C1961" s="4">
        <v>7.4406937E7</v>
      </c>
    </row>
    <row r="1962">
      <c r="A1962" s="4" t="s">
        <v>5</v>
      </c>
      <c r="B1962" s="5">
        <v>43696.34783564815</v>
      </c>
      <c r="C1962" s="4">
        <v>7.4406937E7</v>
      </c>
    </row>
    <row r="1963">
      <c r="A1963" s="4" t="s">
        <v>5</v>
      </c>
      <c r="B1963" s="5">
        <v>43696.34883101852</v>
      </c>
      <c r="C1963" s="4">
        <v>7.4406937E7</v>
      </c>
    </row>
    <row r="1964">
      <c r="A1964" s="4" t="s">
        <v>5</v>
      </c>
      <c r="B1964" s="5">
        <v>43696.34861111111</v>
      </c>
      <c r="C1964" s="4">
        <v>7.4406937E7</v>
      </c>
    </row>
    <row r="1965">
      <c r="A1965" s="4" t="s">
        <v>5</v>
      </c>
      <c r="B1965" s="5">
        <v>43615.3221875</v>
      </c>
      <c r="C1965" s="4">
        <v>8.5987043E7</v>
      </c>
    </row>
    <row r="1966">
      <c r="A1966" s="4" t="s">
        <v>5</v>
      </c>
      <c r="B1966" s="5">
        <v>43670.04347222222</v>
      </c>
      <c r="C1966" s="4">
        <v>3.0765719E7</v>
      </c>
    </row>
    <row r="1967">
      <c r="A1967" s="4" t="s">
        <v>5</v>
      </c>
      <c r="B1967" s="5">
        <v>43670.043587962966</v>
      </c>
      <c r="C1967" s="4">
        <v>3.0765719E7</v>
      </c>
    </row>
    <row r="1968">
      <c r="A1968" s="4" t="s">
        <v>5</v>
      </c>
      <c r="B1968" s="5">
        <v>43670.04420138889</v>
      </c>
      <c r="C1968" s="4">
        <v>3.0765719E7</v>
      </c>
    </row>
    <row r="1969">
      <c r="A1969" s="4" t="s">
        <v>5</v>
      </c>
      <c r="B1969" s="5">
        <v>43637.92364583333</v>
      </c>
      <c r="C1969" s="4">
        <v>2.2199485E7</v>
      </c>
    </row>
    <row r="1970">
      <c r="A1970" s="4" t="s">
        <v>5</v>
      </c>
      <c r="B1970" s="5">
        <v>43683.844930555555</v>
      </c>
      <c r="C1970" s="4">
        <v>5.2758942E7</v>
      </c>
    </row>
    <row r="1971">
      <c r="A1971" s="4" t="s">
        <v>5</v>
      </c>
      <c r="B1971" s="5">
        <v>43683.84512731482</v>
      </c>
      <c r="C1971" s="4">
        <v>5.2758942E7</v>
      </c>
    </row>
    <row r="1972">
      <c r="A1972" s="4" t="s">
        <v>5</v>
      </c>
      <c r="B1972" s="5">
        <v>43683.84506944445</v>
      </c>
      <c r="C1972" s="4">
        <v>5.2758942E7</v>
      </c>
    </row>
    <row r="1973">
      <c r="A1973" s="4" t="s">
        <v>5</v>
      </c>
      <c r="B1973" s="5">
        <v>43707.66908564815</v>
      </c>
      <c r="C1973" s="4">
        <v>4.9889437E7</v>
      </c>
    </row>
    <row r="1974">
      <c r="A1974" s="4" t="s">
        <v>5</v>
      </c>
      <c r="B1974" s="5">
        <v>43702.23388888889</v>
      </c>
      <c r="C1974" s="4">
        <v>1.4320866E7</v>
      </c>
    </row>
    <row r="1975">
      <c r="A1975" s="4" t="s">
        <v>5</v>
      </c>
      <c r="B1975" s="5">
        <v>43702.234375</v>
      </c>
      <c r="C1975" s="4">
        <v>1.4320866E7</v>
      </c>
    </row>
    <row r="1976">
      <c r="A1976" s="4" t="s">
        <v>5</v>
      </c>
      <c r="B1976" s="5">
        <v>43531.44305555556</v>
      </c>
      <c r="C1976" s="4">
        <v>6.2307956E7</v>
      </c>
    </row>
    <row r="1977">
      <c r="A1977" s="4" t="s">
        <v>5</v>
      </c>
      <c r="B1977" s="5">
        <v>43638.40152777778</v>
      </c>
      <c r="C1977" s="4">
        <v>8.9057421E7</v>
      </c>
    </row>
    <row r="1978">
      <c r="A1978" s="4" t="s">
        <v>5</v>
      </c>
      <c r="B1978" s="5">
        <v>43508.795810185184</v>
      </c>
      <c r="C1978" s="4">
        <v>6.5223222E7</v>
      </c>
    </row>
    <row r="1979">
      <c r="A1979" s="4" t="s">
        <v>5</v>
      </c>
      <c r="B1979" s="5">
        <v>43524.33063657407</v>
      </c>
      <c r="C1979" s="4">
        <v>7.3245018E7</v>
      </c>
    </row>
    <row r="1980">
      <c r="A1980" s="4" t="s">
        <v>5</v>
      </c>
      <c r="B1980" s="5">
        <v>43642.811319444445</v>
      </c>
      <c r="C1980" s="4">
        <v>2.7434512E7</v>
      </c>
    </row>
    <row r="1981">
      <c r="A1981" s="4" t="s">
        <v>5</v>
      </c>
      <c r="B1981" s="5">
        <v>43638.77537037037</v>
      </c>
      <c r="C1981" s="4">
        <v>1.8387032E7</v>
      </c>
    </row>
    <row r="1982">
      <c r="A1982" s="4" t="s">
        <v>5</v>
      </c>
      <c r="B1982" s="5">
        <v>43688.169953703706</v>
      </c>
      <c r="C1982" s="4">
        <v>1.0391341E7</v>
      </c>
    </row>
    <row r="1983">
      <c r="A1983" s="4" t="s">
        <v>5</v>
      </c>
      <c r="B1983" s="5">
        <v>43559.01981481481</v>
      </c>
      <c r="C1983" s="4">
        <v>8.865104E7</v>
      </c>
    </row>
    <row r="1984">
      <c r="A1984" s="4" t="s">
        <v>5</v>
      </c>
      <c r="B1984" s="5">
        <v>43673.68583333334</v>
      </c>
      <c r="C1984" s="4">
        <v>4.0745695E7</v>
      </c>
    </row>
    <row r="1985">
      <c r="A1985" s="4" t="s">
        <v>5</v>
      </c>
      <c r="B1985" s="5">
        <v>43471.33179398148</v>
      </c>
      <c r="C1985" s="4">
        <v>3.3078502E7</v>
      </c>
    </row>
    <row r="1986">
      <c r="A1986" s="4" t="s">
        <v>5</v>
      </c>
      <c r="B1986" s="5">
        <v>43497.55815972222</v>
      </c>
      <c r="C1986" s="4">
        <v>2.5053166E7</v>
      </c>
    </row>
    <row r="1987">
      <c r="A1987" s="4" t="s">
        <v>5</v>
      </c>
      <c r="B1987" s="5">
        <v>43701.30190972222</v>
      </c>
      <c r="C1987" s="4">
        <v>6.4267715E7</v>
      </c>
    </row>
    <row r="1988">
      <c r="A1988" s="4" t="s">
        <v>5</v>
      </c>
      <c r="B1988" s="5">
        <v>43694.28123842592</v>
      </c>
      <c r="C1988" s="4">
        <v>6.9432538E7</v>
      </c>
    </row>
    <row r="1989">
      <c r="A1989" s="4" t="s">
        <v>5</v>
      </c>
      <c r="B1989" s="5">
        <v>43694.28111111111</v>
      </c>
      <c r="C1989" s="4">
        <v>6.9432538E7</v>
      </c>
    </row>
    <row r="1990">
      <c r="A1990" s="4" t="s">
        <v>5</v>
      </c>
      <c r="B1990" s="5">
        <v>43515.22883101852</v>
      </c>
      <c r="C1990" s="4">
        <v>8207593.0</v>
      </c>
    </row>
    <row r="1991">
      <c r="A1991" s="4" t="s">
        <v>5</v>
      </c>
      <c r="B1991" s="5">
        <v>43682.63108796296</v>
      </c>
      <c r="C1991" s="4">
        <v>7.0883237E7</v>
      </c>
    </row>
    <row r="1992">
      <c r="A1992" s="4" t="s">
        <v>5</v>
      </c>
      <c r="B1992" s="5">
        <v>43667.20774305556</v>
      </c>
      <c r="C1992" s="4">
        <v>8.094427E7</v>
      </c>
    </row>
    <row r="1993">
      <c r="A1993" s="4" t="s">
        <v>5</v>
      </c>
      <c r="B1993" s="5">
        <v>43622.96776620371</v>
      </c>
      <c r="C1993" s="4">
        <v>5298846.0</v>
      </c>
    </row>
    <row r="1994">
      <c r="A1994" s="4" t="s">
        <v>5</v>
      </c>
      <c r="B1994" s="5">
        <v>43694.969560185185</v>
      </c>
      <c r="C1994" s="4">
        <v>3.8090509E7</v>
      </c>
    </row>
    <row r="1995">
      <c r="A1995" s="4" t="s">
        <v>5</v>
      </c>
      <c r="B1995" s="5">
        <v>43525.05372685185</v>
      </c>
      <c r="C1995" s="4">
        <v>4.0328003E7</v>
      </c>
    </row>
    <row r="1996">
      <c r="A1996" s="4" t="s">
        <v>5</v>
      </c>
      <c r="B1996" s="5">
        <v>43499.39423611111</v>
      </c>
      <c r="C1996" s="4">
        <v>3.1326964E7</v>
      </c>
    </row>
    <row r="1997">
      <c r="A1997" s="4" t="s">
        <v>5</v>
      </c>
      <c r="B1997" s="5">
        <v>43516.672488425924</v>
      </c>
      <c r="C1997" s="4">
        <v>5.3696861E7</v>
      </c>
    </row>
    <row r="1998">
      <c r="A1998" s="4" t="s">
        <v>5</v>
      </c>
      <c r="B1998" s="5">
        <v>43597.55128472222</v>
      </c>
      <c r="C1998" s="4">
        <v>5309917.0</v>
      </c>
    </row>
    <row r="1999">
      <c r="A1999" s="4" t="s">
        <v>5</v>
      </c>
      <c r="B1999" s="5">
        <v>43597.55454861111</v>
      </c>
      <c r="C1999" s="4">
        <v>5309917.0</v>
      </c>
    </row>
    <row r="2000">
      <c r="A2000" s="4" t="s">
        <v>5</v>
      </c>
      <c r="B2000" s="5">
        <v>43594.67204861111</v>
      </c>
      <c r="C2000" s="4">
        <v>7.8609778E7</v>
      </c>
    </row>
    <row r="2001">
      <c r="A2001" s="4" t="s">
        <v>5</v>
      </c>
      <c r="B2001" s="5">
        <v>43630.84104166667</v>
      </c>
      <c r="C2001" s="4">
        <v>4.492766E7</v>
      </c>
    </row>
    <row r="2002">
      <c r="A2002" s="4" t="s">
        <v>5</v>
      </c>
      <c r="B2002" s="5">
        <v>43485.71743055555</v>
      </c>
      <c r="C2002" s="4">
        <v>8.0394457E7</v>
      </c>
    </row>
    <row r="2003">
      <c r="A2003" s="4" t="s">
        <v>5</v>
      </c>
      <c r="B2003" s="5">
        <v>43485.71744212963</v>
      </c>
      <c r="C2003" s="4">
        <v>8.0394457E7</v>
      </c>
    </row>
    <row r="2004">
      <c r="A2004" s="4" t="s">
        <v>5</v>
      </c>
      <c r="B2004" s="5">
        <v>43489.71865740741</v>
      </c>
      <c r="C2004" s="4">
        <v>1.4145094E7</v>
      </c>
    </row>
    <row r="2005">
      <c r="A2005" s="4" t="s">
        <v>5</v>
      </c>
      <c r="B2005" s="5">
        <v>43489.721284722225</v>
      </c>
      <c r="C2005" s="4">
        <v>1.4145094E7</v>
      </c>
    </row>
    <row r="2006">
      <c r="A2006" s="4" t="s">
        <v>5</v>
      </c>
      <c r="B2006" s="5">
        <v>43632.18314814815</v>
      </c>
      <c r="C2006" s="4">
        <v>5964413.0</v>
      </c>
    </row>
    <row r="2007">
      <c r="A2007" s="4" t="s">
        <v>5</v>
      </c>
      <c r="B2007" s="5">
        <v>43601.992476851854</v>
      </c>
      <c r="C2007" s="4">
        <v>9.9637156E7</v>
      </c>
    </row>
    <row r="2008">
      <c r="A2008" s="4" t="s">
        <v>5</v>
      </c>
      <c r="B2008" s="5">
        <v>43466.0525462963</v>
      </c>
      <c r="C2008" s="4">
        <v>5.6267662E7</v>
      </c>
    </row>
    <row r="2009">
      <c r="A2009" s="4" t="s">
        <v>5</v>
      </c>
      <c r="B2009" s="5">
        <v>43502.61287037037</v>
      </c>
      <c r="C2009" s="4">
        <v>8.1645992E7</v>
      </c>
    </row>
    <row r="2010">
      <c r="A2010" s="4" t="s">
        <v>5</v>
      </c>
      <c r="B2010" s="5">
        <v>43570.38197916667</v>
      </c>
      <c r="C2010" s="4">
        <v>3.2402124E7</v>
      </c>
    </row>
    <row r="2011">
      <c r="A2011" s="4" t="s">
        <v>5</v>
      </c>
      <c r="B2011" s="5">
        <v>43700.18962962963</v>
      </c>
      <c r="C2011" s="4">
        <v>2.9203932E7</v>
      </c>
    </row>
    <row r="2012">
      <c r="A2012" s="4" t="s">
        <v>5</v>
      </c>
      <c r="B2012" s="5">
        <v>43700.19126157407</v>
      </c>
      <c r="C2012" s="4">
        <v>2.9203932E7</v>
      </c>
    </row>
    <row r="2013">
      <c r="A2013" s="4" t="s">
        <v>5</v>
      </c>
      <c r="B2013" s="5">
        <v>43481.73571759259</v>
      </c>
      <c r="C2013" s="4">
        <v>3.714124E7</v>
      </c>
    </row>
    <row r="2014">
      <c r="A2014" s="4" t="s">
        <v>5</v>
      </c>
      <c r="B2014" s="5">
        <v>43529.28643518518</v>
      </c>
      <c r="C2014" s="4">
        <v>7.6356919E7</v>
      </c>
    </row>
    <row r="2015">
      <c r="A2015" s="4" t="s">
        <v>5</v>
      </c>
      <c r="B2015" s="5">
        <v>43529.287824074076</v>
      </c>
      <c r="C2015" s="4">
        <v>7.6356919E7</v>
      </c>
    </row>
    <row r="2016">
      <c r="A2016" s="4" t="s">
        <v>5</v>
      </c>
      <c r="B2016" s="5">
        <v>43628.86262731482</v>
      </c>
      <c r="C2016" s="4">
        <v>8.4811974E7</v>
      </c>
    </row>
    <row r="2017">
      <c r="A2017" s="4" t="s">
        <v>5</v>
      </c>
      <c r="B2017" s="5">
        <v>43532.34967592593</v>
      </c>
      <c r="C2017" s="4">
        <v>1.2480487E7</v>
      </c>
    </row>
    <row r="2018">
      <c r="A2018" s="4" t="s">
        <v>5</v>
      </c>
      <c r="B2018" s="5">
        <v>43530.208020833335</v>
      </c>
      <c r="C2018" s="4">
        <v>1.6582781E7</v>
      </c>
    </row>
    <row r="2019">
      <c r="A2019" s="4" t="s">
        <v>5</v>
      </c>
      <c r="B2019" s="5">
        <v>43665.30482638889</v>
      </c>
      <c r="C2019" s="4">
        <v>4.303231E7</v>
      </c>
    </row>
    <row r="2020">
      <c r="A2020" s="4" t="s">
        <v>5</v>
      </c>
      <c r="B2020" s="5">
        <v>43636.40278935185</v>
      </c>
      <c r="C2020" s="4">
        <v>3.2393989E7</v>
      </c>
    </row>
    <row r="2021">
      <c r="A2021" s="4" t="s">
        <v>5</v>
      </c>
      <c r="B2021" s="5">
        <v>43550.6362037037</v>
      </c>
      <c r="C2021" s="4">
        <v>7.9558006E7</v>
      </c>
    </row>
    <row r="2022">
      <c r="A2022" s="4" t="s">
        <v>5</v>
      </c>
      <c r="B2022" s="5">
        <v>43678.54570601852</v>
      </c>
      <c r="C2022" s="4">
        <v>9.1134769E7</v>
      </c>
    </row>
    <row r="2023">
      <c r="A2023" s="4" t="s">
        <v>5</v>
      </c>
      <c r="B2023" s="5">
        <v>43678.54782407408</v>
      </c>
      <c r="C2023" s="4">
        <v>9.1134769E7</v>
      </c>
    </row>
    <row r="2024">
      <c r="A2024" s="4" t="s">
        <v>5</v>
      </c>
      <c r="B2024" s="5">
        <v>43678.550405092596</v>
      </c>
      <c r="C2024" s="4">
        <v>9.1134769E7</v>
      </c>
    </row>
    <row r="2025">
      <c r="A2025" s="4" t="s">
        <v>5</v>
      </c>
      <c r="B2025" s="5">
        <v>43678.55034722222</v>
      </c>
      <c r="C2025" s="4">
        <v>9.1134769E7</v>
      </c>
    </row>
    <row r="2026">
      <c r="A2026" s="4" t="s">
        <v>5</v>
      </c>
      <c r="B2026" s="5">
        <v>43522.43239583333</v>
      </c>
      <c r="C2026" s="4">
        <v>1.1324829E7</v>
      </c>
    </row>
    <row r="2027">
      <c r="A2027" s="4" t="s">
        <v>5</v>
      </c>
      <c r="B2027" s="5">
        <v>43547.30868055556</v>
      </c>
      <c r="C2027" s="4">
        <v>8.5843219E7</v>
      </c>
    </row>
    <row r="2028">
      <c r="A2028" s="4" t="s">
        <v>5</v>
      </c>
      <c r="B2028" s="5">
        <v>43547.3103125</v>
      </c>
      <c r="C2028" s="4">
        <v>8.5843219E7</v>
      </c>
    </row>
    <row r="2029">
      <c r="A2029" s="4" t="s">
        <v>5</v>
      </c>
      <c r="B2029" s="5">
        <v>43554.73105324074</v>
      </c>
      <c r="C2029" s="4">
        <v>5.4398474E7</v>
      </c>
    </row>
    <row r="2030">
      <c r="A2030" s="4" t="s">
        <v>5</v>
      </c>
      <c r="B2030" s="5">
        <v>43554.73232638889</v>
      </c>
      <c r="C2030" s="4">
        <v>5.4398474E7</v>
      </c>
    </row>
    <row r="2031">
      <c r="A2031" s="4" t="s">
        <v>5</v>
      </c>
      <c r="B2031" s="5">
        <v>43554.73222222222</v>
      </c>
      <c r="C2031" s="4">
        <v>5.4398474E7</v>
      </c>
    </row>
    <row r="2032">
      <c r="A2032" s="4" t="s">
        <v>5</v>
      </c>
      <c r="B2032" s="5">
        <v>43485.50402777778</v>
      </c>
      <c r="C2032" s="4">
        <v>9.7087601E7</v>
      </c>
    </row>
    <row r="2033">
      <c r="A2033" s="4" t="s">
        <v>5</v>
      </c>
      <c r="B2033" s="5">
        <v>43623.19949074074</v>
      </c>
      <c r="C2033" s="4">
        <v>8.072283E7</v>
      </c>
    </row>
    <row r="2034">
      <c r="A2034" s="4" t="s">
        <v>5</v>
      </c>
      <c r="B2034" s="5">
        <v>43467.611354166664</v>
      </c>
      <c r="C2034" s="4">
        <v>5972647.0</v>
      </c>
    </row>
    <row r="2035">
      <c r="A2035" s="4" t="s">
        <v>5</v>
      </c>
      <c r="B2035" s="5">
        <v>43467.61304398148</v>
      </c>
      <c r="C2035" s="4">
        <v>5972647.0</v>
      </c>
    </row>
    <row r="2036">
      <c r="A2036" s="4" t="s">
        <v>5</v>
      </c>
      <c r="B2036" s="5">
        <v>43467.61439814815</v>
      </c>
      <c r="C2036" s="4">
        <v>5972647.0</v>
      </c>
    </row>
    <row r="2037">
      <c r="A2037" s="4" t="s">
        <v>5</v>
      </c>
      <c r="B2037" s="5">
        <v>43704.29417824074</v>
      </c>
      <c r="C2037" s="4">
        <v>5.9549888E7</v>
      </c>
    </row>
    <row r="2038">
      <c r="A2038" s="4" t="s">
        <v>5</v>
      </c>
      <c r="B2038" s="5">
        <v>43656.073113425926</v>
      </c>
      <c r="C2038" s="4">
        <v>445788.0</v>
      </c>
    </row>
    <row r="2039">
      <c r="A2039" s="4" t="s">
        <v>5</v>
      </c>
      <c r="B2039" s="5">
        <v>43476.12464120371</v>
      </c>
      <c r="C2039" s="4">
        <v>3.3773742E7</v>
      </c>
    </row>
    <row r="2040">
      <c r="A2040" s="4" t="s">
        <v>5</v>
      </c>
      <c r="B2040" s="5">
        <v>43476.12715277778</v>
      </c>
      <c r="C2040" s="4">
        <v>3.3773742E7</v>
      </c>
    </row>
    <row r="2041">
      <c r="A2041" s="4" t="s">
        <v>5</v>
      </c>
      <c r="B2041" s="5">
        <v>43474.42513888889</v>
      </c>
      <c r="C2041" s="4">
        <v>7.6651281E7</v>
      </c>
    </row>
    <row r="2042">
      <c r="A2042" s="4" t="s">
        <v>5</v>
      </c>
      <c r="B2042" s="5">
        <v>43695.39574074074</v>
      </c>
      <c r="C2042" s="4">
        <v>6.3544091E7</v>
      </c>
    </row>
    <row r="2043">
      <c r="A2043" s="4" t="s">
        <v>5</v>
      </c>
      <c r="B2043" s="5">
        <v>43571.09877314815</v>
      </c>
      <c r="C2043" s="4">
        <v>7.6682575E7</v>
      </c>
    </row>
    <row r="2044">
      <c r="A2044" s="4" t="s">
        <v>5</v>
      </c>
      <c r="B2044" s="5">
        <v>43610.1252662037</v>
      </c>
      <c r="C2044" s="4">
        <v>6.7037919E7</v>
      </c>
    </row>
    <row r="2045">
      <c r="A2045" s="4" t="s">
        <v>5</v>
      </c>
      <c r="B2045" s="5">
        <v>43531.58936342593</v>
      </c>
      <c r="C2045" s="4">
        <v>8.7566666E7</v>
      </c>
    </row>
    <row r="2046">
      <c r="A2046" s="4" t="s">
        <v>5</v>
      </c>
      <c r="B2046" s="5">
        <v>43531.59173611111</v>
      </c>
      <c r="C2046" s="4">
        <v>8.7566666E7</v>
      </c>
    </row>
    <row r="2047">
      <c r="A2047" s="4" t="s">
        <v>5</v>
      </c>
      <c r="B2047" s="5">
        <v>43626.65087962963</v>
      </c>
      <c r="C2047" s="4">
        <v>2.3981027E7</v>
      </c>
    </row>
    <row r="2048">
      <c r="A2048" s="4" t="s">
        <v>5</v>
      </c>
      <c r="B2048" s="5">
        <v>43669.736909722225</v>
      </c>
      <c r="C2048" s="4">
        <v>1.9433554E7</v>
      </c>
    </row>
    <row r="2049">
      <c r="A2049" s="4" t="s">
        <v>5</v>
      </c>
      <c r="B2049" s="5">
        <v>43527.920011574075</v>
      </c>
      <c r="C2049" s="4">
        <v>5.1726102E7</v>
      </c>
    </row>
    <row r="2050">
      <c r="A2050" s="4" t="s">
        <v>5</v>
      </c>
      <c r="B2050" s="5">
        <v>43467.56863425926</v>
      </c>
      <c r="C2050" s="4">
        <v>1.5393678E7</v>
      </c>
    </row>
    <row r="2051">
      <c r="A2051" s="4" t="s">
        <v>5</v>
      </c>
      <c r="B2051" s="5">
        <v>43482.85686342593</v>
      </c>
      <c r="C2051" s="4">
        <v>6.8346201E7</v>
      </c>
    </row>
    <row r="2052">
      <c r="A2052" s="4" t="s">
        <v>5</v>
      </c>
      <c r="B2052" s="5">
        <v>43491.52878472222</v>
      </c>
      <c r="C2052" s="4">
        <v>5.3933867E7</v>
      </c>
    </row>
    <row r="2053">
      <c r="A2053" s="4" t="s">
        <v>5</v>
      </c>
      <c r="B2053" s="5">
        <v>43677.688888888886</v>
      </c>
      <c r="C2053" s="4">
        <v>3.1450164E7</v>
      </c>
    </row>
    <row r="2054">
      <c r="A2054" s="4" t="s">
        <v>5</v>
      </c>
      <c r="B2054" s="5">
        <v>43485.127974537034</v>
      </c>
      <c r="C2054" s="4">
        <v>3.8966972E7</v>
      </c>
    </row>
    <row r="2055">
      <c r="A2055" s="4" t="s">
        <v>5</v>
      </c>
      <c r="B2055" s="5">
        <v>43534.918287037035</v>
      </c>
      <c r="C2055" s="4">
        <v>6.3422184E7</v>
      </c>
    </row>
    <row r="2056">
      <c r="A2056" s="4" t="s">
        <v>5</v>
      </c>
      <c r="B2056" s="5">
        <v>43534.92052083334</v>
      </c>
      <c r="C2056" s="4">
        <v>6.3422184E7</v>
      </c>
    </row>
    <row r="2057">
      <c r="A2057" s="4" t="s">
        <v>5</v>
      </c>
      <c r="B2057" s="5">
        <v>43591.401666666665</v>
      </c>
      <c r="C2057" s="4">
        <v>9.7623472E7</v>
      </c>
    </row>
    <row r="2058">
      <c r="A2058" s="4" t="s">
        <v>5</v>
      </c>
      <c r="B2058" s="5">
        <v>43523.36263888889</v>
      </c>
      <c r="C2058" s="4">
        <v>2.4895538E7</v>
      </c>
    </row>
    <row r="2059">
      <c r="A2059" s="4" t="s">
        <v>5</v>
      </c>
      <c r="B2059" s="5">
        <v>43523.36467592593</v>
      </c>
      <c r="C2059" s="4">
        <v>2.4895538E7</v>
      </c>
    </row>
    <row r="2060">
      <c r="A2060" s="4" t="s">
        <v>5</v>
      </c>
      <c r="B2060" s="5">
        <v>43517.38450231482</v>
      </c>
      <c r="C2060" s="4">
        <v>8.8330488E7</v>
      </c>
    </row>
    <row r="2061">
      <c r="A2061" s="4" t="s">
        <v>5</v>
      </c>
      <c r="B2061" s="5">
        <v>43673.58489583333</v>
      </c>
      <c r="C2061" s="4">
        <v>2.5346022E7</v>
      </c>
    </row>
    <row r="2062">
      <c r="A2062" s="4" t="s">
        <v>5</v>
      </c>
      <c r="B2062" s="5">
        <v>43502.14942129629</v>
      </c>
      <c r="C2062" s="4">
        <v>6.8675776E7</v>
      </c>
    </row>
    <row r="2063">
      <c r="A2063" s="4" t="s">
        <v>5</v>
      </c>
      <c r="B2063" s="5">
        <v>43502.15015046296</v>
      </c>
      <c r="C2063" s="4">
        <v>6.8675776E7</v>
      </c>
    </row>
    <row r="2064">
      <c r="A2064" s="4" t="s">
        <v>5</v>
      </c>
      <c r="B2064" s="5">
        <v>43502.15184027778</v>
      </c>
      <c r="C2064" s="4">
        <v>6.8675776E7</v>
      </c>
    </row>
    <row r="2065">
      <c r="A2065" s="4" t="s">
        <v>5</v>
      </c>
      <c r="B2065" s="5">
        <v>43534.16063657407</v>
      </c>
      <c r="C2065" s="4">
        <v>129688.0</v>
      </c>
    </row>
    <row r="2066">
      <c r="A2066" s="4" t="s">
        <v>5</v>
      </c>
      <c r="B2066" s="5">
        <v>43552.58710648148</v>
      </c>
      <c r="C2066" s="4">
        <v>1.9646497E7</v>
      </c>
    </row>
    <row r="2067">
      <c r="A2067" s="4" t="s">
        <v>5</v>
      </c>
      <c r="B2067" s="5">
        <v>43488.971666666665</v>
      </c>
      <c r="C2067" s="4">
        <v>7.4732173E7</v>
      </c>
    </row>
    <row r="2068">
      <c r="A2068" s="4" t="s">
        <v>5</v>
      </c>
      <c r="B2068" s="5">
        <v>43553.55616898148</v>
      </c>
      <c r="C2068" s="4">
        <v>7.3878384E7</v>
      </c>
    </row>
    <row r="2069">
      <c r="A2069" s="4" t="s">
        <v>5</v>
      </c>
      <c r="B2069" s="5">
        <v>43532.67836805555</v>
      </c>
      <c r="C2069" s="4">
        <v>9.5244259E7</v>
      </c>
    </row>
    <row r="2070">
      <c r="A2070" s="4" t="s">
        <v>5</v>
      </c>
      <c r="B2070" s="5">
        <v>43493.30150462963</v>
      </c>
      <c r="C2070" s="4">
        <v>6.1702011E7</v>
      </c>
    </row>
    <row r="2071">
      <c r="A2071" s="4" t="s">
        <v>5</v>
      </c>
      <c r="B2071" s="5">
        <v>43701.29152777778</v>
      </c>
      <c r="C2071" s="4">
        <v>2.6636771E7</v>
      </c>
    </row>
    <row r="2072">
      <c r="A2072" s="4" t="s">
        <v>5</v>
      </c>
      <c r="B2072" s="5">
        <v>43701.29153935185</v>
      </c>
      <c r="C2072" s="4">
        <v>2.6636771E7</v>
      </c>
    </row>
    <row r="2073">
      <c r="A2073" s="4" t="s">
        <v>5</v>
      </c>
      <c r="B2073" s="5">
        <v>43550.66798611111</v>
      </c>
      <c r="C2073" s="4">
        <v>3.2131345E7</v>
      </c>
    </row>
    <row r="2074">
      <c r="A2074" s="4" t="s">
        <v>5</v>
      </c>
      <c r="B2074" s="5">
        <v>43550.669270833336</v>
      </c>
      <c r="C2074" s="4">
        <v>3.2131345E7</v>
      </c>
    </row>
    <row r="2075">
      <c r="A2075" s="4" t="s">
        <v>5</v>
      </c>
      <c r="B2075" s="5">
        <v>43532.53357638889</v>
      </c>
      <c r="C2075" s="4">
        <v>8.2129651E7</v>
      </c>
    </row>
    <row r="2076">
      <c r="A2076" s="4" t="s">
        <v>5</v>
      </c>
      <c r="B2076" s="5">
        <v>43532.53517361111</v>
      </c>
      <c r="C2076" s="4">
        <v>8.2129651E7</v>
      </c>
    </row>
    <row r="2077">
      <c r="A2077" s="4" t="s">
        <v>5</v>
      </c>
      <c r="B2077" s="5">
        <v>43532.53563657407</v>
      </c>
      <c r="C2077" s="4">
        <v>8.2129651E7</v>
      </c>
    </row>
    <row r="2078">
      <c r="A2078" s="4" t="s">
        <v>5</v>
      </c>
      <c r="B2078" s="5">
        <v>43532.53539351852</v>
      </c>
      <c r="C2078" s="4">
        <v>8.2129651E7</v>
      </c>
    </row>
    <row r="2079">
      <c r="A2079" s="4" t="s">
        <v>5</v>
      </c>
      <c r="B2079" s="5">
        <v>43532.53559027778</v>
      </c>
      <c r="C2079" s="4">
        <v>8.2129651E7</v>
      </c>
    </row>
    <row r="2080">
      <c r="A2080" s="4" t="s">
        <v>5</v>
      </c>
      <c r="B2080" s="5">
        <v>43532.53633101852</v>
      </c>
      <c r="C2080" s="4">
        <v>8.2129651E7</v>
      </c>
    </row>
    <row r="2081">
      <c r="A2081" s="4" t="s">
        <v>5</v>
      </c>
      <c r="B2081" s="5">
        <v>43532.5371875</v>
      </c>
      <c r="C2081" s="4">
        <v>8.2129651E7</v>
      </c>
    </row>
    <row r="2082">
      <c r="A2082" s="4" t="s">
        <v>5</v>
      </c>
      <c r="B2082" s="5">
        <v>43532.537199074075</v>
      </c>
      <c r="C2082" s="4">
        <v>8.2129651E7</v>
      </c>
    </row>
    <row r="2083">
      <c r="A2083" s="4" t="s">
        <v>5</v>
      </c>
      <c r="B2083" s="5">
        <v>43664.420486111114</v>
      </c>
      <c r="C2083" s="4">
        <v>5.4558953E7</v>
      </c>
    </row>
    <row r="2084">
      <c r="A2084" s="4" t="s">
        <v>5</v>
      </c>
      <c r="B2084" s="5">
        <v>43512.03328703704</v>
      </c>
      <c r="C2084" s="4">
        <v>1.8313864E7</v>
      </c>
    </row>
    <row r="2085">
      <c r="A2085" s="4" t="s">
        <v>5</v>
      </c>
      <c r="B2085" s="5">
        <v>43510.61855324074</v>
      </c>
      <c r="C2085" s="4">
        <v>7.4572137E7</v>
      </c>
    </row>
    <row r="2086">
      <c r="A2086" s="4" t="s">
        <v>5</v>
      </c>
      <c r="B2086" s="5">
        <v>43520.51603009259</v>
      </c>
      <c r="C2086" s="4">
        <v>7702235.0</v>
      </c>
    </row>
    <row r="2087">
      <c r="A2087" s="4" t="s">
        <v>5</v>
      </c>
      <c r="B2087" s="5">
        <v>43559.367997685185</v>
      </c>
      <c r="C2087" s="4">
        <v>3.3881423E7</v>
      </c>
    </row>
    <row r="2088">
      <c r="A2088" s="4" t="s">
        <v>5</v>
      </c>
      <c r="B2088" s="5">
        <v>43485.72320601852</v>
      </c>
      <c r="C2088" s="4">
        <v>5.3936868E7</v>
      </c>
    </row>
    <row r="2089">
      <c r="A2089" s="4" t="s">
        <v>5</v>
      </c>
      <c r="B2089" s="5">
        <v>43678.50319444444</v>
      </c>
      <c r="C2089" s="4">
        <v>3.4314142E7</v>
      </c>
    </row>
    <row r="2090">
      <c r="A2090" s="4" t="s">
        <v>5</v>
      </c>
      <c r="B2090" s="5">
        <v>43614.57744212963</v>
      </c>
      <c r="C2090" s="4">
        <v>5.505191E7</v>
      </c>
    </row>
    <row r="2091">
      <c r="A2091" s="4" t="s">
        <v>5</v>
      </c>
      <c r="B2091" s="5">
        <v>43614.57702546296</v>
      </c>
      <c r="C2091" s="4">
        <v>5.505191E7</v>
      </c>
    </row>
    <row r="2092">
      <c r="A2092" s="4" t="s">
        <v>5</v>
      </c>
      <c r="B2092" s="5">
        <v>43614.57832175926</v>
      </c>
      <c r="C2092" s="4">
        <v>5.505191E7</v>
      </c>
    </row>
    <row r="2093">
      <c r="A2093" s="4" t="s">
        <v>5</v>
      </c>
      <c r="B2093" s="5">
        <v>43684.89105324074</v>
      </c>
      <c r="C2093" s="4">
        <v>1.323456E7</v>
      </c>
    </row>
    <row r="2094">
      <c r="A2094" s="4" t="s">
        <v>5</v>
      </c>
      <c r="B2094" s="5">
        <v>43659.95768518518</v>
      </c>
      <c r="C2094" s="4">
        <v>2.1881923E7</v>
      </c>
    </row>
    <row r="2095">
      <c r="A2095" s="4" t="s">
        <v>5</v>
      </c>
      <c r="B2095" s="5">
        <v>43620.57349537037</v>
      </c>
      <c r="C2095" s="4">
        <v>8.3161711E7</v>
      </c>
    </row>
    <row r="2096">
      <c r="A2096" s="4" t="s">
        <v>5</v>
      </c>
      <c r="B2096" s="5">
        <v>43598.7990162037</v>
      </c>
      <c r="C2096" s="4">
        <v>5.8225165E7</v>
      </c>
    </row>
    <row r="2097">
      <c r="A2097" s="4" t="s">
        <v>5</v>
      </c>
      <c r="B2097" s="5">
        <v>43485.37559027778</v>
      </c>
      <c r="C2097" s="4">
        <v>7.1540832E7</v>
      </c>
    </row>
    <row r="2098">
      <c r="A2098" s="4" t="s">
        <v>5</v>
      </c>
      <c r="B2098" s="5">
        <v>43655.087430555555</v>
      </c>
      <c r="C2098" s="4">
        <v>3.4403273E7</v>
      </c>
    </row>
    <row r="2099">
      <c r="A2099" s="4" t="s">
        <v>5</v>
      </c>
      <c r="B2099" s="5">
        <v>43608.10460648148</v>
      </c>
      <c r="C2099" s="4">
        <v>7.4336739E7</v>
      </c>
    </row>
    <row r="2100">
      <c r="A2100" s="4" t="s">
        <v>5</v>
      </c>
      <c r="B2100" s="5">
        <v>43608.10511574074</v>
      </c>
      <c r="C2100" s="4">
        <v>7.4336739E7</v>
      </c>
    </row>
    <row r="2101">
      <c r="A2101" s="4" t="s">
        <v>5</v>
      </c>
      <c r="B2101" s="5">
        <v>43539.41148148148</v>
      </c>
      <c r="C2101" s="4">
        <v>2004037.0</v>
      </c>
    </row>
    <row r="2102">
      <c r="A2102" s="4" t="s">
        <v>5</v>
      </c>
      <c r="B2102" s="5">
        <v>43539.41265046296</v>
      </c>
      <c r="C2102" s="4">
        <v>2004037.0</v>
      </c>
    </row>
    <row r="2103">
      <c r="A2103" s="4" t="s">
        <v>5</v>
      </c>
      <c r="B2103" s="5">
        <v>43539.41222222222</v>
      </c>
      <c r="C2103" s="4">
        <v>2004037.0</v>
      </c>
    </row>
    <row r="2104">
      <c r="A2104" s="4" t="s">
        <v>5</v>
      </c>
      <c r="B2104" s="5">
        <v>43539.413773148146</v>
      </c>
      <c r="C2104" s="4">
        <v>2004037.0</v>
      </c>
    </row>
    <row r="2105">
      <c r="A2105" s="4" t="s">
        <v>5</v>
      </c>
      <c r="B2105" s="5">
        <v>43539.41357638889</v>
      </c>
      <c r="C2105" s="4">
        <v>2004037.0</v>
      </c>
    </row>
    <row r="2106">
      <c r="A2106" s="4" t="s">
        <v>5</v>
      </c>
      <c r="B2106" s="5">
        <v>43539.41525462963</v>
      </c>
      <c r="C2106" s="4">
        <v>2004037.0</v>
      </c>
    </row>
    <row r="2107">
      <c r="A2107" s="4" t="s">
        <v>5</v>
      </c>
      <c r="B2107" s="5">
        <v>43539.41724537037</v>
      </c>
      <c r="C2107" s="4">
        <v>2004037.0</v>
      </c>
    </row>
    <row r="2108">
      <c r="A2108" s="4" t="s">
        <v>5</v>
      </c>
      <c r="B2108" s="5">
        <v>43488.686631944445</v>
      </c>
      <c r="C2108" s="4">
        <v>1.0515099E7</v>
      </c>
    </row>
    <row r="2109">
      <c r="A2109" s="4" t="s">
        <v>5</v>
      </c>
      <c r="B2109" s="5">
        <v>43693.99533564815</v>
      </c>
      <c r="C2109" s="4">
        <v>8.1862733E7</v>
      </c>
    </row>
    <row r="2110">
      <c r="A2110" s="4" t="s">
        <v>5</v>
      </c>
      <c r="B2110" s="5">
        <v>43693.99594907407</v>
      </c>
      <c r="C2110" s="4">
        <v>8.1862733E7</v>
      </c>
    </row>
    <row r="2111">
      <c r="A2111" s="4" t="s">
        <v>5</v>
      </c>
      <c r="B2111" s="5">
        <v>43693.997708333336</v>
      </c>
      <c r="C2111" s="4">
        <v>8.1862733E7</v>
      </c>
    </row>
    <row r="2112">
      <c r="A2112" s="4" t="s">
        <v>5</v>
      </c>
      <c r="B2112" s="5">
        <v>43708.31533564815</v>
      </c>
      <c r="C2112" s="4">
        <v>2.1067372E7</v>
      </c>
    </row>
    <row r="2113">
      <c r="A2113" s="4" t="s">
        <v>5</v>
      </c>
      <c r="B2113" s="5">
        <v>43682.856944444444</v>
      </c>
      <c r="C2113" s="4">
        <v>2.5876727E7</v>
      </c>
    </row>
    <row r="2114">
      <c r="A2114" s="4" t="s">
        <v>5</v>
      </c>
      <c r="B2114" s="5">
        <v>43682.85642361111</v>
      </c>
      <c r="C2114" s="4">
        <v>2.5876727E7</v>
      </c>
    </row>
    <row r="2115">
      <c r="A2115" s="4" t="s">
        <v>5</v>
      </c>
      <c r="B2115" s="5">
        <v>43608.33796296296</v>
      </c>
      <c r="C2115" s="4">
        <v>1.5002983E7</v>
      </c>
    </row>
    <row r="2116">
      <c r="A2116" s="4" t="s">
        <v>5</v>
      </c>
      <c r="B2116" s="5">
        <v>43534.841631944444</v>
      </c>
      <c r="C2116" s="4">
        <v>8.3981074E7</v>
      </c>
    </row>
    <row r="2117">
      <c r="A2117" s="4" t="s">
        <v>5</v>
      </c>
      <c r="B2117" s="5">
        <v>43534.84318287037</v>
      </c>
      <c r="C2117" s="4">
        <v>8.3981074E7</v>
      </c>
    </row>
    <row r="2118">
      <c r="A2118" s="4" t="s">
        <v>5</v>
      </c>
      <c r="B2118" s="5">
        <v>43534.8425</v>
      </c>
      <c r="C2118" s="4">
        <v>8.3981074E7</v>
      </c>
    </row>
    <row r="2119">
      <c r="A2119" s="4" t="s">
        <v>5</v>
      </c>
      <c r="B2119" s="5">
        <v>43534.844375</v>
      </c>
      <c r="C2119" s="4">
        <v>8.3981074E7</v>
      </c>
    </row>
    <row r="2120">
      <c r="A2120" s="4" t="s">
        <v>5</v>
      </c>
      <c r="B2120" s="5">
        <v>43699.73701388889</v>
      </c>
      <c r="C2120" s="4">
        <v>9.19005E7</v>
      </c>
    </row>
    <row r="2121">
      <c r="A2121" s="4" t="s">
        <v>5</v>
      </c>
      <c r="B2121" s="5">
        <v>43677.10556712963</v>
      </c>
      <c r="C2121" s="4">
        <v>3.9037411E7</v>
      </c>
    </row>
    <row r="2122">
      <c r="A2122" s="4" t="s">
        <v>5</v>
      </c>
      <c r="B2122" s="5">
        <v>43670.72244212963</v>
      </c>
      <c r="C2122" s="4">
        <v>2.0669652E7</v>
      </c>
    </row>
    <row r="2123">
      <c r="A2123" s="4" t="s">
        <v>5</v>
      </c>
      <c r="B2123" s="5">
        <v>43670.72225694444</v>
      </c>
      <c r="C2123" s="4">
        <v>2.0669652E7</v>
      </c>
    </row>
    <row r="2124">
      <c r="A2124" s="4" t="s">
        <v>5</v>
      </c>
      <c r="B2124" s="5">
        <v>43467.1319212963</v>
      </c>
      <c r="C2124" s="4">
        <v>648950.0</v>
      </c>
    </row>
    <row r="2125">
      <c r="A2125" s="4" t="s">
        <v>5</v>
      </c>
      <c r="B2125" s="5">
        <v>43583.69664351852</v>
      </c>
      <c r="C2125" s="4">
        <v>7.7990938E7</v>
      </c>
    </row>
    <row r="2126">
      <c r="A2126" s="4" t="s">
        <v>5</v>
      </c>
      <c r="B2126" s="5">
        <v>43528.070601851854</v>
      </c>
      <c r="C2126" s="4">
        <v>6367367.0</v>
      </c>
    </row>
    <row r="2127">
      <c r="A2127" s="4" t="s">
        <v>5</v>
      </c>
      <c r="B2127" s="5">
        <v>43622.162152777775</v>
      </c>
      <c r="C2127" s="4">
        <v>5.4351714E7</v>
      </c>
    </row>
    <row r="2128">
      <c r="A2128" s="4" t="s">
        <v>5</v>
      </c>
      <c r="B2128" s="5">
        <v>43622.164247685185</v>
      </c>
      <c r="C2128" s="4">
        <v>5.4351714E7</v>
      </c>
    </row>
    <row r="2129">
      <c r="A2129" s="4" t="s">
        <v>5</v>
      </c>
      <c r="B2129" s="5">
        <v>43622.16664351852</v>
      </c>
      <c r="C2129" s="4">
        <v>5.4351714E7</v>
      </c>
    </row>
    <row r="2130">
      <c r="A2130" s="4" t="s">
        <v>5</v>
      </c>
      <c r="B2130" s="5">
        <v>43514.49914351852</v>
      </c>
      <c r="C2130" s="4">
        <v>6.7455317E7</v>
      </c>
    </row>
    <row r="2131">
      <c r="A2131" s="4" t="s">
        <v>5</v>
      </c>
      <c r="B2131" s="5">
        <v>43498.919756944444</v>
      </c>
      <c r="C2131" s="4">
        <v>3.080968E7</v>
      </c>
    </row>
    <row r="2132">
      <c r="A2132" s="4" t="s">
        <v>5</v>
      </c>
      <c r="B2132" s="5">
        <v>43489.494791666664</v>
      </c>
      <c r="C2132" s="4">
        <v>7.5636487E7</v>
      </c>
    </row>
    <row r="2133">
      <c r="A2133" s="4" t="s">
        <v>5</v>
      </c>
      <c r="B2133" s="5">
        <v>43656.19342592593</v>
      </c>
      <c r="C2133" s="4">
        <v>8.2052119E7</v>
      </c>
    </row>
    <row r="2134">
      <c r="A2134" s="4" t="s">
        <v>5</v>
      </c>
      <c r="B2134" s="5">
        <v>43635.47420138889</v>
      </c>
      <c r="C2134" s="4">
        <v>9.8306848E7</v>
      </c>
    </row>
    <row r="2135">
      <c r="A2135" s="4" t="s">
        <v>5</v>
      </c>
      <c r="B2135" s="5">
        <v>43645.86341435185</v>
      </c>
      <c r="C2135" s="4">
        <v>8.7193732E7</v>
      </c>
    </row>
    <row r="2136">
      <c r="A2136" s="4" t="s">
        <v>5</v>
      </c>
      <c r="B2136" s="5">
        <v>43572.28905092592</v>
      </c>
      <c r="C2136" s="4">
        <v>7.3780052E7</v>
      </c>
    </row>
    <row r="2137">
      <c r="A2137" s="4" t="s">
        <v>5</v>
      </c>
      <c r="B2137" s="5">
        <v>43615.55880787037</v>
      </c>
      <c r="C2137" s="4">
        <v>9.0364785E7</v>
      </c>
    </row>
    <row r="2138">
      <c r="A2138" s="4" t="s">
        <v>5</v>
      </c>
      <c r="B2138" s="5">
        <v>43615.56002314815</v>
      </c>
      <c r="C2138" s="4">
        <v>9.0364785E7</v>
      </c>
    </row>
    <row r="2139">
      <c r="A2139" s="4" t="s">
        <v>5</v>
      </c>
      <c r="B2139" s="5">
        <v>43615.56211805555</v>
      </c>
      <c r="C2139" s="4">
        <v>9.0364785E7</v>
      </c>
    </row>
    <row r="2140">
      <c r="A2140" s="4" t="s">
        <v>5</v>
      </c>
      <c r="B2140" s="5">
        <v>43638.554502314815</v>
      </c>
      <c r="C2140" s="4">
        <v>3.2345766E7</v>
      </c>
    </row>
    <row r="2141">
      <c r="A2141" s="4" t="s">
        <v>5</v>
      </c>
      <c r="B2141" s="5">
        <v>43509.377430555556</v>
      </c>
      <c r="C2141" s="4">
        <v>3.7107116E7</v>
      </c>
    </row>
    <row r="2142">
      <c r="A2142" s="4" t="s">
        <v>5</v>
      </c>
      <c r="B2142" s="5">
        <v>43509.3794212963</v>
      </c>
      <c r="C2142" s="4">
        <v>3.7107116E7</v>
      </c>
    </row>
    <row r="2143">
      <c r="A2143" s="4" t="s">
        <v>5</v>
      </c>
      <c r="B2143" s="5">
        <v>43666.71861111111</v>
      </c>
      <c r="C2143" s="4">
        <v>3.7088675E7</v>
      </c>
    </row>
    <row r="2144">
      <c r="A2144" s="4" t="s">
        <v>5</v>
      </c>
      <c r="B2144" s="5">
        <v>43666.71876157408</v>
      </c>
      <c r="C2144" s="4">
        <v>3.7088675E7</v>
      </c>
    </row>
    <row r="2145">
      <c r="A2145" s="4" t="s">
        <v>5</v>
      </c>
      <c r="B2145" s="5">
        <v>43674.630960648145</v>
      </c>
      <c r="C2145" s="4">
        <v>6.9521447E7</v>
      </c>
    </row>
    <row r="2146">
      <c r="A2146" s="4" t="s">
        <v>5</v>
      </c>
      <c r="B2146" s="5">
        <v>43691.11263888889</v>
      </c>
      <c r="C2146" s="4">
        <v>7775956.0</v>
      </c>
    </row>
    <row r="2147">
      <c r="A2147" s="4" t="s">
        <v>5</v>
      </c>
      <c r="B2147" s="5">
        <v>43688.71650462963</v>
      </c>
      <c r="C2147" s="4">
        <v>7.2252437E7</v>
      </c>
    </row>
    <row r="2148">
      <c r="A2148" s="4" t="s">
        <v>5</v>
      </c>
      <c r="B2148" s="5">
        <v>43688.71836805555</v>
      </c>
      <c r="C2148" s="4">
        <v>7.2252437E7</v>
      </c>
    </row>
    <row r="2149">
      <c r="A2149" s="4" t="s">
        <v>5</v>
      </c>
      <c r="B2149" s="5">
        <v>43688.71800925926</v>
      </c>
      <c r="C2149" s="4">
        <v>7.2252437E7</v>
      </c>
    </row>
    <row r="2150">
      <c r="A2150" s="4" t="s">
        <v>5</v>
      </c>
      <c r="B2150" s="5">
        <v>43688.71787037037</v>
      </c>
      <c r="C2150" s="4">
        <v>7.2252437E7</v>
      </c>
    </row>
    <row r="2151">
      <c r="A2151" s="4" t="s">
        <v>5</v>
      </c>
      <c r="B2151" s="5">
        <v>43482.41831018519</v>
      </c>
      <c r="C2151" s="4">
        <v>4.4854348E7</v>
      </c>
    </row>
    <row r="2152">
      <c r="A2152" s="4" t="s">
        <v>5</v>
      </c>
      <c r="B2152" s="5">
        <v>43482.42097222222</v>
      </c>
      <c r="C2152" s="4">
        <v>4.4854348E7</v>
      </c>
    </row>
    <row r="2153">
      <c r="A2153" s="4" t="s">
        <v>5</v>
      </c>
      <c r="B2153" s="5">
        <v>43482.42068287037</v>
      </c>
      <c r="C2153" s="4">
        <v>4.4854348E7</v>
      </c>
    </row>
    <row r="2154">
      <c r="A2154" s="4" t="s">
        <v>5</v>
      </c>
      <c r="B2154" s="5">
        <v>43688.42366898148</v>
      </c>
      <c r="C2154" s="4">
        <v>4794325.0</v>
      </c>
    </row>
    <row r="2155">
      <c r="A2155" s="4" t="s">
        <v>5</v>
      </c>
      <c r="B2155" s="5">
        <v>43688.42395833333</v>
      </c>
      <c r="C2155" s="4">
        <v>4794325.0</v>
      </c>
    </row>
    <row r="2156">
      <c r="A2156" s="4" t="s">
        <v>5</v>
      </c>
      <c r="B2156" s="5">
        <v>43553.261666666665</v>
      </c>
      <c r="C2156" s="4">
        <v>7.79067E7</v>
      </c>
    </row>
    <row r="2157">
      <c r="A2157" s="4" t="s">
        <v>5</v>
      </c>
      <c r="B2157" s="5">
        <v>43553.261828703704</v>
      </c>
      <c r="C2157" s="4">
        <v>7.79067E7</v>
      </c>
    </row>
    <row r="2158">
      <c r="A2158" s="4" t="s">
        <v>5</v>
      </c>
      <c r="B2158" s="5">
        <v>43616.3165625</v>
      </c>
      <c r="C2158" s="4">
        <v>2.3767737E7</v>
      </c>
    </row>
    <row r="2159">
      <c r="A2159" s="4" t="s">
        <v>5</v>
      </c>
      <c r="B2159" s="5">
        <v>43697.57063657408</v>
      </c>
      <c r="C2159" s="4">
        <v>3.1252829E7</v>
      </c>
    </row>
    <row r="2160">
      <c r="A2160" s="4" t="s">
        <v>5</v>
      </c>
      <c r="B2160" s="5">
        <v>43632.87315972222</v>
      </c>
      <c r="C2160" s="4">
        <v>6.0504555E7</v>
      </c>
    </row>
    <row r="2161">
      <c r="A2161" s="4" t="s">
        <v>5</v>
      </c>
      <c r="B2161" s="5">
        <v>43660.36608796296</v>
      </c>
      <c r="C2161" s="4">
        <v>3.2166996E7</v>
      </c>
    </row>
    <row r="2162">
      <c r="A2162" s="4" t="s">
        <v>5</v>
      </c>
      <c r="B2162" s="5">
        <v>43660.368101851855</v>
      </c>
      <c r="C2162" s="4">
        <v>3.2166996E7</v>
      </c>
    </row>
    <row r="2163">
      <c r="A2163" s="4" t="s">
        <v>5</v>
      </c>
      <c r="B2163" s="5">
        <v>43660.36887731482</v>
      </c>
      <c r="C2163" s="4">
        <v>3.2166996E7</v>
      </c>
    </row>
    <row r="2164">
      <c r="A2164" s="4" t="s">
        <v>5</v>
      </c>
      <c r="B2164" s="5">
        <v>43608.16908564815</v>
      </c>
      <c r="C2164" s="4">
        <v>8.048114E7</v>
      </c>
    </row>
    <row r="2165">
      <c r="A2165" s="4" t="s">
        <v>5</v>
      </c>
      <c r="B2165" s="5">
        <v>43505.6915625</v>
      </c>
      <c r="C2165" s="4">
        <v>6.469263E7</v>
      </c>
    </row>
    <row r="2166">
      <c r="A2166" s="4" t="s">
        <v>5</v>
      </c>
      <c r="B2166" s="5">
        <v>43520.04287037037</v>
      </c>
      <c r="C2166" s="4">
        <v>2.0321932E7</v>
      </c>
    </row>
    <row r="2167">
      <c r="A2167" s="4" t="s">
        <v>5</v>
      </c>
      <c r="B2167" s="5">
        <v>43520.04287037037</v>
      </c>
      <c r="C2167" s="4">
        <v>2.0321932E7</v>
      </c>
    </row>
    <row r="2168">
      <c r="A2168" s="4" t="s">
        <v>5</v>
      </c>
      <c r="B2168" s="5">
        <v>43520.045439814814</v>
      </c>
      <c r="C2168" s="4">
        <v>2.0321932E7</v>
      </c>
    </row>
    <row r="2169">
      <c r="A2169" s="4" t="s">
        <v>5</v>
      </c>
      <c r="B2169" s="5">
        <v>43520.047268518516</v>
      </c>
      <c r="C2169" s="4">
        <v>2.0321932E7</v>
      </c>
    </row>
    <row r="2170">
      <c r="A2170" s="4" t="s">
        <v>5</v>
      </c>
      <c r="B2170" s="5">
        <v>43528.77459490741</v>
      </c>
      <c r="C2170" s="4">
        <v>6.6192169E7</v>
      </c>
    </row>
    <row r="2171">
      <c r="A2171" s="4" t="s">
        <v>5</v>
      </c>
      <c r="B2171" s="5">
        <v>43528.77616898148</v>
      </c>
      <c r="C2171" s="4">
        <v>6.6192169E7</v>
      </c>
    </row>
    <row r="2172">
      <c r="A2172" s="4" t="s">
        <v>5</v>
      </c>
      <c r="B2172" s="5">
        <v>43545.74849537037</v>
      </c>
      <c r="C2172" s="4">
        <v>8.9892152E7</v>
      </c>
    </row>
    <row r="2173">
      <c r="A2173" s="4" t="s">
        <v>5</v>
      </c>
      <c r="B2173" s="5">
        <v>43545.74921296296</v>
      </c>
      <c r="C2173" s="4">
        <v>8.9892152E7</v>
      </c>
    </row>
    <row r="2174">
      <c r="A2174" s="4" t="s">
        <v>5</v>
      </c>
      <c r="B2174" s="5">
        <v>43545.75179398148</v>
      </c>
      <c r="C2174" s="4">
        <v>8.9892152E7</v>
      </c>
    </row>
    <row r="2175">
      <c r="A2175" s="4" t="s">
        <v>5</v>
      </c>
      <c r="B2175" s="5">
        <v>43594.237129629626</v>
      </c>
      <c r="C2175" s="4">
        <v>1.8901405E7</v>
      </c>
    </row>
    <row r="2176">
      <c r="A2176" s="4" t="s">
        <v>5</v>
      </c>
      <c r="B2176" s="5">
        <v>43594.23662037037</v>
      </c>
      <c r="C2176" s="4">
        <v>1.8901405E7</v>
      </c>
    </row>
    <row r="2177">
      <c r="A2177" s="4" t="s">
        <v>5</v>
      </c>
      <c r="B2177" s="5">
        <v>43551.73123842593</v>
      </c>
      <c r="C2177" s="4">
        <v>5.1414061E7</v>
      </c>
    </row>
    <row r="2178">
      <c r="A2178" s="4" t="s">
        <v>5</v>
      </c>
      <c r="B2178" s="5">
        <v>43574.36206018519</v>
      </c>
      <c r="C2178" s="4">
        <v>7.3575566E7</v>
      </c>
    </row>
    <row r="2179">
      <c r="A2179" s="4" t="s">
        <v>5</v>
      </c>
      <c r="B2179" s="5">
        <v>43536.37900462963</v>
      </c>
      <c r="C2179" s="4">
        <v>6.1577831E7</v>
      </c>
    </row>
    <row r="2180">
      <c r="A2180" s="4" t="s">
        <v>5</v>
      </c>
      <c r="B2180" s="5">
        <v>43615.908113425925</v>
      </c>
      <c r="C2180" s="4">
        <v>8.8646503E7</v>
      </c>
    </row>
    <row r="2181">
      <c r="A2181" s="4" t="s">
        <v>5</v>
      </c>
      <c r="B2181" s="5">
        <v>43553.06469907407</v>
      </c>
      <c r="C2181" s="4">
        <v>7.8763289E7</v>
      </c>
    </row>
    <row r="2182">
      <c r="A2182" s="4" t="s">
        <v>5</v>
      </c>
      <c r="B2182" s="5">
        <v>43652.21800925926</v>
      </c>
      <c r="C2182" s="4">
        <v>7.5184384E7</v>
      </c>
    </row>
    <row r="2183">
      <c r="A2183" s="4" t="s">
        <v>5</v>
      </c>
      <c r="B2183" s="5">
        <v>43661.35145833333</v>
      </c>
      <c r="C2183" s="4">
        <v>3.7344658E7</v>
      </c>
    </row>
    <row r="2184">
      <c r="A2184" s="4" t="s">
        <v>5</v>
      </c>
      <c r="B2184" s="5">
        <v>43678.80137731481</v>
      </c>
      <c r="C2184" s="4">
        <v>3.2987256E7</v>
      </c>
    </row>
    <row r="2185">
      <c r="A2185" s="4" t="s">
        <v>5</v>
      </c>
      <c r="B2185" s="5">
        <v>43530.641747685186</v>
      </c>
      <c r="C2185" s="4">
        <v>1.4245923E7</v>
      </c>
    </row>
    <row r="2186">
      <c r="A2186" s="4" t="s">
        <v>5</v>
      </c>
      <c r="B2186" s="5">
        <v>43530.643113425926</v>
      </c>
      <c r="C2186" s="4">
        <v>1.4245923E7</v>
      </c>
    </row>
    <row r="2187">
      <c r="A2187" s="4" t="s">
        <v>5</v>
      </c>
      <c r="B2187" s="5">
        <v>43530.64549768518</v>
      </c>
      <c r="C2187" s="4">
        <v>1.4245923E7</v>
      </c>
    </row>
    <row r="2188">
      <c r="A2188" s="4" t="s">
        <v>5</v>
      </c>
      <c r="B2188" s="5">
        <v>43557.953680555554</v>
      </c>
      <c r="C2188" s="4">
        <v>8.6708906E7</v>
      </c>
    </row>
    <row r="2189">
      <c r="A2189" s="4" t="s">
        <v>5</v>
      </c>
      <c r="B2189" s="5">
        <v>43557.955625</v>
      </c>
      <c r="C2189" s="4">
        <v>8.6708906E7</v>
      </c>
    </row>
    <row r="2190">
      <c r="A2190" s="4" t="s">
        <v>5</v>
      </c>
      <c r="B2190" s="5">
        <v>43521.291967592595</v>
      </c>
      <c r="C2190" s="4">
        <v>4.1337097E7</v>
      </c>
    </row>
    <row r="2191">
      <c r="A2191" s="4" t="s">
        <v>5</v>
      </c>
      <c r="B2191" s="5">
        <v>43514.69291666667</v>
      </c>
      <c r="C2191" s="4">
        <v>2.8959984E7</v>
      </c>
    </row>
    <row r="2192">
      <c r="A2192" s="4" t="s">
        <v>5</v>
      </c>
      <c r="B2192" s="5">
        <v>43613.338912037034</v>
      </c>
      <c r="C2192" s="4">
        <v>5.9805939E7</v>
      </c>
    </row>
    <row r="2193">
      <c r="A2193" s="4" t="s">
        <v>5</v>
      </c>
      <c r="B2193" s="5">
        <v>43562.929560185185</v>
      </c>
      <c r="C2193" s="4">
        <v>8.3622359E7</v>
      </c>
    </row>
    <row r="2194">
      <c r="A2194" s="4" t="s">
        <v>5</v>
      </c>
      <c r="B2194" s="5">
        <v>43678.03625</v>
      </c>
      <c r="C2194" s="4">
        <v>3.3206448E7</v>
      </c>
    </row>
    <row r="2195">
      <c r="A2195" s="4" t="s">
        <v>5</v>
      </c>
      <c r="B2195" s="5">
        <v>43616.39491898148</v>
      </c>
      <c r="C2195" s="4">
        <v>4.061061E7</v>
      </c>
    </row>
    <row r="2196">
      <c r="A2196" s="4" t="s">
        <v>5</v>
      </c>
      <c r="B2196" s="5">
        <v>43616.39501157407</v>
      </c>
      <c r="C2196" s="4">
        <v>4.061061E7</v>
      </c>
    </row>
    <row r="2197">
      <c r="A2197" s="4" t="s">
        <v>5</v>
      </c>
      <c r="B2197" s="5">
        <v>43616.39778935185</v>
      </c>
      <c r="C2197" s="4">
        <v>4.061061E7</v>
      </c>
    </row>
    <row r="2198">
      <c r="A2198" s="4" t="s">
        <v>5</v>
      </c>
      <c r="B2198" s="5">
        <v>43616.398206018515</v>
      </c>
      <c r="C2198" s="4">
        <v>4.061061E7</v>
      </c>
    </row>
    <row r="2199">
      <c r="A2199" s="4" t="s">
        <v>5</v>
      </c>
      <c r="B2199" s="5">
        <v>43608.47023148148</v>
      </c>
      <c r="C2199" s="4">
        <v>4373018.0</v>
      </c>
    </row>
    <row r="2200">
      <c r="A2200" s="4" t="s">
        <v>5</v>
      </c>
      <c r="B2200" s="5">
        <v>43708.16063657407</v>
      </c>
      <c r="C2200" s="4">
        <v>3.4868447E7</v>
      </c>
    </row>
    <row r="2201">
      <c r="A2201" s="4" t="s">
        <v>5</v>
      </c>
      <c r="B2201" s="5">
        <v>43687.04119212963</v>
      </c>
      <c r="C2201" s="4">
        <v>6.2513432E7</v>
      </c>
    </row>
    <row r="2202">
      <c r="A2202" s="4" t="s">
        <v>5</v>
      </c>
      <c r="B2202" s="5">
        <v>43611.73559027778</v>
      </c>
      <c r="C2202" s="4">
        <v>1.5786265E7</v>
      </c>
    </row>
    <row r="2203">
      <c r="A2203" s="4" t="s">
        <v>5</v>
      </c>
      <c r="B2203" s="5">
        <v>43682.705046296294</v>
      </c>
      <c r="C2203" s="4">
        <v>6.1572133E7</v>
      </c>
    </row>
    <row r="2204">
      <c r="A2204" s="4" t="s">
        <v>5</v>
      </c>
      <c r="B2204" s="5">
        <v>43682.70743055556</v>
      </c>
      <c r="C2204" s="4">
        <v>6.1572133E7</v>
      </c>
    </row>
    <row r="2205">
      <c r="A2205" s="4" t="s">
        <v>5</v>
      </c>
      <c r="B2205" s="5">
        <v>43640.97052083333</v>
      </c>
      <c r="C2205" s="4">
        <v>4.7693531E7</v>
      </c>
    </row>
    <row r="2206">
      <c r="A2206" s="4" t="s">
        <v>5</v>
      </c>
      <c r="B2206" s="5">
        <v>43583.52704861111</v>
      </c>
      <c r="C2206" s="4">
        <v>1.0035559E7</v>
      </c>
    </row>
    <row r="2207">
      <c r="A2207" s="4" t="s">
        <v>5</v>
      </c>
      <c r="B2207" s="5">
        <v>43642.52998842593</v>
      </c>
      <c r="C2207" s="4">
        <v>3.9979063E7</v>
      </c>
    </row>
    <row r="2208">
      <c r="A2208" s="4" t="s">
        <v>5</v>
      </c>
      <c r="B2208" s="5">
        <v>43529.137719907405</v>
      </c>
      <c r="C2208" s="4">
        <v>8.3174667E7</v>
      </c>
    </row>
    <row r="2209">
      <c r="A2209" s="4" t="s">
        <v>5</v>
      </c>
      <c r="B2209" s="5">
        <v>43692.10061342592</v>
      </c>
      <c r="C2209" s="4">
        <v>2.1820229E7</v>
      </c>
    </row>
    <row r="2210">
      <c r="A2210" s="4" t="s">
        <v>5</v>
      </c>
      <c r="B2210" s="5">
        <v>43472.03229166667</v>
      </c>
      <c r="C2210" s="4">
        <v>4.4327446E7</v>
      </c>
    </row>
    <row r="2211">
      <c r="A2211" s="4" t="s">
        <v>5</v>
      </c>
      <c r="B2211" s="5">
        <v>43472.03359953704</v>
      </c>
      <c r="C2211" s="4">
        <v>4.4327446E7</v>
      </c>
    </row>
    <row r="2212">
      <c r="A2212" s="4" t="s">
        <v>5</v>
      </c>
      <c r="B2212" s="5">
        <v>43675.24932870371</v>
      </c>
      <c r="C2212" s="4">
        <v>7.8914612E7</v>
      </c>
    </row>
    <row r="2213">
      <c r="A2213" s="4" t="s">
        <v>5</v>
      </c>
      <c r="B2213" s="5">
        <v>43508.22773148148</v>
      </c>
      <c r="C2213" s="4">
        <v>3.1770286E7</v>
      </c>
    </row>
    <row r="2214">
      <c r="A2214" s="4" t="s">
        <v>5</v>
      </c>
      <c r="B2214" s="5">
        <v>43526.7203125</v>
      </c>
      <c r="C2214" s="4">
        <v>6.8704018E7</v>
      </c>
    </row>
    <row r="2215">
      <c r="A2215" s="4" t="s">
        <v>5</v>
      </c>
      <c r="B2215" s="5">
        <v>43648.77259259259</v>
      </c>
      <c r="C2215" s="4">
        <v>527217.0</v>
      </c>
    </row>
    <row r="2216">
      <c r="A2216" s="4" t="s">
        <v>5</v>
      </c>
      <c r="B2216" s="5">
        <v>43485.27439814815</v>
      </c>
      <c r="C2216" s="4">
        <v>4.5777523E7</v>
      </c>
    </row>
    <row r="2217">
      <c r="A2217" s="4" t="s">
        <v>5</v>
      </c>
      <c r="B2217" s="5">
        <v>43644.19332175926</v>
      </c>
      <c r="C2217" s="4">
        <v>1869880.0</v>
      </c>
    </row>
    <row r="2218">
      <c r="A2218" s="4" t="s">
        <v>5</v>
      </c>
      <c r="B2218" s="5">
        <v>43541.44207175926</v>
      </c>
      <c r="C2218" s="4">
        <v>2.8767374E7</v>
      </c>
    </row>
    <row r="2219">
      <c r="A2219" s="4" t="s">
        <v>5</v>
      </c>
      <c r="B2219" s="5">
        <v>43680.87394675926</v>
      </c>
      <c r="C2219" s="4">
        <v>5.7295015E7</v>
      </c>
    </row>
    <row r="2220">
      <c r="A2220" s="4" t="s">
        <v>5</v>
      </c>
      <c r="B2220" s="5">
        <v>43558.629224537035</v>
      </c>
      <c r="C2220" s="4">
        <v>5.0466511E7</v>
      </c>
    </row>
    <row r="2221">
      <c r="A2221" s="4" t="s">
        <v>5</v>
      </c>
      <c r="B2221" s="5">
        <v>43669.96587962963</v>
      </c>
      <c r="C2221" s="4">
        <v>2.746959E7</v>
      </c>
    </row>
    <row r="2222">
      <c r="A2222" s="4" t="s">
        <v>5</v>
      </c>
      <c r="B2222" s="5">
        <v>43684.59956018518</v>
      </c>
      <c r="C2222" s="4">
        <v>5.1928384E7</v>
      </c>
    </row>
    <row r="2223">
      <c r="A2223" s="4" t="s">
        <v>5</v>
      </c>
      <c r="B2223" s="5">
        <v>43553.61875</v>
      </c>
      <c r="C2223" s="4">
        <v>8.8524863E7</v>
      </c>
    </row>
    <row r="2224">
      <c r="A2224" s="4" t="s">
        <v>5</v>
      </c>
      <c r="B2224" s="5">
        <v>43575.76582175926</v>
      </c>
      <c r="C2224" s="4">
        <v>1.2034789E7</v>
      </c>
    </row>
    <row r="2225">
      <c r="A2225" s="4" t="s">
        <v>5</v>
      </c>
      <c r="B2225" s="5">
        <v>43575.766909722224</v>
      </c>
      <c r="C2225" s="4">
        <v>1.2034789E7</v>
      </c>
    </row>
    <row r="2226">
      <c r="A2226" s="4" t="s">
        <v>5</v>
      </c>
      <c r="B2226" s="5">
        <v>43490.90387731481</v>
      </c>
      <c r="C2226" s="4">
        <v>6.8434984E7</v>
      </c>
    </row>
    <row r="2227">
      <c r="A2227" s="4" t="s">
        <v>5</v>
      </c>
      <c r="B2227" s="5">
        <v>43515.4790162037</v>
      </c>
      <c r="C2227" s="4">
        <v>9.2094468E7</v>
      </c>
    </row>
    <row r="2228">
      <c r="A2228" s="4" t="s">
        <v>5</v>
      </c>
      <c r="B2228" s="5">
        <v>43538.449641203704</v>
      </c>
      <c r="C2228" s="4">
        <v>5.7578002E7</v>
      </c>
    </row>
    <row r="2229">
      <c r="A2229" s="4" t="s">
        <v>5</v>
      </c>
      <c r="B2229" s="5">
        <v>43515.13340277778</v>
      </c>
      <c r="C2229" s="4">
        <v>1.5640635E7</v>
      </c>
    </row>
    <row r="2230">
      <c r="A2230" s="4" t="s">
        <v>5</v>
      </c>
      <c r="B2230" s="5">
        <v>43515.135196759256</v>
      </c>
      <c r="C2230" s="4">
        <v>1.5640635E7</v>
      </c>
    </row>
    <row r="2231">
      <c r="A2231" s="4" t="s">
        <v>5</v>
      </c>
      <c r="B2231" s="5">
        <v>43478.05600694445</v>
      </c>
      <c r="C2231" s="4">
        <v>5.3429377E7</v>
      </c>
    </row>
    <row r="2232">
      <c r="A2232" s="4" t="s">
        <v>5</v>
      </c>
      <c r="B2232" s="5">
        <v>43478.05671296296</v>
      </c>
      <c r="C2232" s="4">
        <v>5.3429377E7</v>
      </c>
    </row>
    <row r="2233">
      <c r="A2233" s="4" t="s">
        <v>5</v>
      </c>
      <c r="B2233" s="5">
        <v>43602.71160879629</v>
      </c>
      <c r="C2233" s="4">
        <v>4.2024002E7</v>
      </c>
    </row>
    <row r="2234">
      <c r="A2234" s="4" t="s">
        <v>5</v>
      </c>
      <c r="B2234" s="5">
        <v>43602.714166666665</v>
      </c>
      <c r="C2234" s="4">
        <v>4.2024002E7</v>
      </c>
    </row>
    <row r="2235">
      <c r="A2235" s="4" t="s">
        <v>5</v>
      </c>
      <c r="B2235" s="5">
        <v>43593.735659722224</v>
      </c>
      <c r="C2235" s="4">
        <v>3.2964424E7</v>
      </c>
    </row>
    <row r="2236">
      <c r="A2236" s="4" t="s">
        <v>5</v>
      </c>
      <c r="B2236" s="5">
        <v>43593.73789351852</v>
      </c>
      <c r="C2236" s="4">
        <v>3.2964424E7</v>
      </c>
    </row>
    <row r="2237">
      <c r="A2237" s="4" t="s">
        <v>5</v>
      </c>
      <c r="B2237" s="5">
        <v>43593.73842592593</v>
      </c>
      <c r="C2237" s="4">
        <v>3.2964424E7</v>
      </c>
    </row>
    <row r="2238">
      <c r="A2238" s="4" t="s">
        <v>5</v>
      </c>
      <c r="B2238" s="5">
        <v>43593.73831018519</v>
      </c>
      <c r="C2238" s="4">
        <v>3.2964424E7</v>
      </c>
    </row>
    <row r="2239">
      <c r="A2239" s="4" t="s">
        <v>5</v>
      </c>
      <c r="B2239" s="5">
        <v>43593.73974537037</v>
      </c>
      <c r="C2239" s="4">
        <v>3.2964424E7</v>
      </c>
    </row>
    <row r="2240">
      <c r="A2240" s="4" t="s">
        <v>5</v>
      </c>
      <c r="B2240" s="5">
        <v>43593.7424537037</v>
      </c>
      <c r="C2240" s="4">
        <v>3.2964424E7</v>
      </c>
    </row>
    <row r="2241">
      <c r="A2241" s="4" t="s">
        <v>5</v>
      </c>
      <c r="B2241" s="5">
        <v>43586.92875</v>
      </c>
      <c r="C2241" s="4">
        <v>2.8977995E7</v>
      </c>
    </row>
    <row r="2242">
      <c r="A2242" s="4" t="s">
        <v>5</v>
      </c>
      <c r="B2242" s="5">
        <v>43586.93077546296</v>
      </c>
      <c r="C2242" s="4">
        <v>2.8977995E7</v>
      </c>
    </row>
    <row r="2243">
      <c r="A2243" s="4" t="s">
        <v>5</v>
      </c>
      <c r="B2243" s="5">
        <v>43509.698912037034</v>
      </c>
      <c r="C2243" s="4">
        <v>4.7201941E7</v>
      </c>
    </row>
    <row r="2244">
      <c r="A2244" s="4" t="s">
        <v>5</v>
      </c>
      <c r="B2244" s="5">
        <v>43486.36976851852</v>
      </c>
      <c r="C2244" s="4">
        <v>9073593.0</v>
      </c>
    </row>
    <row r="2245">
      <c r="A2245" s="4" t="s">
        <v>5</v>
      </c>
      <c r="B2245" s="5">
        <v>43486.372094907405</v>
      </c>
      <c r="C2245" s="4">
        <v>9073593.0</v>
      </c>
    </row>
    <row r="2246">
      <c r="A2246" s="4" t="s">
        <v>5</v>
      </c>
      <c r="B2246" s="5">
        <v>43682.47069444445</v>
      </c>
      <c r="C2246" s="4">
        <v>2.5298888E7</v>
      </c>
    </row>
    <row r="2247">
      <c r="A2247" s="4" t="s">
        <v>5</v>
      </c>
      <c r="B2247" s="5">
        <v>43682.47002314815</v>
      </c>
      <c r="C2247" s="4">
        <v>2.5298888E7</v>
      </c>
    </row>
    <row r="2248">
      <c r="A2248" s="4" t="s">
        <v>5</v>
      </c>
      <c r="B2248" s="5">
        <v>43682.47204861111</v>
      </c>
      <c r="C2248" s="4">
        <v>2.5298888E7</v>
      </c>
    </row>
    <row r="2249">
      <c r="A2249" s="4" t="s">
        <v>5</v>
      </c>
      <c r="B2249" s="5">
        <v>43675.63369212963</v>
      </c>
      <c r="C2249" s="4">
        <v>8.0043003E7</v>
      </c>
    </row>
    <row r="2250">
      <c r="A2250" s="4" t="s">
        <v>5</v>
      </c>
      <c r="B2250" s="5">
        <v>43490.59033564815</v>
      </c>
      <c r="C2250" s="4">
        <v>9539396.0</v>
      </c>
    </row>
    <row r="2251">
      <c r="A2251" s="4" t="s">
        <v>5</v>
      </c>
      <c r="B2251" s="5">
        <v>43504.56101851852</v>
      </c>
      <c r="C2251" s="4">
        <v>1.9686554E7</v>
      </c>
    </row>
    <row r="2252">
      <c r="A2252" s="4" t="s">
        <v>5</v>
      </c>
      <c r="B2252" s="5">
        <v>43574.0615625</v>
      </c>
      <c r="C2252" s="4">
        <v>4.2329442E7</v>
      </c>
    </row>
    <row r="2253">
      <c r="A2253" s="4" t="s">
        <v>5</v>
      </c>
      <c r="B2253" s="5">
        <v>43574.062418981484</v>
      </c>
      <c r="C2253" s="4">
        <v>4.2329442E7</v>
      </c>
    </row>
    <row r="2254">
      <c r="A2254" s="4" t="s">
        <v>5</v>
      </c>
      <c r="B2254" s="5">
        <v>43479.58194444444</v>
      </c>
      <c r="C2254" s="4">
        <v>8.5475915E7</v>
      </c>
    </row>
    <row r="2255">
      <c r="A2255" s="4" t="s">
        <v>5</v>
      </c>
      <c r="B2255" s="5">
        <v>43479.58494212963</v>
      </c>
      <c r="C2255" s="4">
        <v>8.5475915E7</v>
      </c>
    </row>
    <row r="2256">
      <c r="A2256" s="4" t="s">
        <v>5</v>
      </c>
      <c r="B2256" s="5">
        <v>43603.13037037037</v>
      </c>
      <c r="C2256" s="4">
        <v>6.6835134E7</v>
      </c>
    </row>
    <row r="2257">
      <c r="A2257" s="4" t="s">
        <v>5</v>
      </c>
      <c r="B2257" s="5">
        <v>43603.13177083333</v>
      </c>
      <c r="C2257" s="4">
        <v>6.6835134E7</v>
      </c>
    </row>
    <row r="2258">
      <c r="A2258" s="4" t="s">
        <v>5</v>
      </c>
      <c r="B2258" s="5">
        <v>43571.47503472222</v>
      </c>
      <c r="C2258" s="4">
        <v>8227492.0</v>
      </c>
    </row>
    <row r="2259">
      <c r="A2259" s="4" t="s">
        <v>5</v>
      </c>
      <c r="B2259" s="5">
        <v>43673.14277777778</v>
      </c>
      <c r="C2259" s="4">
        <v>4.5628887E7</v>
      </c>
    </row>
    <row r="2260">
      <c r="A2260" s="4" t="s">
        <v>5</v>
      </c>
      <c r="B2260" s="5">
        <v>43673.14356481482</v>
      </c>
      <c r="C2260" s="4">
        <v>4.5628887E7</v>
      </c>
    </row>
    <row r="2261">
      <c r="A2261" s="4" t="s">
        <v>5</v>
      </c>
      <c r="B2261" s="5">
        <v>43673.14287037037</v>
      </c>
      <c r="C2261" s="4">
        <v>4.5628887E7</v>
      </c>
    </row>
    <row r="2262">
      <c r="A2262" s="4" t="s">
        <v>5</v>
      </c>
      <c r="B2262" s="5">
        <v>43673.14527777778</v>
      </c>
      <c r="C2262" s="4">
        <v>4.5628887E7</v>
      </c>
    </row>
    <row r="2263">
      <c r="A2263" s="4" t="s">
        <v>5</v>
      </c>
      <c r="B2263" s="5">
        <v>43673.147210648145</v>
      </c>
      <c r="C2263" s="4">
        <v>4.5628887E7</v>
      </c>
    </row>
    <row r="2264">
      <c r="A2264" s="4" t="s">
        <v>5</v>
      </c>
      <c r="B2264" s="5">
        <v>43581.73465277778</v>
      </c>
      <c r="C2264" s="4">
        <v>9.116436E7</v>
      </c>
    </row>
    <row r="2265">
      <c r="A2265" s="4" t="s">
        <v>5</v>
      </c>
      <c r="B2265" s="5">
        <v>43581.734560185185</v>
      </c>
      <c r="C2265" s="4">
        <v>9.116436E7</v>
      </c>
    </row>
    <row r="2266">
      <c r="A2266" s="4" t="s">
        <v>5</v>
      </c>
      <c r="B2266" s="5">
        <v>43581.734293981484</v>
      </c>
      <c r="C2266" s="4">
        <v>9.116436E7</v>
      </c>
    </row>
    <row r="2267">
      <c r="A2267" s="4" t="s">
        <v>5</v>
      </c>
      <c r="B2267" s="5">
        <v>43549.96696759259</v>
      </c>
      <c r="C2267" s="4">
        <v>8.3909481E7</v>
      </c>
    </row>
    <row r="2268">
      <c r="A2268" s="4" t="s">
        <v>5</v>
      </c>
      <c r="B2268" s="5">
        <v>43552.56554398148</v>
      </c>
      <c r="C2268" s="4">
        <v>6.3614893E7</v>
      </c>
    </row>
    <row r="2269">
      <c r="A2269" s="4" t="s">
        <v>5</v>
      </c>
      <c r="B2269" s="5">
        <v>43665.87900462963</v>
      </c>
      <c r="C2269" s="4">
        <v>4.2879114E7</v>
      </c>
    </row>
    <row r="2270">
      <c r="A2270" s="4" t="s">
        <v>5</v>
      </c>
      <c r="B2270" s="5">
        <v>43665.88103009259</v>
      </c>
      <c r="C2270" s="4">
        <v>4.2879114E7</v>
      </c>
    </row>
    <row r="2271">
      <c r="A2271" s="4" t="s">
        <v>5</v>
      </c>
      <c r="B2271" s="5">
        <v>43636.72900462963</v>
      </c>
      <c r="C2271" s="4">
        <v>4.3745739E7</v>
      </c>
    </row>
    <row r="2272">
      <c r="A2272" s="4" t="s">
        <v>5</v>
      </c>
      <c r="B2272" s="5">
        <v>43636.729155092595</v>
      </c>
      <c r="C2272" s="4">
        <v>4.3745739E7</v>
      </c>
    </row>
    <row r="2273">
      <c r="A2273" s="4" t="s">
        <v>5</v>
      </c>
      <c r="B2273" s="5">
        <v>43636.73125</v>
      </c>
      <c r="C2273" s="4">
        <v>4.3745739E7</v>
      </c>
    </row>
    <row r="2274">
      <c r="A2274" s="4" t="s">
        <v>5</v>
      </c>
      <c r="B2274" s="5">
        <v>43636.731516203705</v>
      </c>
      <c r="C2274" s="4">
        <v>4.3745739E7</v>
      </c>
    </row>
    <row r="2275">
      <c r="A2275" s="4" t="s">
        <v>5</v>
      </c>
      <c r="B2275" s="5">
        <v>43586.90293981481</v>
      </c>
      <c r="C2275" s="4">
        <v>6.9679278E7</v>
      </c>
    </row>
    <row r="2276">
      <c r="A2276" s="4" t="s">
        <v>5</v>
      </c>
      <c r="B2276" s="5">
        <v>43586.903657407405</v>
      </c>
      <c r="C2276" s="4">
        <v>6.9679278E7</v>
      </c>
    </row>
    <row r="2277">
      <c r="A2277" s="4" t="s">
        <v>5</v>
      </c>
      <c r="B2277" s="5">
        <v>43533.28958333333</v>
      </c>
      <c r="C2277" s="4">
        <v>9.8995981E7</v>
      </c>
    </row>
    <row r="2278">
      <c r="A2278" s="4" t="s">
        <v>5</v>
      </c>
      <c r="B2278" s="5">
        <v>43533.28946759259</v>
      </c>
      <c r="C2278" s="4">
        <v>9.8995981E7</v>
      </c>
    </row>
    <row r="2279">
      <c r="A2279" s="4" t="s">
        <v>5</v>
      </c>
      <c r="B2279" s="5">
        <v>43591.86417824074</v>
      </c>
      <c r="C2279" s="4">
        <v>9.660467E7</v>
      </c>
    </row>
    <row r="2280">
      <c r="A2280" s="4" t="s">
        <v>5</v>
      </c>
      <c r="B2280" s="5">
        <v>43685.96292824074</v>
      </c>
      <c r="C2280" s="4">
        <v>6.3405118E7</v>
      </c>
    </row>
    <row r="2281">
      <c r="A2281" s="4" t="s">
        <v>5</v>
      </c>
      <c r="B2281" s="5">
        <v>43520.07548611111</v>
      </c>
      <c r="C2281" s="4">
        <v>4.9213805E7</v>
      </c>
    </row>
    <row r="2282">
      <c r="A2282" s="4" t="s">
        <v>5</v>
      </c>
      <c r="B2282" s="5">
        <v>43520.076377314814</v>
      </c>
      <c r="C2282" s="4">
        <v>4.9213805E7</v>
      </c>
    </row>
    <row r="2283">
      <c r="A2283" s="4" t="s">
        <v>5</v>
      </c>
      <c r="B2283" s="5">
        <v>43649.472291666665</v>
      </c>
      <c r="C2283" s="4">
        <v>4.5400001E7</v>
      </c>
    </row>
    <row r="2284">
      <c r="A2284" s="4" t="s">
        <v>5</v>
      </c>
      <c r="B2284" s="5">
        <v>43555.701574074075</v>
      </c>
      <c r="C2284" s="4">
        <v>2.0465414E7</v>
      </c>
    </row>
    <row r="2285">
      <c r="A2285" s="4" t="s">
        <v>5</v>
      </c>
      <c r="B2285" s="5">
        <v>43590.44510416667</v>
      </c>
      <c r="C2285" s="4">
        <v>4.9774832E7</v>
      </c>
    </row>
    <row r="2286">
      <c r="A2286" s="4" t="s">
        <v>5</v>
      </c>
      <c r="B2286" s="5">
        <v>43567.110497685186</v>
      </c>
      <c r="C2286" s="4">
        <v>4.2030461E7</v>
      </c>
    </row>
    <row r="2287">
      <c r="A2287" s="4" t="s">
        <v>5</v>
      </c>
      <c r="B2287" s="5">
        <v>43691.70346064815</v>
      </c>
      <c r="C2287" s="4">
        <v>1.1906995E7</v>
      </c>
    </row>
    <row r="2288">
      <c r="A2288" s="4" t="s">
        <v>5</v>
      </c>
      <c r="B2288" s="5">
        <v>43703.07078703704</v>
      </c>
      <c r="C2288" s="4">
        <v>6.9446153E7</v>
      </c>
    </row>
    <row r="2289">
      <c r="A2289" s="4" t="s">
        <v>5</v>
      </c>
      <c r="B2289" s="5">
        <v>43578.137662037036</v>
      </c>
      <c r="C2289" s="4">
        <v>9.5843254E7</v>
      </c>
    </row>
    <row r="2290">
      <c r="A2290" s="4" t="s">
        <v>5</v>
      </c>
      <c r="B2290" s="5">
        <v>43565.845868055556</v>
      </c>
      <c r="C2290" s="4">
        <v>3.2556025E7</v>
      </c>
    </row>
    <row r="2291">
      <c r="A2291" s="4" t="s">
        <v>5</v>
      </c>
      <c r="B2291" s="5">
        <v>43565.84583333333</v>
      </c>
      <c r="C2291" s="4">
        <v>3.2556025E7</v>
      </c>
    </row>
    <row r="2292">
      <c r="A2292" s="4" t="s">
        <v>5</v>
      </c>
      <c r="B2292" s="5">
        <v>43565.848275462966</v>
      </c>
      <c r="C2292" s="4">
        <v>3.2556025E7</v>
      </c>
    </row>
    <row r="2293">
      <c r="A2293" s="4" t="s">
        <v>5</v>
      </c>
      <c r="B2293" s="5">
        <v>43565.850752314815</v>
      </c>
      <c r="C2293" s="4">
        <v>3.2556025E7</v>
      </c>
    </row>
    <row r="2294">
      <c r="A2294" s="4" t="s">
        <v>5</v>
      </c>
      <c r="B2294" s="5">
        <v>43583.87412037037</v>
      </c>
      <c r="C2294" s="4">
        <v>3.2903546E7</v>
      </c>
    </row>
    <row r="2295">
      <c r="A2295" s="4" t="s">
        <v>5</v>
      </c>
      <c r="B2295" s="5">
        <v>43626.41710648148</v>
      </c>
      <c r="C2295" s="4">
        <v>5.6514896E7</v>
      </c>
    </row>
    <row r="2296">
      <c r="A2296" s="4" t="s">
        <v>5</v>
      </c>
      <c r="B2296" s="5">
        <v>43626.41819444444</v>
      </c>
      <c r="C2296" s="4">
        <v>5.6514896E7</v>
      </c>
    </row>
    <row r="2297">
      <c r="A2297" s="4" t="s">
        <v>5</v>
      </c>
      <c r="B2297" s="5">
        <v>43626.41967592593</v>
      </c>
      <c r="C2297" s="4">
        <v>5.6514896E7</v>
      </c>
    </row>
    <row r="2298">
      <c r="A2298" s="4" t="s">
        <v>5</v>
      </c>
      <c r="B2298" s="5">
        <v>43605.05768518519</v>
      </c>
      <c r="C2298" s="4">
        <v>4.9963632E7</v>
      </c>
    </row>
    <row r="2299">
      <c r="A2299" s="4" t="s">
        <v>5</v>
      </c>
      <c r="B2299" s="5">
        <v>43558.2109375</v>
      </c>
      <c r="C2299" s="4">
        <v>9.5518435E7</v>
      </c>
    </row>
    <row r="2300">
      <c r="A2300" s="4" t="s">
        <v>6</v>
      </c>
      <c r="B2300" s="5">
        <v>43628.27082175926</v>
      </c>
      <c r="C2300" s="4">
        <v>1.8832211E7</v>
      </c>
    </row>
    <row r="2301">
      <c r="A2301" s="4" t="s">
        <v>6</v>
      </c>
      <c r="B2301" s="5">
        <v>43628.27040509259</v>
      </c>
      <c r="C2301" s="4">
        <v>1.8832211E7</v>
      </c>
    </row>
    <row r="2302">
      <c r="A2302" s="4" t="s">
        <v>6</v>
      </c>
      <c r="B2302" s="5">
        <v>43560.195706018516</v>
      </c>
      <c r="C2302" s="4">
        <v>3.1269247E7</v>
      </c>
    </row>
    <row r="2303">
      <c r="A2303" s="4" t="s">
        <v>6</v>
      </c>
      <c r="B2303" s="5">
        <v>43560.195914351854</v>
      </c>
      <c r="C2303" s="4">
        <v>3.1269247E7</v>
      </c>
    </row>
    <row r="2304">
      <c r="A2304" s="4" t="s">
        <v>6</v>
      </c>
      <c r="B2304" s="5">
        <v>43649.472858796296</v>
      </c>
      <c r="C2304" s="4">
        <v>4.5400001E7</v>
      </c>
    </row>
    <row r="2305">
      <c r="A2305" s="4" t="s">
        <v>6</v>
      </c>
      <c r="B2305" s="5">
        <v>43649.47350694444</v>
      </c>
      <c r="C2305" s="4">
        <v>4.5400001E7</v>
      </c>
    </row>
    <row r="2306">
      <c r="A2306" s="4" t="s">
        <v>6</v>
      </c>
      <c r="B2306" s="5">
        <v>43649.47377314815</v>
      </c>
      <c r="C2306" s="4">
        <v>4.5400001E7</v>
      </c>
    </row>
    <row r="2307">
      <c r="A2307" s="4" t="s">
        <v>6</v>
      </c>
      <c r="B2307" s="5">
        <v>43531.44440972222</v>
      </c>
      <c r="C2307" s="4">
        <v>6.2307956E7</v>
      </c>
    </row>
    <row r="2308">
      <c r="A2308" s="4" t="s">
        <v>6</v>
      </c>
      <c r="B2308" s="5">
        <v>43658.56915509259</v>
      </c>
      <c r="C2308" s="4">
        <v>5.7607429E7</v>
      </c>
    </row>
    <row r="2309">
      <c r="A2309" s="4" t="s">
        <v>6</v>
      </c>
      <c r="B2309" s="5">
        <v>43658.572118055556</v>
      </c>
      <c r="C2309" s="4">
        <v>5.7607429E7</v>
      </c>
    </row>
    <row r="2310">
      <c r="A2310" s="4" t="s">
        <v>6</v>
      </c>
      <c r="B2310" s="5">
        <v>43658.57282407407</v>
      </c>
      <c r="C2310" s="4">
        <v>5.7607429E7</v>
      </c>
    </row>
    <row r="2311">
      <c r="A2311" s="4" t="s">
        <v>6</v>
      </c>
      <c r="B2311" s="5">
        <v>43527.731099537035</v>
      </c>
      <c r="C2311" s="4">
        <v>2.8212973E7</v>
      </c>
    </row>
    <row r="2312">
      <c r="A2312" s="4" t="s">
        <v>6</v>
      </c>
      <c r="B2312" s="5">
        <v>43527.73082175926</v>
      </c>
      <c r="C2312" s="4">
        <v>2.8212973E7</v>
      </c>
    </row>
    <row r="2313">
      <c r="A2313" s="4" t="s">
        <v>6</v>
      </c>
      <c r="B2313" s="5">
        <v>43527.73090277778</v>
      </c>
      <c r="C2313" s="4">
        <v>2.8212973E7</v>
      </c>
    </row>
    <row r="2314">
      <c r="A2314" s="4" t="s">
        <v>6</v>
      </c>
      <c r="B2314" s="5">
        <v>43514.85349537037</v>
      </c>
      <c r="C2314" s="4">
        <v>4.5070631E7</v>
      </c>
    </row>
    <row r="2315">
      <c r="A2315" s="4" t="s">
        <v>6</v>
      </c>
      <c r="B2315" s="5">
        <v>43514.85486111111</v>
      </c>
      <c r="C2315" s="4">
        <v>4.5070631E7</v>
      </c>
    </row>
    <row r="2316">
      <c r="A2316" s="4" t="s">
        <v>6</v>
      </c>
      <c r="B2316" s="5">
        <v>43479.679131944446</v>
      </c>
      <c r="C2316" s="4">
        <v>2.4844857E7</v>
      </c>
    </row>
    <row r="2317">
      <c r="A2317" s="4" t="s">
        <v>6</v>
      </c>
      <c r="B2317" s="5">
        <v>43479.67959490741</v>
      </c>
      <c r="C2317" s="4">
        <v>2.4844857E7</v>
      </c>
    </row>
    <row r="2318">
      <c r="A2318" s="4" t="s">
        <v>6</v>
      </c>
      <c r="B2318" s="5">
        <v>43479.680972222224</v>
      </c>
      <c r="C2318" s="4">
        <v>2.4844857E7</v>
      </c>
    </row>
    <row r="2319">
      <c r="A2319" s="4" t="s">
        <v>6</v>
      </c>
      <c r="B2319" s="5">
        <v>43700.00168981482</v>
      </c>
      <c r="C2319" s="4">
        <v>7.0471854E7</v>
      </c>
    </row>
    <row r="2320">
      <c r="A2320" s="4" t="s">
        <v>6</v>
      </c>
      <c r="B2320" s="5">
        <v>43574.630960648145</v>
      </c>
      <c r="C2320" s="4">
        <v>2.5928143E7</v>
      </c>
    </row>
    <row r="2321">
      <c r="A2321" s="4" t="s">
        <v>6</v>
      </c>
      <c r="B2321" s="5">
        <v>43497.5606712963</v>
      </c>
      <c r="C2321" s="4">
        <v>2.5053166E7</v>
      </c>
    </row>
    <row r="2322">
      <c r="A2322" s="4" t="s">
        <v>6</v>
      </c>
      <c r="B2322" s="5">
        <v>43607.55126157407</v>
      </c>
      <c r="C2322" s="4">
        <v>8.618412E7</v>
      </c>
    </row>
    <row r="2323">
      <c r="A2323" s="4" t="s">
        <v>6</v>
      </c>
      <c r="B2323" s="5">
        <v>43607.55255787037</v>
      </c>
      <c r="C2323" s="4">
        <v>8.618412E7</v>
      </c>
    </row>
    <row r="2324">
      <c r="A2324" s="4" t="s">
        <v>6</v>
      </c>
      <c r="B2324" s="5">
        <v>43607.55334490741</v>
      </c>
      <c r="C2324" s="4">
        <v>8.618412E7</v>
      </c>
    </row>
    <row r="2325">
      <c r="A2325" s="4" t="s">
        <v>6</v>
      </c>
      <c r="B2325" s="5">
        <v>43477.23486111111</v>
      </c>
      <c r="C2325" s="4">
        <v>9.4711325E7</v>
      </c>
    </row>
    <row r="2326">
      <c r="A2326" s="4" t="s">
        <v>6</v>
      </c>
      <c r="B2326" s="5">
        <v>43477.23516203704</v>
      </c>
      <c r="C2326" s="4">
        <v>9.4711325E7</v>
      </c>
    </row>
    <row r="2327">
      <c r="A2327" s="4" t="s">
        <v>6</v>
      </c>
      <c r="B2327" s="5">
        <v>43477.235868055555</v>
      </c>
      <c r="C2327" s="4">
        <v>9.4711325E7</v>
      </c>
    </row>
    <row r="2328">
      <c r="A2328" s="4" t="s">
        <v>6</v>
      </c>
      <c r="B2328" s="5">
        <v>43477.236909722225</v>
      </c>
      <c r="C2328" s="4">
        <v>9.4711325E7</v>
      </c>
    </row>
    <row r="2329">
      <c r="A2329" s="4" t="s">
        <v>6</v>
      </c>
      <c r="B2329" s="5">
        <v>43477.237222222226</v>
      </c>
      <c r="C2329" s="4">
        <v>9.4711325E7</v>
      </c>
    </row>
    <row r="2330">
      <c r="A2330" s="4" t="s">
        <v>6</v>
      </c>
      <c r="B2330" s="5">
        <v>43477.23809027778</v>
      </c>
      <c r="C2330" s="4">
        <v>9.4711325E7</v>
      </c>
    </row>
    <row r="2331">
      <c r="A2331" s="4" t="s">
        <v>6</v>
      </c>
      <c r="B2331" s="5">
        <v>43477.238020833334</v>
      </c>
      <c r="C2331" s="4">
        <v>9.4711325E7</v>
      </c>
    </row>
    <row r="2332">
      <c r="A2332" s="4" t="s">
        <v>6</v>
      </c>
      <c r="B2332" s="5">
        <v>43477.238703703704</v>
      </c>
      <c r="C2332" s="4">
        <v>9.4711325E7</v>
      </c>
    </row>
    <row r="2333">
      <c r="A2333" s="4" t="s">
        <v>6</v>
      </c>
      <c r="B2333" s="5">
        <v>43566.2278125</v>
      </c>
      <c r="C2333" s="4">
        <v>6.661504E7</v>
      </c>
    </row>
    <row r="2334">
      <c r="A2334" s="4" t="s">
        <v>6</v>
      </c>
      <c r="B2334" s="5">
        <v>43606.32976851852</v>
      </c>
      <c r="C2334" s="4">
        <v>1.7590198E7</v>
      </c>
    </row>
    <row r="2335">
      <c r="A2335" s="4" t="s">
        <v>6</v>
      </c>
      <c r="B2335" s="5">
        <v>43606.332604166666</v>
      </c>
      <c r="C2335" s="4">
        <v>1.7590198E7</v>
      </c>
    </row>
    <row r="2336">
      <c r="A2336" s="4" t="s">
        <v>6</v>
      </c>
      <c r="B2336" s="5">
        <v>43606.3321875</v>
      </c>
      <c r="C2336" s="4">
        <v>1.7590198E7</v>
      </c>
    </row>
    <row r="2337">
      <c r="A2337" s="4" t="s">
        <v>6</v>
      </c>
      <c r="B2337" s="5">
        <v>43606.33385416667</v>
      </c>
      <c r="C2337" s="4">
        <v>1.7590198E7</v>
      </c>
    </row>
    <row r="2338">
      <c r="A2338" s="4" t="s">
        <v>6</v>
      </c>
      <c r="B2338" s="5">
        <v>43688.23631944445</v>
      </c>
      <c r="C2338" s="4">
        <v>1.9459721E7</v>
      </c>
    </row>
    <row r="2339">
      <c r="A2339" s="4" t="s">
        <v>6</v>
      </c>
      <c r="B2339" s="5">
        <v>43688.23905092593</v>
      </c>
      <c r="C2339" s="4">
        <v>1.9459721E7</v>
      </c>
    </row>
    <row r="2340">
      <c r="A2340" s="4" t="s">
        <v>6</v>
      </c>
      <c r="B2340" s="5">
        <v>43688.240949074076</v>
      </c>
      <c r="C2340" s="4">
        <v>1.9459721E7</v>
      </c>
    </row>
    <row r="2341">
      <c r="A2341" s="4" t="s">
        <v>6</v>
      </c>
      <c r="B2341" s="5">
        <v>43688.24104166667</v>
      </c>
      <c r="C2341" s="4">
        <v>1.9459721E7</v>
      </c>
    </row>
    <row r="2342">
      <c r="A2342" s="4" t="s">
        <v>6</v>
      </c>
      <c r="B2342" s="5">
        <v>43688.24155092592</v>
      </c>
      <c r="C2342" s="4">
        <v>1.9459721E7</v>
      </c>
    </row>
    <row r="2343">
      <c r="A2343" s="4" t="s">
        <v>6</v>
      </c>
      <c r="B2343" s="5">
        <v>43688.241111111114</v>
      </c>
      <c r="C2343" s="4">
        <v>1.9459721E7</v>
      </c>
    </row>
    <row r="2344">
      <c r="A2344" s="4" t="s">
        <v>6</v>
      </c>
      <c r="B2344" s="5">
        <v>43688.24321759259</v>
      </c>
      <c r="C2344" s="4">
        <v>1.9459721E7</v>
      </c>
    </row>
    <row r="2345">
      <c r="A2345" s="4" t="s">
        <v>6</v>
      </c>
      <c r="B2345" s="5">
        <v>43688.24376157407</v>
      </c>
      <c r="C2345" s="4">
        <v>1.9459721E7</v>
      </c>
    </row>
    <row r="2346">
      <c r="A2346" s="4" t="s">
        <v>6</v>
      </c>
      <c r="B2346" s="5">
        <v>43688.24422453704</v>
      </c>
      <c r="C2346" s="4">
        <v>1.9459721E7</v>
      </c>
    </row>
    <row r="2347">
      <c r="A2347" s="4" t="s">
        <v>6</v>
      </c>
      <c r="B2347" s="5">
        <v>43697.60320601852</v>
      </c>
      <c r="C2347" s="4">
        <v>7139475.0</v>
      </c>
    </row>
    <row r="2348">
      <c r="A2348" s="4" t="s">
        <v>6</v>
      </c>
      <c r="B2348" s="5">
        <v>43697.602743055555</v>
      </c>
      <c r="C2348" s="4">
        <v>7139475.0</v>
      </c>
    </row>
    <row r="2349">
      <c r="A2349" s="4" t="s">
        <v>6</v>
      </c>
      <c r="B2349" s="5">
        <v>43697.60324074074</v>
      </c>
      <c r="C2349" s="4">
        <v>7139475.0</v>
      </c>
    </row>
    <row r="2350">
      <c r="A2350" s="4" t="s">
        <v>6</v>
      </c>
      <c r="B2350" s="5">
        <v>43697.602858796294</v>
      </c>
      <c r="C2350" s="4">
        <v>7139475.0</v>
      </c>
    </row>
    <row r="2351">
      <c r="A2351" s="4" t="s">
        <v>6</v>
      </c>
      <c r="B2351" s="5">
        <v>43697.60538194444</v>
      </c>
      <c r="C2351" s="4">
        <v>7139475.0</v>
      </c>
    </row>
    <row r="2352">
      <c r="A2352" s="4" t="s">
        <v>6</v>
      </c>
      <c r="B2352" s="5">
        <v>43697.606527777774</v>
      </c>
      <c r="C2352" s="4">
        <v>7139475.0</v>
      </c>
    </row>
    <row r="2353">
      <c r="A2353" s="4" t="s">
        <v>6</v>
      </c>
      <c r="B2353" s="5">
        <v>43697.608460648145</v>
      </c>
      <c r="C2353" s="4">
        <v>7139475.0</v>
      </c>
    </row>
    <row r="2354">
      <c r="A2354" s="4" t="s">
        <v>6</v>
      </c>
      <c r="B2354" s="5">
        <v>43528.69873842593</v>
      </c>
      <c r="C2354" s="4">
        <v>3.2265972E7</v>
      </c>
    </row>
    <row r="2355">
      <c r="A2355" s="4" t="s">
        <v>6</v>
      </c>
      <c r="B2355" s="5">
        <v>43526.961689814816</v>
      </c>
      <c r="C2355" s="4">
        <v>9.5709208E7</v>
      </c>
    </row>
    <row r="2356">
      <c r="A2356" s="4" t="s">
        <v>6</v>
      </c>
      <c r="B2356" s="5">
        <v>43526.9628125</v>
      </c>
      <c r="C2356" s="4">
        <v>9.5709208E7</v>
      </c>
    </row>
    <row r="2357">
      <c r="A2357" s="4" t="s">
        <v>6</v>
      </c>
      <c r="B2357" s="5">
        <v>43542.611759259256</v>
      </c>
      <c r="C2357" s="4">
        <v>2.3009653E7</v>
      </c>
    </row>
    <row r="2358">
      <c r="A2358" s="4" t="s">
        <v>6</v>
      </c>
      <c r="B2358" s="5">
        <v>43487.45606481482</v>
      </c>
      <c r="C2358" s="4">
        <v>7.9469623E7</v>
      </c>
    </row>
    <row r="2359">
      <c r="A2359" s="4" t="s">
        <v>6</v>
      </c>
      <c r="B2359" s="5">
        <v>43487.45649305556</v>
      </c>
      <c r="C2359" s="4">
        <v>7.9469623E7</v>
      </c>
    </row>
    <row r="2360">
      <c r="A2360" s="4" t="s">
        <v>6</v>
      </c>
      <c r="B2360" s="5">
        <v>43487.45581018519</v>
      </c>
      <c r="C2360" s="4">
        <v>7.9469623E7</v>
      </c>
    </row>
    <row r="2361">
      <c r="A2361" s="4" t="s">
        <v>6</v>
      </c>
      <c r="B2361" s="5">
        <v>43487.45789351852</v>
      </c>
      <c r="C2361" s="4">
        <v>7.9469623E7</v>
      </c>
    </row>
    <row r="2362">
      <c r="A2362" s="4" t="s">
        <v>6</v>
      </c>
      <c r="B2362" s="5">
        <v>43582.93771990741</v>
      </c>
      <c r="C2362" s="4">
        <v>2.592969E7</v>
      </c>
    </row>
    <row r="2363">
      <c r="A2363" s="4" t="s">
        <v>6</v>
      </c>
      <c r="B2363" s="5">
        <v>43582.940474537034</v>
      </c>
      <c r="C2363" s="4">
        <v>2.592969E7</v>
      </c>
    </row>
    <row r="2364">
      <c r="A2364" s="4" t="s">
        <v>6</v>
      </c>
      <c r="B2364" s="5">
        <v>43582.94232638889</v>
      </c>
      <c r="C2364" s="4">
        <v>2.592969E7</v>
      </c>
    </row>
    <row r="2365">
      <c r="A2365" s="4" t="s">
        <v>6</v>
      </c>
      <c r="B2365" s="5">
        <v>43582.94464120371</v>
      </c>
      <c r="C2365" s="4">
        <v>2.592969E7</v>
      </c>
    </row>
    <row r="2366">
      <c r="A2366" s="4" t="s">
        <v>6</v>
      </c>
      <c r="B2366" s="5">
        <v>43615.955034722225</v>
      </c>
      <c r="C2366" s="4">
        <v>5.1652937E7</v>
      </c>
    </row>
    <row r="2367">
      <c r="A2367" s="4" t="s">
        <v>6</v>
      </c>
      <c r="B2367" s="5">
        <v>43615.955046296294</v>
      </c>
      <c r="C2367" s="4">
        <v>5.1652937E7</v>
      </c>
    </row>
    <row r="2368">
      <c r="A2368" s="4" t="s">
        <v>6</v>
      </c>
      <c r="B2368" s="5">
        <v>43476.63741898148</v>
      </c>
      <c r="C2368" s="4">
        <v>7.8725751E7</v>
      </c>
    </row>
    <row r="2369">
      <c r="A2369" s="4" t="s">
        <v>6</v>
      </c>
      <c r="B2369" s="5">
        <v>43476.63746527778</v>
      </c>
      <c r="C2369" s="4">
        <v>7.8725751E7</v>
      </c>
    </row>
    <row r="2370">
      <c r="A2370" s="4" t="s">
        <v>6</v>
      </c>
      <c r="B2370" s="5">
        <v>43476.63759259259</v>
      </c>
      <c r="C2370" s="4">
        <v>7.8725751E7</v>
      </c>
    </row>
    <row r="2371">
      <c r="A2371" s="4" t="s">
        <v>6</v>
      </c>
      <c r="B2371" s="5">
        <v>43565.84210648148</v>
      </c>
      <c r="C2371" s="4">
        <v>6.6734628E7</v>
      </c>
    </row>
    <row r="2372">
      <c r="A2372" s="4" t="s">
        <v>6</v>
      </c>
      <c r="B2372" s="5">
        <v>43565.843356481484</v>
      </c>
      <c r="C2372" s="4">
        <v>6.6734628E7</v>
      </c>
    </row>
    <row r="2373">
      <c r="A2373" s="4" t="s">
        <v>6</v>
      </c>
      <c r="B2373" s="5">
        <v>43565.84609953704</v>
      </c>
      <c r="C2373" s="4">
        <v>6.6734628E7</v>
      </c>
    </row>
    <row r="2374">
      <c r="A2374" s="4" t="s">
        <v>6</v>
      </c>
      <c r="B2374" s="5">
        <v>43600.19206018518</v>
      </c>
      <c r="C2374" s="4">
        <v>4.4669775E7</v>
      </c>
    </row>
    <row r="2375">
      <c r="A2375" s="4" t="s">
        <v>6</v>
      </c>
      <c r="B2375" s="5">
        <v>43600.19263888889</v>
      </c>
      <c r="C2375" s="4">
        <v>4.4669775E7</v>
      </c>
    </row>
    <row r="2376">
      <c r="A2376" s="4" t="s">
        <v>6</v>
      </c>
      <c r="B2376" s="5">
        <v>43600.19366898148</v>
      </c>
      <c r="C2376" s="4">
        <v>4.4669775E7</v>
      </c>
    </row>
    <row r="2377">
      <c r="A2377" s="4" t="s">
        <v>6</v>
      </c>
      <c r="B2377" s="5">
        <v>43600.1941087963</v>
      </c>
      <c r="C2377" s="4">
        <v>4.4669775E7</v>
      </c>
    </row>
    <row r="2378">
      <c r="A2378" s="4" t="s">
        <v>6</v>
      </c>
      <c r="B2378" s="5">
        <v>43600.19342592593</v>
      </c>
      <c r="C2378" s="4">
        <v>4.4669775E7</v>
      </c>
    </row>
    <row r="2379">
      <c r="A2379" s="4" t="s">
        <v>6</v>
      </c>
      <c r="B2379" s="5">
        <v>43577.57509259259</v>
      </c>
      <c r="C2379" s="4">
        <v>2.4886796E7</v>
      </c>
    </row>
    <row r="2380">
      <c r="A2380" s="4" t="s">
        <v>6</v>
      </c>
      <c r="B2380" s="5">
        <v>43577.576898148145</v>
      </c>
      <c r="C2380" s="4">
        <v>2.4886796E7</v>
      </c>
    </row>
    <row r="2381">
      <c r="A2381" s="4" t="s">
        <v>6</v>
      </c>
      <c r="B2381" s="5">
        <v>43577.578576388885</v>
      </c>
      <c r="C2381" s="4">
        <v>2.4886796E7</v>
      </c>
    </row>
    <row r="2382">
      <c r="A2382" s="4" t="s">
        <v>6</v>
      </c>
      <c r="B2382" s="5">
        <v>43585.06967592592</v>
      </c>
      <c r="C2382" s="4">
        <v>9.2061934E7</v>
      </c>
    </row>
    <row r="2383">
      <c r="A2383" s="4" t="s">
        <v>6</v>
      </c>
      <c r="B2383" s="5">
        <v>43585.07179398148</v>
      </c>
      <c r="C2383" s="4">
        <v>9.2061934E7</v>
      </c>
    </row>
    <row r="2384">
      <c r="A2384" s="4" t="s">
        <v>6</v>
      </c>
      <c r="B2384" s="5">
        <v>43585.073217592595</v>
      </c>
      <c r="C2384" s="4">
        <v>9.2061934E7</v>
      </c>
    </row>
    <row r="2385">
      <c r="A2385" s="4" t="s">
        <v>6</v>
      </c>
      <c r="B2385" s="5">
        <v>43561.12842592593</v>
      </c>
      <c r="C2385" s="4">
        <v>4.5444067E7</v>
      </c>
    </row>
    <row r="2386">
      <c r="A2386" s="4" t="s">
        <v>6</v>
      </c>
      <c r="B2386" s="5">
        <v>43483.15902777778</v>
      </c>
      <c r="C2386" s="4">
        <v>2.9025923E7</v>
      </c>
    </row>
    <row r="2387">
      <c r="A2387" s="4" t="s">
        <v>6</v>
      </c>
      <c r="B2387" s="5">
        <v>43483.15988425926</v>
      </c>
      <c r="C2387" s="4">
        <v>2.9025923E7</v>
      </c>
    </row>
    <row r="2388">
      <c r="A2388" s="4" t="s">
        <v>6</v>
      </c>
      <c r="B2388" s="5">
        <v>43483.16028935185</v>
      </c>
      <c r="C2388" s="4">
        <v>2.9025923E7</v>
      </c>
    </row>
    <row r="2389">
      <c r="A2389" s="4" t="s">
        <v>6</v>
      </c>
      <c r="B2389" s="5">
        <v>43483.16028935185</v>
      </c>
      <c r="C2389" s="4">
        <v>2.9025923E7</v>
      </c>
    </row>
    <row r="2390">
      <c r="A2390" s="4" t="s">
        <v>6</v>
      </c>
      <c r="B2390" s="5">
        <v>43530.21050925926</v>
      </c>
      <c r="C2390" s="4">
        <v>1.6582781E7</v>
      </c>
    </row>
    <row r="2391">
      <c r="A2391" s="4" t="s">
        <v>6</v>
      </c>
      <c r="B2391" s="5">
        <v>43530.2125</v>
      </c>
      <c r="C2391" s="4">
        <v>1.6582781E7</v>
      </c>
    </row>
    <row r="2392">
      <c r="A2392" s="4" t="s">
        <v>6</v>
      </c>
      <c r="B2392" s="5">
        <v>43530.215104166666</v>
      </c>
      <c r="C2392" s="4">
        <v>1.6582781E7</v>
      </c>
    </row>
    <row r="2393">
      <c r="A2393" s="4" t="s">
        <v>6</v>
      </c>
      <c r="B2393" s="5">
        <v>43692.05756944444</v>
      </c>
      <c r="C2393" s="4">
        <v>7.9237284E7</v>
      </c>
    </row>
    <row r="2394">
      <c r="A2394" s="4" t="s">
        <v>6</v>
      </c>
      <c r="B2394" s="5">
        <v>43692.05743055556</v>
      </c>
      <c r="C2394" s="4">
        <v>7.9237284E7</v>
      </c>
    </row>
    <row r="2395">
      <c r="A2395" s="4" t="s">
        <v>6</v>
      </c>
      <c r="B2395" s="5">
        <v>43490.98454861111</v>
      </c>
      <c r="C2395" s="4">
        <v>7.9357258E7</v>
      </c>
    </row>
    <row r="2396">
      <c r="A2396" s="4" t="s">
        <v>6</v>
      </c>
      <c r="B2396" s="5">
        <v>43640.97190972222</v>
      </c>
      <c r="C2396" s="4">
        <v>4.7693531E7</v>
      </c>
    </row>
    <row r="2397">
      <c r="A2397" s="4" t="s">
        <v>6</v>
      </c>
      <c r="B2397" s="5">
        <v>43640.97142361111</v>
      </c>
      <c r="C2397" s="4">
        <v>4.7693531E7</v>
      </c>
    </row>
    <row r="2398">
      <c r="A2398" s="4" t="s">
        <v>6</v>
      </c>
      <c r="B2398" s="5">
        <v>43473.77128472222</v>
      </c>
      <c r="C2398" s="4">
        <v>5.9962755E7</v>
      </c>
    </row>
    <row r="2399">
      <c r="A2399" s="4" t="s">
        <v>6</v>
      </c>
      <c r="B2399" s="5">
        <v>43473.77358796296</v>
      </c>
      <c r="C2399" s="4">
        <v>5.9962755E7</v>
      </c>
    </row>
    <row r="2400">
      <c r="A2400" s="4" t="s">
        <v>6</v>
      </c>
      <c r="B2400" s="5">
        <v>43473.773043981484</v>
      </c>
      <c r="C2400" s="4">
        <v>5.9962755E7</v>
      </c>
    </row>
    <row r="2401">
      <c r="A2401" s="4" t="s">
        <v>6</v>
      </c>
      <c r="B2401" s="5">
        <v>43473.77621527778</v>
      </c>
      <c r="C2401" s="4">
        <v>5.9962755E7</v>
      </c>
    </row>
    <row r="2402">
      <c r="A2402" s="4" t="s">
        <v>6</v>
      </c>
      <c r="B2402" s="5">
        <v>43473.778020833335</v>
      </c>
      <c r="C2402" s="4">
        <v>5.9962755E7</v>
      </c>
    </row>
    <row r="2403">
      <c r="A2403" s="4" t="s">
        <v>6</v>
      </c>
      <c r="B2403" s="5">
        <v>43473.78024305555</v>
      </c>
      <c r="C2403" s="4">
        <v>5.9962755E7</v>
      </c>
    </row>
    <row r="2404">
      <c r="A2404" s="4" t="s">
        <v>6</v>
      </c>
      <c r="B2404" s="5">
        <v>43473.78077546296</v>
      </c>
      <c r="C2404" s="4">
        <v>5.9962755E7</v>
      </c>
    </row>
    <row r="2405">
      <c r="A2405" s="4" t="s">
        <v>6</v>
      </c>
      <c r="B2405" s="5">
        <v>43680.62116898148</v>
      </c>
      <c r="C2405" s="4">
        <v>4.9794816E7</v>
      </c>
    </row>
    <row r="2406">
      <c r="A2406" s="4" t="s">
        <v>6</v>
      </c>
      <c r="B2406" s="5">
        <v>43680.62236111111</v>
      </c>
      <c r="C2406" s="4">
        <v>4.9794816E7</v>
      </c>
    </row>
    <row r="2407">
      <c r="A2407" s="4" t="s">
        <v>6</v>
      </c>
      <c r="B2407" s="5">
        <v>43528.77663194444</v>
      </c>
      <c r="C2407" s="4">
        <v>6.6192169E7</v>
      </c>
    </row>
    <row r="2408">
      <c r="A2408" s="4" t="s">
        <v>6</v>
      </c>
      <c r="B2408" s="5">
        <v>43528.77875</v>
      </c>
      <c r="C2408" s="4">
        <v>6.6192169E7</v>
      </c>
    </row>
    <row r="2409">
      <c r="A2409" s="4" t="s">
        <v>6</v>
      </c>
      <c r="B2409" s="5">
        <v>43528.779710648145</v>
      </c>
      <c r="C2409" s="4">
        <v>6.6192169E7</v>
      </c>
    </row>
    <row r="2410">
      <c r="A2410" s="4" t="s">
        <v>6</v>
      </c>
      <c r="B2410" s="5">
        <v>43528.77987268518</v>
      </c>
      <c r="C2410" s="4">
        <v>6.6192169E7</v>
      </c>
    </row>
    <row r="2411">
      <c r="A2411" s="4" t="s">
        <v>6</v>
      </c>
      <c r="B2411" s="5">
        <v>43528.779641203706</v>
      </c>
      <c r="C2411" s="4">
        <v>6.6192169E7</v>
      </c>
    </row>
    <row r="2412">
      <c r="A2412" s="4" t="s">
        <v>6</v>
      </c>
      <c r="B2412" s="5">
        <v>43630.9140625</v>
      </c>
      <c r="C2412" s="4">
        <v>5.7845357E7</v>
      </c>
    </row>
    <row r="2413">
      <c r="A2413" s="4" t="s">
        <v>6</v>
      </c>
      <c r="B2413" s="5">
        <v>43630.914513888885</v>
      </c>
      <c r="C2413" s="4">
        <v>5.7845357E7</v>
      </c>
    </row>
    <row r="2414">
      <c r="A2414" s="4" t="s">
        <v>6</v>
      </c>
      <c r="B2414" s="5">
        <v>43630.91653935185</v>
      </c>
      <c r="C2414" s="4">
        <v>5.7845357E7</v>
      </c>
    </row>
    <row r="2415">
      <c r="A2415" s="4" t="s">
        <v>6</v>
      </c>
      <c r="B2415" s="5">
        <v>43630.91869212963</v>
      </c>
      <c r="C2415" s="4">
        <v>5.7845357E7</v>
      </c>
    </row>
    <row r="2416">
      <c r="A2416" s="4" t="s">
        <v>6</v>
      </c>
      <c r="B2416" s="5">
        <v>43702.236597222225</v>
      </c>
      <c r="C2416" s="4">
        <v>1.4320866E7</v>
      </c>
    </row>
    <row r="2417">
      <c r="A2417" s="4" t="s">
        <v>6</v>
      </c>
      <c r="B2417" s="5">
        <v>43702.2375</v>
      </c>
      <c r="C2417" s="4">
        <v>1.4320866E7</v>
      </c>
    </row>
    <row r="2418">
      <c r="A2418" s="4" t="s">
        <v>6</v>
      </c>
      <c r="B2418" s="5">
        <v>43702.23902777778</v>
      </c>
      <c r="C2418" s="4">
        <v>1.4320866E7</v>
      </c>
    </row>
    <row r="2419">
      <c r="A2419" s="4" t="s">
        <v>6</v>
      </c>
      <c r="B2419" s="5">
        <v>43540.40765046296</v>
      </c>
      <c r="C2419" s="4">
        <v>3.0270268E7</v>
      </c>
    </row>
    <row r="2420">
      <c r="A2420" s="4" t="s">
        <v>6</v>
      </c>
      <c r="B2420" s="5">
        <v>43540.40887731482</v>
      </c>
      <c r="C2420" s="4">
        <v>3.0270268E7</v>
      </c>
    </row>
    <row r="2421">
      <c r="A2421" s="4" t="s">
        <v>6</v>
      </c>
      <c r="B2421" s="5">
        <v>43507.21946759259</v>
      </c>
      <c r="C2421" s="4">
        <v>6.0777997E7</v>
      </c>
    </row>
    <row r="2422">
      <c r="A2422" s="4" t="s">
        <v>6</v>
      </c>
      <c r="B2422" s="5">
        <v>43507.219826388886</v>
      </c>
      <c r="C2422" s="4">
        <v>6.0777997E7</v>
      </c>
    </row>
    <row r="2423">
      <c r="A2423" s="4" t="s">
        <v>6</v>
      </c>
      <c r="B2423" s="5">
        <v>43507.21976851852</v>
      </c>
      <c r="C2423" s="4">
        <v>6.0777997E7</v>
      </c>
    </row>
    <row r="2424">
      <c r="A2424" s="4" t="s">
        <v>6</v>
      </c>
      <c r="B2424" s="5">
        <v>43536.37962962963</v>
      </c>
      <c r="C2424" s="4">
        <v>6.1577831E7</v>
      </c>
    </row>
    <row r="2425">
      <c r="A2425" s="4" t="s">
        <v>6</v>
      </c>
      <c r="B2425" s="5">
        <v>43570.594988425924</v>
      </c>
      <c r="C2425" s="4">
        <v>4.101606E7</v>
      </c>
    </row>
    <row r="2426">
      <c r="A2426" s="4" t="s">
        <v>6</v>
      </c>
      <c r="B2426" s="5">
        <v>43570.59645833333</v>
      </c>
      <c r="C2426" s="4">
        <v>4.101606E7</v>
      </c>
    </row>
    <row r="2427">
      <c r="A2427" s="4" t="s">
        <v>6</v>
      </c>
      <c r="B2427" s="5">
        <v>43570.59769675926</v>
      </c>
      <c r="C2427" s="4">
        <v>4.101606E7</v>
      </c>
    </row>
    <row r="2428">
      <c r="A2428" s="4" t="s">
        <v>6</v>
      </c>
      <c r="B2428" s="5">
        <v>43570.59936342593</v>
      </c>
      <c r="C2428" s="4">
        <v>4.101606E7</v>
      </c>
    </row>
    <row r="2429">
      <c r="A2429" s="4" t="s">
        <v>6</v>
      </c>
      <c r="B2429" s="5">
        <v>43521.34392361111</v>
      </c>
      <c r="C2429" s="4">
        <v>6.1259836E7</v>
      </c>
    </row>
    <row r="2430">
      <c r="A2430" s="4" t="s">
        <v>6</v>
      </c>
      <c r="B2430" s="5">
        <v>43556.37228009259</v>
      </c>
      <c r="C2430" s="4">
        <v>9407862.0</v>
      </c>
    </row>
    <row r="2431">
      <c r="A2431" s="4" t="s">
        <v>6</v>
      </c>
      <c r="B2431" s="5">
        <v>43556.37383101852</v>
      </c>
      <c r="C2431" s="4">
        <v>9407862.0</v>
      </c>
    </row>
    <row r="2432">
      <c r="A2432" s="4" t="s">
        <v>6</v>
      </c>
      <c r="B2432" s="5">
        <v>43475.278865740744</v>
      </c>
      <c r="C2432" s="4">
        <v>1.7041485E7</v>
      </c>
    </row>
    <row r="2433">
      <c r="A2433" s="4" t="s">
        <v>6</v>
      </c>
      <c r="B2433" s="5">
        <v>43586.86875</v>
      </c>
      <c r="C2433" s="4">
        <v>6.2979986E7</v>
      </c>
    </row>
    <row r="2434">
      <c r="A2434" s="4" t="s">
        <v>6</v>
      </c>
      <c r="B2434" s="5">
        <v>43657.44527777778</v>
      </c>
      <c r="C2434" s="4">
        <v>6.7650743E7</v>
      </c>
    </row>
    <row r="2435">
      <c r="A2435" s="4" t="s">
        <v>6</v>
      </c>
      <c r="B2435" s="5">
        <v>43540.26571759259</v>
      </c>
      <c r="C2435" s="4">
        <v>4.1641668E7</v>
      </c>
    </row>
    <row r="2436">
      <c r="A2436" s="4" t="s">
        <v>6</v>
      </c>
      <c r="B2436" s="5">
        <v>43540.268379629626</v>
      </c>
      <c r="C2436" s="4">
        <v>4.1641668E7</v>
      </c>
    </row>
    <row r="2437">
      <c r="A2437" s="4" t="s">
        <v>6</v>
      </c>
      <c r="B2437" s="5">
        <v>43540.26951388889</v>
      </c>
      <c r="C2437" s="4">
        <v>4.1641668E7</v>
      </c>
    </row>
    <row r="2438">
      <c r="A2438" s="4" t="s">
        <v>6</v>
      </c>
      <c r="B2438" s="5">
        <v>43661.35175925926</v>
      </c>
      <c r="C2438" s="4">
        <v>3.7344658E7</v>
      </c>
    </row>
    <row r="2439">
      <c r="A2439" s="4" t="s">
        <v>6</v>
      </c>
      <c r="B2439" s="5">
        <v>43661.35224537037</v>
      </c>
      <c r="C2439" s="4">
        <v>3.7344658E7</v>
      </c>
    </row>
    <row r="2440">
      <c r="A2440" s="4" t="s">
        <v>6</v>
      </c>
      <c r="B2440" s="5">
        <v>43542.78184027778</v>
      </c>
      <c r="C2440" s="4">
        <v>8.4185716E7</v>
      </c>
    </row>
    <row r="2441">
      <c r="A2441" s="4" t="s">
        <v>6</v>
      </c>
      <c r="B2441" s="5">
        <v>43542.78319444445</v>
      </c>
      <c r="C2441" s="4">
        <v>8.4185716E7</v>
      </c>
    </row>
    <row r="2442">
      <c r="A2442" s="4" t="s">
        <v>6</v>
      </c>
      <c r="B2442" s="5">
        <v>43524.80216435185</v>
      </c>
      <c r="C2442" s="4">
        <v>2.8935438E7</v>
      </c>
    </row>
    <row r="2443">
      <c r="A2443" s="4" t="s">
        <v>6</v>
      </c>
      <c r="B2443" s="5">
        <v>43633.774930555555</v>
      </c>
      <c r="C2443" s="4">
        <v>5.8057087E7</v>
      </c>
    </row>
    <row r="2444">
      <c r="A2444" s="4" t="s">
        <v>6</v>
      </c>
      <c r="B2444" s="5">
        <v>43633.77648148148</v>
      </c>
      <c r="C2444" s="4">
        <v>5.8057087E7</v>
      </c>
    </row>
    <row r="2445">
      <c r="A2445" s="4" t="s">
        <v>6</v>
      </c>
      <c r="B2445" s="5">
        <v>43633.77915509259</v>
      </c>
      <c r="C2445" s="4">
        <v>5.8057087E7</v>
      </c>
    </row>
    <row r="2446">
      <c r="A2446" s="4" t="s">
        <v>6</v>
      </c>
      <c r="B2446" s="5">
        <v>43633.78160879629</v>
      </c>
      <c r="C2446" s="4">
        <v>5.8057087E7</v>
      </c>
    </row>
    <row r="2447">
      <c r="A2447" s="4" t="s">
        <v>6</v>
      </c>
      <c r="B2447" s="5">
        <v>43534.8437962963</v>
      </c>
      <c r="C2447" s="4">
        <v>8.3981074E7</v>
      </c>
    </row>
    <row r="2448">
      <c r="A2448" s="4" t="s">
        <v>6</v>
      </c>
      <c r="B2448" s="5">
        <v>43534.846979166665</v>
      </c>
      <c r="C2448" s="4">
        <v>8.3981074E7</v>
      </c>
    </row>
    <row r="2449">
      <c r="A2449" s="4" t="s">
        <v>6</v>
      </c>
      <c r="B2449" s="5">
        <v>43534.84663194444</v>
      </c>
      <c r="C2449" s="4">
        <v>8.3981074E7</v>
      </c>
    </row>
    <row r="2450">
      <c r="A2450" s="4" t="s">
        <v>6</v>
      </c>
      <c r="B2450" s="5">
        <v>43534.848958333336</v>
      </c>
      <c r="C2450" s="4">
        <v>8.3981074E7</v>
      </c>
    </row>
    <row r="2451">
      <c r="A2451" s="4" t="s">
        <v>6</v>
      </c>
      <c r="B2451" s="5">
        <v>43634.32726851852</v>
      </c>
      <c r="C2451" s="4">
        <v>4.6586933E7</v>
      </c>
    </row>
    <row r="2452">
      <c r="A2452" s="4" t="s">
        <v>6</v>
      </c>
      <c r="B2452" s="5">
        <v>43634.32934027778</v>
      </c>
      <c r="C2452" s="4">
        <v>4.6586933E7</v>
      </c>
    </row>
    <row r="2453">
      <c r="A2453" s="4" t="s">
        <v>6</v>
      </c>
      <c r="B2453" s="5">
        <v>43501.91405092592</v>
      </c>
      <c r="C2453" s="4">
        <v>2.0257538E7</v>
      </c>
    </row>
    <row r="2454">
      <c r="A2454" s="4" t="s">
        <v>6</v>
      </c>
      <c r="B2454" s="5">
        <v>43501.91364583333</v>
      </c>
      <c r="C2454" s="4">
        <v>2.0257538E7</v>
      </c>
    </row>
    <row r="2455">
      <c r="A2455" s="4" t="s">
        <v>6</v>
      </c>
      <c r="B2455" s="5">
        <v>43504.56123842593</v>
      </c>
      <c r="C2455" s="4">
        <v>1.9686554E7</v>
      </c>
    </row>
    <row r="2456">
      <c r="A2456" s="4" t="s">
        <v>6</v>
      </c>
      <c r="B2456" s="5">
        <v>43504.56396990741</v>
      </c>
      <c r="C2456" s="4">
        <v>1.9686554E7</v>
      </c>
    </row>
    <row r="2457">
      <c r="A2457" s="4" t="s">
        <v>6</v>
      </c>
      <c r="B2457" s="5">
        <v>43504.56427083333</v>
      </c>
      <c r="C2457" s="4">
        <v>1.9686554E7</v>
      </c>
    </row>
    <row r="2458">
      <c r="A2458" s="4" t="s">
        <v>6</v>
      </c>
      <c r="B2458" s="5">
        <v>43525.707141203704</v>
      </c>
      <c r="C2458" s="4">
        <v>2395883.0</v>
      </c>
    </row>
    <row r="2459">
      <c r="A2459" s="4" t="s">
        <v>6</v>
      </c>
      <c r="B2459" s="5">
        <v>43525.70940972222</v>
      </c>
      <c r="C2459" s="4">
        <v>2395883.0</v>
      </c>
    </row>
    <row r="2460">
      <c r="A2460" s="4" t="s">
        <v>6</v>
      </c>
      <c r="B2460" s="5">
        <v>43525.71042824074</v>
      </c>
      <c r="C2460" s="4">
        <v>2395883.0</v>
      </c>
    </row>
    <row r="2461">
      <c r="A2461" s="4" t="s">
        <v>6</v>
      </c>
      <c r="B2461" s="5">
        <v>43525.71265046296</v>
      </c>
      <c r="C2461" s="4">
        <v>2395883.0</v>
      </c>
    </row>
    <row r="2462">
      <c r="A2462" s="4" t="s">
        <v>6</v>
      </c>
      <c r="B2462" s="5">
        <v>43525.71493055556</v>
      </c>
      <c r="C2462" s="4">
        <v>2395883.0</v>
      </c>
    </row>
    <row r="2463">
      <c r="A2463" s="4" t="s">
        <v>6</v>
      </c>
      <c r="B2463" s="5">
        <v>43525.71461805556</v>
      </c>
      <c r="C2463" s="4">
        <v>2395883.0</v>
      </c>
    </row>
    <row r="2464">
      <c r="A2464" s="4" t="s">
        <v>6</v>
      </c>
      <c r="B2464" s="5">
        <v>43683.84747685185</v>
      </c>
      <c r="C2464" s="4">
        <v>5.2758942E7</v>
      </c>
    </row>
    <row r="2465">
      <c r="A2465" s="4" t="s">
        <v>6</v>
      </c>
      <c r="B2465" s="5">
        <v>43683.84688657407</v>
      </c>
      <c r="C2465" s="4">
        <v>5.2758942E7</v>
      </c>
    </row>
    <row r="2466">
      <c r="A2466" s="4" t="s">
        <v>6</v>
      </c>
      <c r="B2466" s="5">
        <v>43683.847453703704</v>
      </c>
      <c r="C2466" s="4">
        <v>5.2758942E7</v>
      </c>
    </row>
    <row r="2467">
      <c r="A2467" s="4" t="s">
        <v>6</v>
      </c>
      <c r="B2467" s="5">
        <v>43501.63688657407</v>
      </c>
      <c r="C2467" s="4">
        <v>6.0617774E7</v>
      </c>
    </row>
    <row r="2468">
      <c r="A2468" s="4" t="s">
        <v>6</v>
      </c>
      <c r="B2468" s="5">
        <v>43501.639502314814</v>
      </c>
      <c r="C2468" s="4">
        <v>6.0617774E7</v>
      </c>
    </row>
    <row r="2469">
      <c r="A2469" s="4" t="s">
        <v>6</v>
      </c>
      <c r="B2469" s="5">
        <v>43673.687002314815</v>
      </c>
      <c r="C2469" s="4">
        <v>4.0745695E7</v>
      </c>
    </row>
    <row r="2470">
      <c r="A2470" s="4" t="s">
        <v>6</v>
      </c>
      <c r="B2470" s="5">
        <v>43673.68944444445</v>
      </c>
      <c r="C2470" s="4">
        <v>4.0745695E7</v>
      </c>
    </row>
    <row r="2471">
      <c r="A2471" s="4" t="s">
        <v>6</v>
      </c>
      <c r="B2471" s="5">
        <v>43673.69033564815</v>
      </c>
      <c r="C2471" s="4">
        <v>4.0745695E7</v>
      </c>
    </row>
    <row r="2472">
      <c r="A2472" s="4" t="s">
        <v>6</v>
      </c>
      <c r="B2472" s="5">
        <v>43504.21465277778</v>
      </c>
      <c r="C2472" s="4">
        <v>9.4573862E7</v>
      </c>
    </row>
    <row r="2473">
      <c r="A2473" s="4" t="s">
        <v>6</v>
      </c>
      <c r="B2473" s="5">
        <v>43504.21474537037</v>
      </c>
      <c r="C2473" s="4">
        <v>9.4573862E7</v>
      </c>
    </row>
    <row r="2474">
      <c r="A2474" s="4" t="s">
        <v>6</v>
      </c>
      <c r="B2474" s="5">
        <v>43586.499085648145</v>
      </c>
      <c r="C2474" s="4">
        <v>5.0673155E7</v>
      </c>
    </row>
    <row r="2475">
      <c r="A2475" s="4" t="s">
        <v>6</v>
      </c>
      <c r="B2475" s="5">
        <v>43635.22210648148</v>
      </c>
      <c r="C2475" s="4">
        <v>8.0941729E7</v>
      </c>
    </row>
    <row r="2476">
      <c r="A2476" s="4" t="s">
        <v>6</v>
      </c>
      <c r="B2476" s="5">
        <v>43635.22494212963</v>
      </c>
      <c r="C2476" s="4">
        <v>8.0941729E7</v>
      </c>
    </row>
    <row r="2477">
      <c r="A2477" s="4" t="s">
        <v>6</v>
      </c>
      <c r="B2477" s="5">
        <v>43469.565717592595</v>
      </c>
      <c r="C2477" s="4">
        <v>8.1772216E7</v>
      </c>
    </row>
    <row r="2478">
      <c r="A2478" s="4" t="s">
        <v>6</v>
      </c>
      <c r="B2478" s="5">
        <v>43469.56532407407</v>
      </c>
      <c r="C2478" s="4">
        <v>8.1772216E7</v>
      </c>
    </row>
    <row r="2479">
      <c r="A2479" s="4" t="s">
        <v>6</v>
      </c>
      <c r="B2479" s="5">
        <v>43469.56596064815</v>
      </c>
      <c r="C2479" s="4">
        <v>8.1772216E7</v>
      </c>
    </row>
    <row r="2480">
      <c r="A2480" s="4" t="s">
        <v>6</v>
      </c>
      <c r="B2480" s="5">
        <v>43573.15351851852</v>
      </c>
      <c r="C2480" s="4">
        <v>8.9229521E7</v>
      </c>
    </row>
    <row r="2481">
      <c r="A2481" s="4" t="s">
        <v>6</v>
      </c>
      <c r="B2481" s="5">
        <v>43649.6637962963</v>
      </c>
      <c r="C2481" s="4">
        <v>2.1162947E7</v>
      </c>
    </row>
    <row r="2482">
      <c r="A2482" s="4" t="s">
        <v>6</v>
      </c>
      <c r="B2482" s="5">
        <v>43649.66324074074</v>
      </c>
      <c r="C2482" s="4">
        <v>2.1162947E7</v>
      </c>
    </row>
    <row r="2483">
      <c r="A2483" s="4" t="s">
        <v>6</v>
      </c>
      <c r="B2483" s="5">
        <v>43649.665983796294</v>
      </c>
      <c r="C2483" s="4">
        <v>2.1162947E7</v>
      </c>
    </row>
    <row r="2484">
      <c r="A2484" s="4" t="s">
        <v>6</v>
      </c>
      <c r="B2484" s="5">
        <v>43662.10086805555</v>
      </c>
      <c r="C2484" s="4">
        <v>8.3274695E7</v>
      </c>
    </row>
    <row r="2485">
      <c r="A2485" s="4" t="s">
        <v>6</v>
      </c>
      <c r="B2485" s="5">
        <v>43567.623090277775</v>
      </c>
      <c r="C2485" s="4">
        <v>6.8480516E7</v>
      </c>
    </row>
    <row r="2486">
      <c r="A2486" s="4" t="s">
        <v>6</v>
      </c>
      <c r="B2486" s="5">
        <v>43567.62400462963</v>
      </c>
      <c r="C2486" s="4">
        <v>6.8480516E7</v>
      </c>
    </row>
    <row r="2487">
      <c r="A2487" s="4" t="s">
        <v>6</v>
      </c>
      <c r="B2487" s="5">
        <v>43567.62386574074</v>
      </c>
      <c r="C2487" s="4">
        <v>6.8480516E7</v>
      </c>
    </row>
    <row r="2488">
      <c r="A2488" s="4" t="s">
        <v>6</v>
      </c>
      <c r="B2488" s="5">
        <v>43567.62546296296</v>
      </c>
      <c r="C2488" s="4">
        <v>6.8480516E7</v>
      </c>
    </row>
    <row r="2489">
      <c r="A2489" s="4" t="s">
        <v>6</v>
      </c>
      <c r="B2489" s="5">
        <v>43567.62601851852</v>
      </c>
      <c r="C2489" s="4">
        <v>6.8480516E7</v>
      </c>
    </row>
    <row r="2490">
      <c r="A2490" s="4" t="s">
        <v>6</v>
      </c>
      <c r="B2490" s="5">
        <v>43604.01211805556</v>
      </c>
      <c r="C2490" s="4">
        <v>4.8556439E7</v>
      </c>
    </row>
    <row r="2491">
      <c r="A2491" s="4" t="s">
        <v>6</v>
      </c>
      <c r="B2491" s="5">
        <v>43604.013819444444</v>
      </c>
      <c r="C2491" s="4">
        <v>4.8556439E7</v>
      </c>
    </row>
    <row r="2492">
      <c r="A2492" s="4" t="s">
        <v>6</v>
      </c>
      <c r="B2492" s="5">
        <v>43604.01641203704</v>
      </c>
      <c r="C2492" s="4">
        <v>4.8556439E7</v>
      </c>
    </row>
    <row r="2493">
      <c r="A2493" s="4" t="s">
        <v>6</v>
      </c>
      <c r="B2493" s="5">
        <v>43604.01605324074</v>
      </c>
      <c r="C2493" s="4">
        <v>4.8556439E7</v>
      </c>
    </row>
    <row r="2494">
      <c r="A2494" s="4" t="s">
        <v>6</v>
      </c>
      <c r="B2494" s="5">
        <v>43604.01594907408</v>
      </c>
      <c r="C2494" s="4">
        <v>4.8556439E7</v>
      </c>
    </row>
    <row r="2495">
      <c r="A2495" s="4" t="s">
        <v>6</v>
      </c>
      <c r="B2495" s="5">
        <v>43604.017013888886</v>
      </c>
      <c r="C2495" s="4">
        <v>4.8556439E7</v>
      </c>
    </row>
    <row r="2496">
      <c r="A2496" s="4" t="s">
        <v>6</v>
      </c>
      <c r="B2496" s="5">
        <v>43699.90305555556</v>
      </c>
      <c r="C2496" s="4">
        <v>9315204.0</v>
      </c>
    </row>
    <row r="2497">
      <c r="A2497" s="4" t="s">
        <v>6</v>
      </c>
      <c r="B2497" s="5">
        <v>43699.90354166667</v>
      </c>
      <c r="C2497" s="4">
        <v>9315204.0</v>
      </c>
    </row>
    <row r="2498">
      <c r="A2498" s="4" t="s">
        <v>6</v>
      </c>
      <c r="B2498" s="5">
        <v>43559.01934027778</v>
      </c>
      <c r="C2498" s="4">
        <v>8.865104E7</v>
      </c>
    </row>
    <row r="2499">
      <c r="A2499" s="4" t="s">
        <v>6</v>
      </c>
      <c r="B2499" s="5">
        <v>43559.02009259259</v>
      </c>
      <c r="C2499" s="4">
        <v>8.865104E7</v>
      </c>
    </row>
    <row r="2500">
      <c r="A2500" s="4" t="s">
        <v>6</v>
      </c>
      <c r="B2500" s="5">
        <v>43562.39945601852</v>
      </c>
      <c r="C2500" s="4">
        <v>6.2013734E7</v>
      </c>
    </row>
    <row r="2501">
      <c r="A2501" s="4" t="s">
        <v>6</v>
      </c>
      <c r="B2501" s="5">
        <v>43668.02611111111</v>
      </c>
      <c r="C2501" s="4">
        <v>6.0863713E7</v>
      </c>
    </row>
    <row r="2502">
      <c r="A2502" s="4" t="s">
        <v>6</v>
      </c>
      <c r="B2502" s="5">
        <v>43668.02721064815</v>
      </c>
      <c r="C2502" s="4">
        <v>6.0863713E7</v>
      </c>
    </row>
    <row r="2503">
      <c r="A2503" s="4" t="s">
        <v>6</v>
      </c>
      <c r="B2503" s="5">
        <v>43648.34413194445</v>
      </c>
      <c r="C2503" s="4">
        <v>2.1140907E7</v>
      </c>
    </row>
    <row r="2504">
      <c r="A2504" s="4" t="s">
        <v>6</v>
      </c>
      <c r="B2504" s="5">
        <v>43648.346550925926</v>
      </c>
      <c r="C2504" s="4">
        <v>2.1140907E7</v>
      </c>
    </row>
    <row r="2505">
      <c r="A2505" s="4" t="s">
        <v>6</v>
      </c>
      <c r="B2505" s="5">
        <v>43603.464583333334</v>
      </c>
      <c r="C2505" s="4">
        <v>4.984557E7</v>
      </c>
    </row>
    <row r="2506">
      <c r="A2506" s="4" t="s">
        <v>6</v>
      </c>
      <c r="B2506" s="5">
        <v>43603.467256944445</v>
      </c>
      <c r="C2506" s="4">
        <v>4.984557E7</v>
      </c>
    </row>
    <row r="2507">
      <c r="A2507" s="4" t="s">
        <v>6</v>
      </c>
      <c r="B2507" s="5">
        <v>43679.83292824074</v>
      </c>
      <c r="C2507" s="4">
        <v>7.0792232E7</v>
      </c>
    </row>
    <row r="2508">
      <c r="A2508" s="4" t="s">
        <v>6</v>
      </c>
      <c r="B2508" s="5">
        <v>43555.70350694445</v>
      </c>
      <c r="C2508" s="4">
        <v>2.0465414E7</v>
      </c>
    </row>
    <row r="2509">
      <c r="A2509" s="4" t="s">
        <v>6</v>
      </c>
      <c r="B2509" s="5">
        <v>43555.70494212963</v>
      </c>
      <c r="C2509" s="4">
        <v>2.0465414E7</v>
      </c>
    </row>
    <row r="2510">
      <c r="A2510" s="4" t="s">
        <v>6</v>
      </c>
      <c r="B2510" s="5">
        <v>43555.70738425926</v>
      </c>
      <c r="C2510" s="4">
        <v>2.0465414E7</v>
      </c>
    </row>
    <row r="2511">
      <c r="A2511" s="4" t="s">
        <v>6</v>
      </c>
      <c r="B2511" s="5">
        <v>43555.70725694444</v>
      </c>
      <c r="C2511" s="4">
        <v>2.0465414E7</v>
      </c>
    </row>
    <row r="2512">
      <c r="A2512" s="4" t="s">
        <v>6</v>
      </c>
      <c r="B2512" s="5">
        <v>43501.33767361111</v>
      </c>
      <c r="C2512" s="4">
        <v>9.7595816E7</v>
      </c>
    </row>
    <row r="2513">
      <c r="A2513" s="4" t="s">
        <v>6</v>
      </c>
      <c r="B2513" s="5">
        <v>43501.33840277778</v>
      </c>
      <c r="C2513" s="4">
        <v>9.7595816E7</v>
      </c>
    </row>
    <row r="2514">
      <c r="A2514" s="4" t="s">
        <v>6</v>
      </c>
      <c r="B2514" s="5">
        <v>43501.338321759256</v>
      </c>
      <c r="C2514" s="4">
        <v>9.7595816E7</v>
      </c>
    </row>
    <row r="2515">
      <c r="A2515" s="4" t="s">
        <v>6</v>
      </c>
      <c r="B2515" s="5">
        <v>43627.279953703706</v>
      </c>
      <c r="C2515" s="4">
        <v>7.731905E7</v>
      </c>
    </row>
    <row r="2516">
      <c r="A2516" s="4" t="s">
        <v>6</v>
      </c>
      <c r="B2516" s="5">
        <v>43627.28082175926</v>
      </c>
      <c r="C2516" s="4">
        <v>7.731905E7</v>
      </c>
    </row>
    <row r="2517">
      <c r="A2517" s="4" t="s">
        <v>6</v>
      </c>
      <c r="B2517" s="5">
        <v>43627.28309027778</v>
      </c>
      <c r="C2517" s="4">
        <v>7.731905E7</v>
      </c>
    </row>
    <row r="2518">
      <c r="A2518" s="4" t="s">
        <v>6</v>
      </c>
      <c r="B2518" s="5">
        <v>43472.17144675926</v>
      </c>
      <c r="C2518" s="4">
        <v>6.8801854E7</v>
      </c>
    </row>
    <row r="2519">
      <c r="A2519" s="4" t="s">
        <v>6</v>
      </c>
      <c r="B2519" s="5">
        <v>43472.1721412037</v>
      </c>
      <c r="C2519" s="4">
        <v>6.8801854E7</v>
      </c>
    </row>
    <row r="2520">
      <c r="A2520" s="4" t="s">
        <v>6</v>
      </c>
      <c r="B2520" s="5">
        <v>43472.172430555554</v>
      </c>
      <c r="C2520" s="4">
        <v>6.8801854E7</v>
      </c>
    </row>
    <row r="2521">
      <c r="A2521" s="4" t="s">
        <v>6</v>
      </c>
      <c r="B2521" s="5">
        <v>43472.174722222226</v>
      </c>
      <c r="C2521" s="4">
        <v>6.8801854E7</v>
      </c>
    </row>
    <row r="2522">
      <c r="A2522" s="4" t="s">
        <v>6</v>
      </c>
      <c r="B2522" s="5">
        <v>43674.904016203705</v>
      </c>
      <c r="C2522" s="4">
        <v>2.4557207E7</v>
      </c>
    </row>
    <row r="2523">
      <c r="A2523" s="4" t="s">
        <v>6</v>
      </c>
      <c r="B2523" s="5">
        <v>43674.90568287037</v>
      </c>
      <c r="C2523" s="4">
        <v>2.4557207E7</v>
      </c>
    </row>
    <row r="2524">
      <c r="A2524" s="4" t="s">
        <v>6</v>
      </c>
      <c r="B2524" s="5">
        <v>43674.90787037037</v>
      </c>
      <c r="C2524" s="4">
        <v>2.4557207E7</v>
      </c>
    </row>
    <row r="2525">
      <c r="A2525" s="4" t="s">
        <v>6</v>
      </c>
      <c r="B2525" s="5">
        <v>43672.61174768519</v>
      </c>
      <c r="C2525" s="4">
        <v>2.739834E7</v>
      </c>
    </row>
    <row r="2526">
      <c r="A2526" s="4" t="s">
        <v>6</v>
      </c>
      <c r="B2526" s="5">
        <v>43678.03791666667</v>
      </c>
      <c r="C2526" s="4">
        <v>3.3206448E7</v>
      </c>
    </row>
    <row r="2527">
      <c r="A2527" s="4" t="s">
        <v>6</v>
      </c>
      <c r="B2527" s="5">
        <v>43678.04005787037</v>
      </c>
      <c r="C2527" s="4">
        <v>3.3206448E7</v>
      </c>
    </row>
    <row r="2528">
      <c r="A2528" s="4" t="s">
        <v>6</v>
      </c>
      <c r="B2528" s="5">
        <v>43615.556180555555</v>
      </c>
      <c r="C2528" s="4">
        <v>3.5404392E7</v>
      </c>
    </row>
    <row r="2529">
      <c r="A2529" s="4" t="s">
        <v>6</v>
      </c>
      <c r="B2529" s="5">
        <v>43526.03834490741</v>
      </c>
      <c r="C2529" s="4">
        <v>9.8820658E7</v>
      </c>
    </row>
    <row r="2530">
      <c r="A2530" s="4" t="s">
        <v>6</v>
      </c>
      <c r="B2530" s="5">
        <v>43526.038090277776</v>
      </c>
      <c r="C2530" s="4">
        <v>9.8820658E7</v>
      </c>
    </row>
    <row r="2531">
      <c r="A2531" s="4" t="s">
        <v>6</v>
      </c>
      <c r="B2531" s="5">
        <v>43502.613854166666</v>
      </c>
      <c r="C2531" s="4">
        <v>8.1645992E7</v>
      </c>
    </row>
    <row r="2532">
      <c r="A2532" s="4" t="s">
        <v>6</v>
      </c>
      <c r="B2532" s="5">
        <v>43502.61435185185</v>
      </c>
      <c r="C2532" s="4">
        <v>8.1645992E7</v>
      </c>
    </row>
    <row r="2533">
      <c r="A2533" s="4" t="s">
        <v>6</v>
      </c>
      <c r="B2533" s="5">
        <v>43502.615439814814</v>
      </c>
      <c r="C2533" s="4">
        <v>8.1645992E7</v>
      </c>
    </row>
    <row r="2534">
      <c r="A2534" s="4" t="s">
        <v>6</v>
      </c>
      <c r="B2534" s="5">
        <v>43502.61497685185</v>
      </c>
      <c r="C2534" s="4">
        <v>8.1645992E7</v>
      </c>
    </row>
    <row r="2535">
      <c r="A2535" s="4" t="s">
        <v>6</v>
      </c>
      <c r="B2535" s="5">
        <v>43563.959386574075</v>
      </c>
      <c r="C2535" s="4">
        <v>8.4817846E7</v>
      </c>
    </row>
    <row r="2536">
      <c r="A2536" s="4" t="s">
        <v>6</v>
      </c>
      <c r="B2536" s="5">
        <v>43473.21971064815</v>
      </c>
      <c r="C2536" s="4">
        <v>9279681.0</v>
      </c>
    </row>
    <row r="2537">
      <c r="A2537" s="4" t="s">
        <v>6</v>
      </c>
      <c r="B2537" s="5">
        <v>43472.14900462963</v>
      </c>
      <c r="C2537" s="4">
        <v>3.5413783E7</v>
      </c>
    </row>
    <row r="2538">
      <c r="A2538" s="4" t="s">
        <v>6</v>
      </c>
      <c r="B2538" s="5">
        <v>43479.73956018518</v>
      </c>
      <c r="C2538" s="4">
        <v>1.9425757E7</v>
      </c>
    </row>
    <row r="2539">
      <c r="A2539" s="4" t="s">
        <v>6</v>
      </c>
      <c r="B2539" s="5">
        <v>43563.25383101852</v>
      </c>
      <c r="C2539" s="4">
        <v>4.9999709E7</v>
      </c>
    </row>
    <row r="2540">
      <c r="A2540" s="4" t="s">
        <v>6</v>
      </c>
      <c r="B2540" s="5">
        <v>43563.25630787037</v>
      </c>
      <c r="C2540" s="4">
        <v>4.9999709E7</v>
      </c>
    </row>
    <row r="2541">
      <c r="A2541" s="4" t="s">
        <v>6</v>
      </c>
      <c r="B2541" s="5">
        <v>43639.987604166665</v>
      </c>
      <c r="C2541" s="4">
        <v>2.0420383E7</v>
      </c>
    </row>
    <row r="2542">
      <c r="A2542" s="4" t="s">
        <v>6</v>
      </c>
      <c r="B2542" s="5">
        <v>43639.98878472222</v>
      </c>
      <c r="C2542" s="4">
        <v>2.0420383E7</v>
      </c>
    </row>
    <row r="2543">
      <c r="A2543" s="4" t="s">
        <v>6</v>
      </c>
      <c r="B2543" s="5">
        <v>43674.6303587963</v>
      </c>
      <c r="C2543" s="4">
        <v>6.9521447E7</v>
      </c>
    </row>
    <row r="2544">
      <c r="A2544" s="4" t="s">
        <v>6</v>
      </c>
      <c r="B2544" s="5">
        <v>43552.422060185185</v>
      </c>
      <c r="C2544" s="4">
        <v>4.8289627E7</v>
      </c>
    </row>
    <row r="2545">
      <c r="A2545" s="4" t="s">
        <v>6</v>
      </c>
      <c r="B2545" s="5">
        <v>43552.421944444446</v>
      </c>
      <c r="C2545" s="4">
        <v>4.8289627E7</v>
      </c>
    </row>
    <row r="2546">
      <c r="A2546" s="4" t="s">
        <v>6</v>
      </c>
      <c r="B2546" s="5">
        <v>43552.42407407407</v>
      </c>
      <c r="C2546" s="4">
        <v>4.8289627E7</v>
      </c>
    </row>
    <row r="2547">
      <c r="A2547" s="4" t="s">
        <v>6</v>
      </c>
      <c r="B2547" s="5">
        <v>43552.425162037034</v>
      </c>
      <c r="C2547" s="4">
        <v>4.8289627E7</v>
      </c>
    </row>
    <row r="2548">
      <c r="A2548" s="4" t="s">
        <v>6</v>
      </c>
      <c r="B2548" s="5">
        <v>43585.79516203704</v>
      </c>
      <c r="C2548" s="4">
        <v>4.1307298E7</v>
      </c>
    </row>
    <row r="2549">
      <c r="A2549" s="4" t="s">
        <v>6</v>
      </c>
      <c r="B2549" s="5">
        <v>43511.20921296296</v>
      </c>
      <c r="C2549" s="4">
        <v>4.6232502E7</v>
      </c>
    </row>
    <row r="2550">
      <c r="A2550" s="4" t="s">
        <v>6</v>
      </c>
      <c r="B2550" s="5">
        <v>43511.522627314815</v>
      </c>
      <c r="C2550" s="4">
        <v>7.9835022E7</v>
      </c>
    </row>
    <row r="2551">
      <c r="A2551" s="4" t="s">
        <v>6</v>
      </c>
      <c r="B2551" s="5">
        <v>43511.52491898148</v>
      </c>
      <c r="C2551" s="4">
        <v>7.9835022E7</v>
      </c>
    </row>
    <row r="2552">
      <c r="A2552" s="4" t="s">
        <v>6</v>
      </c>
      <c r="B2552" s="5">
        <v>43511.524351851855</v>
      </c>
      <c r="C2552" s="4">
        <v>7.9835022E7</v>
      </c>
    </row>
    <row r="2553">
      <c r="A2553" s="4" t="s">
        <v>6</v>
      </c>
      <c r="B2553" s="5">
        <v>43627.1990625</v>
      </c>
      <c r="C2553" s="4">
        <v>3.7739133E7</v>
      </c>
    </row>
    <row r="2554">
      <c r="A2554" s="4" t="s">
        <v>6</v>
      </c>
      <c r="B2554" s="5">
        <v>43627.19893518519</v>
      </c>
      <c r="C2554" s="4">
        <v>3.7739133E7</v>
      </c>
    </row>
    <row r="2555">
      <c r="A2555" s="4" t="s">
        <v>6</v>
      </c>
      <c r="B2555" s="5">
        <v>43627.20171296296</v>
      </c>
      <c r="C2555" s="4">
        <v>3.7739133E7</v>
      </c>
    </row>
    <row r="2556">
      <c r="A2556" s="4" t="s">
        <v>6</v>
      </c>
      <c r="B2556" s="5">
        <v>43623.20030092593</v>
      </c>
      <c r="C2556" s="4">
        <v>8.072283E7</v>
      </c>
    </row>
    <row r="2557">
      <c r="A2557" s="4" t="s">
        <v>6</v>
      </c>
      <c r="B2557" s="5">
        <v>43623.201875</v>
      </c>
      <c r="C2557" s="4">
        <v>8.072283E7</v>
      </c>
    </row>
    <row r="2558">
      <c r="A2558" s="4" t="s">
        <v>6</v>
      </c>
      <c r="B2558" s="5">
        <v>43623.202511574076</v>
      </c>
      <c r="C2558" s="4">
        <v>8.072283E7</v>
      </c>
    </row>
    <row r="2559">
      <c r="A2559" s="4" t="s">
        <v>6</v>
      </c>
      <c r="B2559" s="5">
        <v>43623.20217592592</v>
      </c>
      <c r="C2559" s="4">
        <v>8.072283E7</v>
      </c>
    </row>
    <row r="2560">
      <c r="A2560" s="4" t="s">
        <v>6</v>
      </c>
      <c r="B2560" s="5">
        <v>43623.205196759256</v>
      </c>
      <c r="C2560" s="4">
        <v>8.072283E7</v>
      </c>
    </row>
    <row r="2561">
      <c r="A2561" s="4" t="s">
        <v>6</v>
      </c>
      <c r="B2561" s="5">
        <v>43623.20716435185</v>
      </c>
      <c r="C2561" s="4">
        <v>8.072283E7</v>
      </c>
    </row>
    <row r="2562">
      <c r="A2562" s="4" t="s">
        <v>6</v>
      </c>
      <c r="B2562" s="5">
        <v>43698.03228009259</v>
      </c>
      <c r="C2562" s="4">
        <v>5023691.0</v>
      </c>
    </row>
    <row r="2563">
      <c r="A2563" s="4" t="s">
        <v>6</v>
      </c>
      <c r="B2563" s="5">
        <v>43698.03269675926</v>
      </c>
      <c r="C2563" s="4">
        <v>5023691.0</v>
      </c>
    </row>
    <row r="2564">
      <c r="A2564" s="4" t="s">
        <v>6</v>
      </c>
      <c r="B2564" s="5">
        <v>43633.987025462964</v>
      </c>
      <c r="C2564" s="4">
        <v>6.4248752E7</v>
      </c>
    </row>
    <row r="2565">
      <c r="A2565" s="4" t="s">
        <v>6</v>
      </c>
      <c r="B2565" s="5">
        <v>43577.69880787037</v>
      </c>
      <c r="C2565" s="4">
        <v>8.2887001E7</v>
      </c>
    </row>
    <row r="2566">
      <c r="A2566" s="4" t="s">
        <v>6</v>
      </c>
      <c r="B2566" s="5">
        <v>43649.5737037037</v>
      </c>
      <c r="C2566" s="4">
        <v>3.1975209E7</v>
      </c>
    </row>
    <row r="2567">
      <c r="A2567" s="4" t="s">
        <v>6</v>
      </c>
      <c r="B2567" s="5">
        <v>43649.573229166665</v>
      </c>
      <c r="C2567" s="4">
        <v>3.1975209E7</v>
      </c>
    </row>
    <row r="2568">
      <c r="A2568" s="4" t="s">
        <v>6</v>
      </c>
      <c r="B2568" s="5">
        <v>43649.57376157407</v>
      </c>
      <c r="C2568" s="4">
        <v>3.1975209E7</v>
      </c>
    </row>
    <row r="2569">
      <c r="A2569" s="4" t="s">
        <v>6</v>
      </c>
      <c r="B2569" s="5">
        <v>43649.57635416667</v>
      </c>
      <c r="C2569" s="4">
        <v>3.1975209E7</v>
      </c>
    </row>
    <row r="2570">
      <c r="A2570" s="4" t="s">
        <v>6</v>
      </c>
      <c r="B2570" s="5">
        <v>43620.54311342593</v>
      </c>
      <c r="C2570" s="4">
        <v>2.9898305E7</v>
      </c>
    </row>
    <row r="2571">
      <c r="A2571" s="4" t="s">
        <v>6</v>
      </c>
      <c r="B2571" s="5">
        <v>43620.5453125</v>
      </c>
      <c r="C2571" s="4">
        <v>2.9898305E7</v>
      </c>
    </row>
    <row r="2572">
      <c r="A2572" s="4" t="s">
        <v>6</v>
      </c>
      <c r="B2572" s="5">
        <v>43620.546331018515</v>
      </c>
      <c r="C2572" s="4">
        <v>2.9898305E7</v>
      </c>
    </row>
    <row r="2573">
      <c r="A2573" s="4" t="s">
        <v>6</v>
      </c>
      <c r="B2573" s="5">
        <v>43620.547743055555</v>
      </c>
      <c r="C2573" s="4">
        <v>2.9898305E7</v>
      </c>
    </row>
    <row r="2574">
      <c r="A2574" s="4" t="s">
        <v>6</v>
      </c>
      <c r="B2574" s="5">
        <v>43620.55002314815</v>
      </c>
      <c r="C2574" s="4">
        <v>2.9898305E7</v>
      </c>
    </row>
    <row r="2575">
      <c r="A2575" s="4" t="s">
        <v>6</v>
      </c>
      <c r="B2575" s="5">
        <v>43620.55204861111</v>
      </c>
      <c r="C2575" s="4">
        <v>2.9898305E7</v>
      </c>
    </row>
    <row r="2576">
      <c r="A2576" s="4" t="s">
        <v>6</v>
      </c>
      <c r="B2576" s="5">
        <v>43616.82795138889</v>
      </c>
      <c r="C2576" s="4">
        <v>3.796359E7</v>
      </c>
    </row>
    <row r="2577">
      <c r="A2577" s="4" t="s">
        <v>6</v>
      </c>
      <c r="B2577" s="5">
        <v>43616.83043981482</v>
      </c>
      <c r="C2577" s="4">
        <v>3.796359E7</v>
      </c>
    </row>
    <row r="2578">
      <c r="A2578" s="4" t="s">
        <v>6</v>
      </c>
      <c r="B2578" s="5">
        <v>43616.83315972222</v>
      </c>
      <c r="C2578" s="4">
        <v>3.796359E7</v>
      </c>
    </row>
    <row r="2579">
      <c r="A2579" s="4" t="s">
        <v>6</v>
      </c>
      <c r="B2579" s="5">
        <v>43616.83391203704</v>
      </c>
      <c r="C2579" s="4">
        <v>3.796359E7</v>
      </c>
    </row>
    <row r="2580">
      <c r="A2580" s="4" t="s">
        <v>6</v>
      </c>
      <c r="B2580" s="5">
        <v>43602.71606481481</v>
      </c>
      <c r="C2580" s="4">
        <v>4.2024002E7</v>
      </c>
    </row>
    <row r="2581">
      <c r="A2581" s="4" t="s">
        <v>6</v>
      </c>
      <c r="B2581" s="5">
        <v>43708.16210648148</v>
      </c>
      <c r="C2581" s="4">
        <v>3.4868447E7</v>
      </c>
    </row>
    <row r="2582">
      <c r="A2582" s="4" t="s">
        <v>6</v>
      </c>
      <c r="B2582" s="5">
        <v>43491.81686342593</v>
      </c>
      <c r="C2582" s="4">
        <v>9.2724532E7</v>
      </c>
    </row>
    <row r="2583">
      <c r="A2583" s="4" t="s">
        <v>6</v>
      </c>
      <c r="B2583" s="5">
        <v>43702.13537037037</v>
      </c>
      <c r="C2583" s="4">
        <v>3.4824771E7</v>
      </c>
    </row>
    <row r="2584">
      <c r="A2584" s="4" t="s">
        <v>6</v>
      </c>
      <c r="B2584" s="5">
        <v>43702.13525462963</v>
      </c>
      <c r="C2584" s="4">
        <v>3.4824771E7</v>
      </c>
    </row>
    <row r="2585">
      <c r="A2585" s="4" t="s">
        <v>6</v>
      </c>
      <c r="B2585" s="5">
        <v>43702.13538194444</v>
      </c>
      <c r="C2585" s="4">
        <v>3.4824771E7</v>
      </c>
    </row>
    <row r="2586">
      <c r="A2586" s="4" t="s">
        <v>6</v>
      </c>
      <c r="B2586" s="5">
        <v>43702.13612268519</v>
      </c>
      <c r="C2586" s="4">
        <v>3.4824771E7</v>
      </c>
    </row>
    <row r="2587">
      <c r="A2587" s="4" t="s">
        <v>6</v>
      </c>
      <c r="B2587" s="5">
        <v>43702.13625</v>
      </c>
      <c r="C2587" s="4">
        <v>3.4824771E7</v>
      </c>
    </row>
    <row r="2588">
      <c r="A2588" s="4" t="s">
        <v>6</v>
      </c>
      <c r="B2588" s="5">
        <v>43469.27072916667</v>
      </c>
      <c r="C2588" s="4">
        <v>7.7968616E7</v>
      </c>
    </row>
    <row r="2589">
      <c r="A2589" s="4" t="s">
        <v>6</v>
      </c>
      <c r="B2589" s="5">
        <v>43469.27017361111</v>
      </c>
      <c r="C2589" s="4">
        <v>7.7968616E7</v>
      </c>
    </row>
    <row r="2590">
      <c r="A2590" s="4" t="s">
        <v>6</v>
      </c>
      <c r="B2590" s="5">
        <v>43469.27292824074</v>
      </c>
      <c r="C2590" s="4">
        <v>7.7968616E7</v>
      </c>
    </row>
    <row r="2591">
      <c r="A2591" s="4" t="s">
        <v>6</v>
      </c>
      <c r="B2591" s="5">
        <v>43659.2065625</v>
      </c>
      <c r="C2591" s="4">
        <v>6.9500114E7</v>
      </c>
    </row>
    <row r="2592">
      <c r="A2592" s="4" t="s">
        <v>6</v>
      </c>
      <c r="B2592" s="5">
        <v>43478.056655092594</v>
      </c>
      <c r="C2592" s="4">
        <v>5.3429377E7</v>
      </c>
    </row>
    <row r="2593">
      <c r="A2593" s="4" t="s">
        <v>6</v>
      </c>
      <c r="B2593" s="5">
        <v>43478.058796296296</v>
      </c>
      <c r="C2593" s="4">
        <v>5.3429377E7</v>
      </c>
    </row>
    <row r="2594">
      <c r="A2594" s="4" t="s">
        <v>6</v>
      </c>
      <c r="B2594" s="5">
        <v>43478.05878472222</v>
      </c>
      <c r="C2594" s="4">
        <v>5.3429377E7</v>
      </c>
    </row>
    <row r="2595">
      <c r="A2595" s="4" t="s">
        <v>6</v>
      </c>
      <c r="B2595" s="5">
        <v>43523.39931712963</v>
      </c>
      <c r="C2595" s="4">
        <v>6.9257391E7</v>
      </c>
    </row>
    <row r="2596">
      <c r="A2596" s="4" t="s">
        <v>6</v>
      </c>
      <c r="B2596" s="5">
        <v>43523.40179398148</v>
      </c>
      <c r="C2596" s="4">
        <v>6.9257391E7</v>
      </c>
    </row>
    <row r="2597">
      <c r="A2597" s="4" t="s">
        <v>6</v>
      </c>
      <c r="B2597" s="5">
        <v>43708.38182870371</v>
      </c>
      <c r="C2597" s="4">
        <v>5432097.0</v>
      </c>
    </row>
    <row r="2598">
      <c r="A2598" s="4" t="s">
        <v>6</v>
      </c>
      <c r="B2598" s="5">
        <v>43708.38284722222</v>
      </c>
      <c r="C2598" s="4">
        <v>5432097.0</v>
      </c>
    </row>
    <row r="2599">
      <c r="A2599" s="4" t="s">
        <v>6</v>
      </c>
      <c r="B2599" s="5">
        <v>43701.31811342593</v>
      </c>
      <c r="C2599" s="4">
        <v>2664385.0</v>
      </c>
    </row>
    <row r="2600">
      <c r="A2600" s="4" t="s">
        <v>6</v>
      </c>
      <c r="B2600" s="5">
        <v>43701.31796296296</v>
      </c>
      <c r="C2600" s="4">
        <v>2664385.0</v>
      </c>
    </row>
    <row r="2601">
      <c r="A2601" s="4" t="s">
        <v>6</v>
      </c>
      <c r="B2601" s="5">
        <v>43632.97305555556</v>
      </c>
      <c r="C2601" s="4">
        <v>5.673597E7</v>
      </c>
    </row>
    <row r="2602">
      <c r="A2602" s="4" t="s">
        <v>6</v>
      </c>
      <c r="B2602" s="5">
        <v>43632.97324074074</v>
      </c>
      <c r="C2602" s="4">
        <v>5.673597E7</v>
      </c>
    </row>
    <row r="2603">
      <c r="A2603" s="4" t="s">
        <v>6</v>
      </c>
      <c r="B2603" s="5">
        <v>43639.61059027778</v>
      </c>
      <c r="C2603" s="4">
        <v>2.3779228E7</v>
      </c>
    </row>
    <row r="2604">
      <c r="A2604" s="4" t="s">
        <v>6</v>
      </c>
      <c r="B2604" s="5">
        <v>43476.12726851852</v>
      </c>
      <c r="C2604" s="4">
        <v>3.3773742E7</v>
      </c>
    </row>
    <row r="2605">
      <c r="A2605" s="4" t="s">
        <v>6</v>
      </c>
      <c r="B2605" s="5">
        <v>43476.1275</v>
      </c>
      <c r="C2605" s="4">
        <v>3.3773742E7</v>
      </c>
    </row>
    <row r="2606">
      <c r="A2606" s="4" t="s">
        <v>6</v>
      </c>
      <c r="B2606" s="5">
        <v>43642.19094907407</v>
      </c>
      <c r="C2606" s="4">
        <v>2980485.0</v>
      </c>
    </row>
    <row r="2607">
      <c r="A2607" s="4" t="s">
        <v>6</v>
      </c>
      <c r="B2607" s="5">
        <v>43642.19055555556</v>
      </c>
      <c r="C2607" s="4">
        <v>2980485.0</v>
      </c>
    </row>
    <row r="2608">
      <c r="A2608" s="4" t="s">
        <v>6</v>
      </c>
      <c r="B2608" s="5">
        <v>43642.190671296295</v>
      </c>
      <c r="C2608" s="4">
        <v>2980485.0</v>
      </c>
    </row>
    <row r="2609">
      <c r="A2609" s="4" t="s">
        <v>6</v>
      </c>
      <c r="B2609" s="5">
        <v>43679.250543981485</v>
      </c>
      <c r="C2609" s="4">
        <v>3.0613959E7</v>
      </c>
    </row>
    <row r="2610">
      <c r="A2610" s="4" t="s">
        <v>6</v>
      </c>
      <c r="B2610" s="5">
        <v>43611.735497685186</v>
      </c>
      <c r="C2610" s="4">
        <v>1.5786265E7</v>
      </c>
    </row>
    <row r="2611">
      <c r="A2611" s="4" t="s">
        <v>6</v>
      </c>
      <c r="B2611" s="5">
        <v>43611.73810185185</v>
      </c>
      <c r="C2611" s="4">
        <v>1.5786265E7</v>
      </c>
    </row>
    <row r="2612">
      <c r="A2612" s="4" t="s">
        <v>6</v>
      </c>
      <c r="B2612" s="5">
        <v>43637.92402777778</v>
      </c>
      <c r="C2612" s="4">
        <v>2.2199485E7</v>
      </c>
    </row>
    <row r="2613">
      <c r="A2613" s="4" t="s">
        <v>6</v>
      </c>
      <c r="B2613" s="5">
        <v>43637.92519675926</v>
      </c>
      <c r="C2613" s="4">
        <v>2.2199485E7</v>
      </c>
    </row>
    <row r="2614">
      <c r="A2614" s="4" t="s">
        <v>6</v>
      </c>
      <c r="B2614" s="5">
        <v>43638.40369212963</v>
      </c>
      <c r="C2614" s="4">
        <v>8.9057421E7</v>
      </c>
    </row>
    <row r="2615">
      <c r="A2615" s="4" t="s">
        <v>6</v>
      </c>
      <c r="B2615" s="5">
        <v>43638.403391203705</v>
      </c>
      <c r="C2615" s="4">
        <v>8.9057421E7</v>
      </c>
    </row>
    <row r="2616">
      <c r="A2616" s="4" t="s">
        <v>6</v>
      </c>
      <c r="B2616" s="5">
        <v>43638.40393518518</v>
      </c>
      <c r="C2616" s="4">
        <v>8.9057421E7</v>
      </c>
    </row>
    <row r="2617">
      <c r="A2617" s="4" t="s">
        <v>6</v>
      </c>
      <c r="B2617" s="5">
        <v>43638.40369212963</v>
      </c>
      <c r="C2617" s="4">
        <v>8.9057421E7</v>
      </c>
    </row>
    <row r="2618">
      <c r="A2618" s="4" t="s">
        <v>6</v>
      </c>
      <c r="B2618" s="5">
        <v>43638.40488425926</v>
      </c>
      <c r="C2618" s="4">
        <v>8.9057421E7</v>
      </c>
    </row>
    <row r="2619">
      <c r="A2619" s="4" t="s">
        <v>6</v>
      </c>
      <c r="B2619" s="5">
        <v>43696.29413194444</v>
      </c>
      <c r="C2619" s="4">
        <v>5.6852004E7</v>
      </c>
    </row>
    <row r="2620">
      <c r="A2620" s="4" t="s">
        <v>6</v>
      </c>
      <c r="B2620" s="5">
        <v>43549.10759259259</v>
      </c>
      <c r="C2620" s="4">
        <v>8.5103337E7</v>
      </c>
    </row>
    <row r="2621">
      <c r="A2621" s="4" t="s">
        <v>6</v>
      </c>
      <c r="B2621" s="5">
        <v>43549.108506944445</v>
      </c>
      <c r="C2621" s="4">
        <v>8.5103337E7</v>
      </c>
    </row>
    <row r="2622">
      <c r="A2622" s="4" t="s">
        <v>6</v>
      </c>
      <c r="B2622" s="5">
        <v>43528.69488425926</v>
      </c>
      <c r="C2622" s="4">
        <v>3.0460508E7</v>
      </c>
    </row>
    <row r="2623">
      <c r="A2623" s="4" t="s">
        <v>6</v>
      </c>
      <c r="B2623" s="5">
        <v>43528.69567129629</v>
      </c>
      <c r="C2623" s="4">
        <v>3.0460508E7</v>
      </c>
    </row>
    <row r="2624">
      <c r="A2624" s="4" t="s">
        <v>6</v>
      </c>
      <c r="B2624" s="5">
        <v>43651.705925925926</v>
      </c>
      <c r="C2624" s="4">
        <v>3.9425874E7</v>
      </c>
    </row>
    <row r="2625">
      <c r="A2625" s="4" t="s">
        <v>6</v>
      </c>
      <c r="B2625" s="5">
        <v>43663.08741898148</v>
      </c>
      <c r="C2625" s="4">
        <v>4.8016155E7</v>
      </c>
    </row>
    <row r="2626">
      <c r="A2626" s="4" t="s">
        <v>6</v>
      </c>
      <c r="B2626" s="5">
        <v>43603.66633101852</v>
      </c>
      <c r="C2626" s="4">
        <v>3.2294347E7</v>
      </c>
    </row>
    <row r="2627">
      <c r="A2627" s="4" t="s">
        <v>6</v>
      </c>
      <c r="B2627" s="5">
        <v>43603.66961805556</v>
      </c>
      <c r="C2627" s="4">
        <v>3.2294347E7</v>
      </c>
    </row>
    <row r="2628">
      <c r="A2628" s="4" t="s">
        <v>6</v>
      </c>
      <c r="B2628" s="5">
        <v>43511.83862268519</v>
      </c>
      <c r="C2628" s="4">
        <v>6.8697761E7</v>
      </c>
    </row>
    <row r="2629">
      <c r="A2629" s="4" t="s">
        <v>6</v>
      </c>
      <c r="B2629" s="5">
        <v>43511.84116898148</v>
      </c>
      <c r="C2629" s="4">
        <v>6.8697761E7</v>
      </c>
    </row>
    <row r="2630">
      <c r="A2630" s="4" t="s">
        <v>6</v>
      </c>
      <c r="B2630" s="5">
        <v>43511.8425</v>
      </c>
      <c r="C2630" s="4">
        <v>6.8697761E7</v>
      </c>
    </row>
    <row r="2631">
      <c r="A2631" s="4" t="s">
        <v>6</v>
      </c>
      <c r="B2631" s="5">
        <v>43467.50953703704</v>
      </c>
      <c r="C2631" s="4">
        <v>1.4114847E7</v>
      </c>
    </row>
    <row r="2632">
      <c r="A2632" s="4" t="s">
        <v>6</v>
      </c>
      <c r="B2632" s="5">
        <v>43467.51164351852</v>
      </c>
      <c r="C2632" s="4">
        <v>1.4114847E7</v>
      </c>
    </row>
    <row r="2633">
      <c r="A2633" s="4" t="s">
        <v>6</v>
      </c>
      <c r="B2633" s="5">
        <v>43627.547164351854</v>
      </c>
      <c r="C2633" s="4">
        <v>7.3614777E7</v>
      </c>
    </row>
    <row r="2634">
      <c r="A2634" s="4" t="s">
        <v>6</v>
      </c>
      <c r="B2634" s="5">
        <v>43627.54928240741</v>
      </c>
      <c r="C2634" s="4">
        <v>7.3614777E7</v>
      </c>
    </row>
    <row r="2635">
      <c r="A2635" s="4" t="s">
        <v>6</v>
      </c>
      <c r="B2635" s="5">
        <v>43627.55006944444</v>
      </c>
      <c r="C2635" s="4">
        <v>7.3614777E7</v>
      </c>
    </row>
    <row r="2636">
      <c r="A2636" s="4" t="s">
        <v>6</v>
      </c>
      <c r="B2636" s="5">
        <v>43627.55107638889</v>
      </c>
      <c r="C2636" s="4">
        <v>7.3614777E7</v>
      </c>
    </row>
    <row r="2637">
      <c r="A2637" s="4" t="s">
        <v>6</v>
      </c>
      <c r="B2637" s="5">
        <v>43659.130532407406</v>
      </c>
      <c r="C2637" s="4">
        <v>8.2291266E7</v>
      </c>
    </row>
    <row r="2638">
      <c r="A2638" s="4" t="s">
        <v>6</v>
      </c>
      <c r="B2638" s="5">
        <v>43659.132002314815</v>
      </c>
      <c r="C2638" s="4">
        <v>8.2291266E7</v>
      </c>
    </row>
    <row r="2639">
      <c r="A2639" s="4" t="s">
        <v>6</v>
      </c>
      <c r="B2639" s="5">
        <v>43693.04855324074</v>
      </c>
      <c r="C2639" s="4">
        <v>8.2379629E7</v>
      </c>
    </row>
    <row r="2640">
      <c r="A2640" s="4" t="s">
        <v>6</v>
      </c>
      <c r="B2640" s="5">
        <v>43493.3012962963</v>
      </c>
      <c r="C2640" s="4">
        <v>6.1702011E7</v>
      </c>
    </row>
    <row r="2641">
      <c r="A2641" s="4" t="s">
        <v>6</v>
      </c>
      <c r="B2641" s="5">
        <v>43493.30287037037</v>
      </c>
      <c r="C2641" s="4">
        <v>6.1702011E7</v>
      </c>
    </row>
    <row r="2642">
      <c r="A2642" s="4" t="s">
        <v>6</v>
      </c>
      <c r="B2642" s="5">
        <v>43493.30299768518</v>
      </c>
      <c r="C2642" s="4">
        <v>6.1702011E7</v>
      </c>
    </row>
    <row r="2643">
      <c r="A2643" s="4" t="s">
        <v>6</v>
      </c>
      <c r="B2643" s="5">
        <v>43649.46127314815</v>
      </c>
      <c r="C2643" s="4">
        <v>7.1516806E7</v>
      </c>
    </row>
    <row r="2644">
      <c r="A2644" s="4" t="s">
        <v>6</v>
      </c>
      <c r="B2644" s="5">
        <v>43649.46251157407</v>
      </c>
      <c r="C2644" s="4">
        <v>7.1516806E7</v>
      </c>
    </row>
    <row r="2645">
      <c r="A2645" s="4" t="s">
        <v>6</v>
      </c>
      <c r="B2645" s="5">
        <v>43471.33387731481</v>
      </c>
      <c r="C2645" s="4">
        <v>3.3078502E7</v>
      </c>
    </row>
    <row r="2646">
      <c r="A2646" s="4" t="s">
        <v>6</v>
      </c>
      <c r="B2646" s="5">
        <v>43527.92130787037</v>
      </c>
      <c r="C2646" s="4">
        <v>5.1726102E7</v>
      </c>
    </row>
    <row r="2647">
      <c r="A2647" s="4" t="s">
        <v>6</v>
      </c>
      <c r="B2647" s="5">
        <v>43669.736863425926</v>
      </c>
      <c r="C2647" s="4">
        <v>1.9433554E7</v>
      </c>
    </row>
    <row r="2648">
      <c r="A2648" s="4" t="s">
        <v>6</v>
      </c>
      <c r="B2648" s="5">
        <v>43669.73940972222</v>
      </c>
      <c r="C2648" s="4">
        <v>1.9433554E7</v>
      </c>
    </row>
    <row r="2649">
      <c r="A2649" s="4" t="s">
        <v>6</v>
      </c>
      <c r="B2649" s="5">
        <v>43590.29122685185</v>
      </c>
      <c r="C2649" s="4">
        <v>9.4810226E7</v>
      </c>
    </row>
    <row r="2650">
      <c r="A2650" s="4" t="s">
        <v>6</v>
      </c>
      <c r="B2650" s="5">
        <v>43590.29175925926</v>
      </c>
      <c r="C2650" s="4">
        <v>9.4810226E7</v>
      </c>
    </row>
    <row r="2651">
      <c r="A2651" s="4" t="s">
        <v>6</v>
      </c>
      <c r="B2651" s="5">
        <v>43534.446377314816</v>
      </c>
      <c r="C2651" s="4">
        <v>6.4359885E7</v>
      </c>
    </row>
    <row r="2652">
      <c r="A2652" s="4" t="s">
        <v>6</v>
      </c>
      <c r="B2652" s="5">
        <v>43534.44840277778</v>
      </c>
      <c r="C2652" s="4">
        <v>6.4359885E7</v>
      </c>
    </row>
    <row r="2653">
      <c r="A2653" s="4" t="s">
        <v>6</v>
      </c>
      <c r="B2653" s="5">
        <v>43643.69633101852</v>
      </c>
      <c r="C2653" s="4">
        <v>9.6337783E7</v>
      </c>
    </row>
    <row r="2654">
      <c r="A2654" s="4" t="s">
        <v>6</v>
      </c>
      <c r="B2654" s="5">
        <v>43660.72479166667</v>
      </c>
      <c r="C2654" s="4">
        <v>2.465492E7</v>
      </c>
    </row>
    <row r="2655">
      <c r="A2655" s="4" t="s">
        <v>6</v>
      </c>
      <c r="B2655" s="5">
        <v>43660.72690972222</v>
      </c>
      <c r="C2655" s="4">
        <v>2.465492E7</v>
      </c>
    </row>
    <row r="2656">
      <c r="A2656" s="4" t="s">
        <v>6</v>
      </c>
      <c r="B2656" s="5">
        <v>43660.7266087963</v>
      </c>
      <c r="C2656" s="4">
        <v>2.465492E7</v>
      </c>
    </row>
    <row r="2657">
      <c r="A2657" s="4" t="s">
        <v>6</v>
      </c>
      <c r="B2657" s="5">
        <v>43508.998449074075</v>
      </c>
      <c r="C2657" s="4">
        <v>5995172.0</v>
      </c>
    </row>
    <row r="2658">
      <c r="A2658" s="4" t="s">
        <v>6</v>
      </c>
      <c r="B2658" s="5">
        <v>43509.0002662037</v>
      </c>
      <c r="C2658" s="4">
        <v>5995172.0</v>
      </c>
    </row>
    <row r="2659">
      <c r="A2659" s="4" t="s">
        <v>6</v>
      </c>
      <c r="B2659" s="5">
        <v>43629.53087962963</v>
      </c>
      <c r="C2659" s="4">
        <v>6.4327389E7</v>
      </c>
    </row>
    <row r="2660">
      <c r="A2660" s="4" t="s">
        <v>6</v>
      </c>
      <c r="B2660" s="5">
        <v>43629.53104166667</v>
      </c>
      <c r="C2660" s="4">
        <v>6.4327389E7</v>
      </c>
    </row>
    <row r="2661">
      <c r="A2661" s="4" t="s">
        <v>6</v>
      </c>
      <c r="B2661" s="5">
        <v>43629.53158564815</v>
      </c>
      <c r="C2661" s="4">
        <v>6.4327389E7</v>
      </c>
    </row>
    <row r="2662">
      <c r="A2662" s="4" t="s">
        <v>6</v>
      </c>
      <c r="B2662" s="5">
        <v>43629.53163194445</v>
      </c>
      <c r="C2662" s="4">
        <v>6.4327389E7</v>
      </c>
    </row>
    <row r="2663">
      <c r="A2663" s="4" t="s">
        <v>6</v>
      </c>
      <c r="B2663" s="5">
        <v>43629.53140046296</v>
      </c>
      <c r="C2663" s="4">
        <v>6.4327389E7</v>
      </c>
    </row>
    <row r="2664">
      <c r="A2664" s="4" t="s">
        <v>6</v>
      </c>
      <c r="B2664" s="5">
        <v>43629.53388888889</v>
      </c>
      <c r="C2664" s="4">
        <v>6.4327389E7</v>
      </c>
    </row>
    <row r="2665">
      <c r="A2665" s="4" t="s">
        <v>6</v>
      </c>
      <c r="B2665" s="5">
        <v>43644.8996875</v>
      </c>
      <c r="C2665" s="4">
        <v>2.6686714E7</v>
      </c>
    </row>
    <row r="2666">
      <c r="A2666" s="4" t="s">
        <v>6</v>
      </c>
      <c r="B2666" s="5">
        <v>43644.90199074074</v>
      </c>
      <c r="C2666" s="4">
        <v>2.6686714E7</v>
      </c>
    </row>
    <row r="2667">
      <c r="A2667" s="4" t="s">
        <v>6</v>
      </c>
      <c r="B2667" s="5">
        <v>43498.92008101852</v>
      </c>
      <c r="C2667" s="4">
        <v>3.080968E7</v>
      </c>
    </row>
    <row r="2668">
      <c r="A2668" s="4" t="s">
        <v>6</v>
      </c>
      <c r="B2668" s="5">
        <v>43498.92178240741</v>
      </c>
      <c r="C2668" s="4">
        <v>3.080968E7</v>
      </c>
    </row>
    <row r="2669">
      <c r="A2669" s="4" t="s">
        <v>6</v>
      </c>
      <c r="B2669" s="5">
        <v>43594.55336805555</v>
      </c>
      <c r="C2669" s="4">
        <v>3.416204E7</v>
      </c>
    </row>
    <row r="2670">
      <c r="A2670" s="4" t="s">
        <v>6</v>
      </c>
      <c r="B2670" s="5">
        <v>43594.554560185185</v>
      </c>
      <c r="C2670" s="4">
        <v>3.416204E7</v>
      </c>
    </row>
    <row r="2671">
      <c r="A2671" s="4" t="s">
        <v>6</v>
      </c>
      <c r="B2671" s="5">
        <v>43594.555925925924</v>
      </c>
      <c r="C2671" s="4">
        <v>3.416204E7</v>
      </c>
    </row>
    <row r="2672">
      <c r="A2672" s="4" t="s">
        <v>6</v>
      </c>
      <c r="B2672" s="5">
        <v>43594.55842592593</v>
      </c>
      <c r="C2672" s="4">
        <v>3.416204E7</v>
      </c>
    </row>
    <row r="2673">
      <c r="A2673" s="4" t="s">
        <v>6</v>
      </c>
      <c r="B2673" s="5">
        <v>43504.12378472222</v>
      </c>
      <c r="C2673" s="4">
        <v>7.6604621E7</v>
      </c>
    </row>
    <row r="2674">
      <c r="A2674" s="4" t="s">
        <v>6</v>
      </c>
      <c r="B2674" s="5">
        <v>43636.851273148146</v>
      </c>
      <c r="C2674" s="4">
        <v>8.6051217E7</v>
      </c>
    </row>
    <row r="2675">
      <c r="A2675" s="4" t="s">
        <v>6</v>
      </c>
      <c r="B2675" s="5">
        <v>43636.85074074074</v>
      </c>
      <c r="C2675" s="4">
        <v>8.6051217E7</v>
      </c>
    </row>
    <row r="2676">
      <c r="A2676" s="4" t="s">
        <v>6</v>
      </c>
      <c r="B2676" s="5">
        <v>43636.852685185186</v>
      </c>
      <c r="C2676" s="4">
        <v>8.6051217E7</v>
      </c>
    </row>
    <row r="2677">
      <c r="A2677" s="4" t="s">
        <v>6</v>
      </c>
      <c r="B2677" s="5">
        <v>43636.853796296295</v>
      </c>
      <c r="C2677" s="4">
        <v>8.6051217E7</v>
      </c>
    </row>
    <row r="2678">
      <c r="A2678" s="4" t="s">
        <v>6</v>
      </c>
      <c r="B2678" s="5">
        <v>43636.853101851855</v>
      </c>
      <c r="C2678" s="4">
        <v>8.6051217E7</v>
      </c>
    </row>
    <row r="2679">
      <c r="A2679" s="4" t="s">
        <v>6</v>
      </c>
      <c r="B2679" s="5">
        <v>43636.85644675926</v>
      </c>
      <c r="C2679" s="4">
        <v>8.6051217E7</v>
      </c>
    </row>
    <row r="2680">
      <c r="A2680" s="4" t="s">
        <v>6</v>
      </c>
      <c r="B2680" s="5">
        <v>43636.85601851852</v>
      </c>
      <c r="C2680" s="4">
        <v>8.6051217E7</v>
      </c>
    </row>
    <row r="2681">
      <c r="A2681" s="4" t="s">
        <v>6</v>
      </c>
      <c r="B2681" s="5">
        <v>43510.72721064815</v>
      </c>
      <c r="C2681" s="4">
        <v>4.8819039E7</v>
      </c>
    </row>
    <row r="2682">
      <c r="A2682" s="4" t="s">
        <v>6</v>
      </c>
      <c r="B2682" s="5">
        <v>43537.820914351854</v>
      </c>
      <c r="C2682" s="4">
        <v>3.0238374E7</v>
      </c>
    </row>
    <row r="2683">
      <c r="A2683" s="4" t="s">
        <v>6</v>
      </c>
      <c r="B2683" s="5">
        <v>43537.82313657407</v>
      </c>
      <c r="C2683" s="4">
        <v>3.0238374E7</v>
      </c>
    </row>
    <row r="2684">
      <c r="A2684" s="4" t="s">
        <v>6</v>
      </c>
      <c r="B2684" s="5">
        <v>43495.187893518516</v>
      </c>
      <c r="C2684" s="4">
        <v>7.9079716E7</v>
      </c>
    </row>
    <row r="2685">
      <c r="A2685" s="4" t="s">
        <v>6</v>
      </c>
      <c r="B2685" s="5">
        <v>43495.18863425926</v>
      </c>
      <c r="C2685" s="4">
        <v>7.9079716E7</v>
      </c>
    </row>
    <row r="2686">
      <c r="A2686" s="4" t="s">
        <v>6</v>
      </c>
      <c r="B2686" s="5">
        <v>43495.18881944445</v>
      </c>
      <c r="C2686" s="4">
        <v>7.9079716E7</v>
      </c>
    </row>
    <row r="2687">
      <c r="A2687" s="4" t="s">
        <v>6</v>
      </c>
      <c r="B2687" s="5">
        <v>43495.18931712963</v>
      </c>
      <c r="C2687" s="4">
        <v>7.9079716E7</v>
      </c>
    </row>
    <row r="2688">
      <c r="A2688" s="4" t="s">
        <v>6</v>
      </c>
      <c r="B2688" s="5">
        <v>43495.18886574074</v>
      </c>
      <c r="C2688" s="4">
        <v>7.9079716E7</v>
      </c>
    </row>
    <row r="2689">
      <c r="A2689" s="4" t="s">
        <v>6</v>
      </c>
      <c r="B2689" s="5">
        <v>43495.191099537034</v>
      </c>
      <c r="C2689" s="4">
        <v>7.9079716E7</v>
      </c>
    </row>
    <row r="2690">
      <c r="A2690" s="4" t="s">
        <v>6</v>
      </c>
      <c r="B2690" s="5">
        <v>43495.190462962964</v>
      </c>
      <c r="C2690" s="4">
        <v>7.9079716E7</v>
      </c>
    </row>
    <row r="2691">
      <c r="A2691" s="4" t="s">
        <v>6</v>
      </c>
      <c r="B2691" s="5">
        <v>43495.19258101852</v>
      </c>
      <c r="C2691" s="4">
        <v>7.9079716E7</v>
      </c>
    </row>
    <row r="2692">
      <c r="A2692" s="4" t="s">
        <v>6</v>
      </c>
      <c r="B2692" s="5">
        <v>43484.33684027778</v>
      </c>
      <c r="C2692" s="4">
        <v>9.4227048E7</v>
      </c>
    </row>
    <row r="2693">
      <c r="A2693" s="4" t="s">
        <v>6</v>
      </c>
      <c r="B2693" s="5">
        <v>43484.339583333334</v>
      </c>
      <c r="C2693" s="4">
        <v>9.4227048E7</v>
      </c>
    </row>
    <row r="2694">
      <c r="A2694" s="4" t="s">
        <v>6</v>
      </c>
      <c r="B2694" s="5">
        <v>43605.557071759256</v>
      </c>
      <c r="C2694" s="4">
        <v>8.5251137E7</v>
      </c>
    </row>
    <row r="2695">
      <c r="A2695" s="4" t="s">
        <v>6</v>
      </c>
      <c r="B2695" s="5">
        <v>43704.295798611114</v>
      </c>
      <c r="C2695" s="4">
        <v>5.9549888E7</v>
      </c>
    </row>
    <row r="2696">
      <c r="A2696" s="4" t="s">
        <v>6</v>
      </c>
      <c r="B2696" s="5">
        <v>43704.298530092594</v>
      </c>
      <c r="C2696" s="4">
        <v>5.9549888E7</v>
      </c>
    </row>
    <row r="2697">
      <c r="A2697" s="4" t="s">
        <v>6</v>
      </c>
      <c r="B2697" s="5">
        <v>43583.52929398148</v>
      </c>
      <c r="C2697" s="4">
        <v>1.0035559E7</v>
      </c>
    </row>
    <row r="2698">
      <c r="A2698" s="4" t="s">
        <v>6</v>
      </c>
      <c r="B2698" s="5">
        <v>43503.457453703704</v>
      </c>
      <c r="C2698" s="4">
        <v>8.1311286E7</v>
      </c>
    </row>
    <row r="2699">
      <c r="A2699" s="4" t="s">
        <v>6</v>
      </c>
      <c r="B2699" s="5">
        <v>43503.45711805556</v>
      </c>
      <c r="C2699" s="4">
        <v>8.1311286E7</v>
      </c>
    </row>
    <row r="2700">
      <c r="A2700" s="4" t="s">
        <v>6</v>
      </c>
      <c r="B2700" s="5">
        <v>43503.45699074074</v>
      </c>
      <c r="C2700" s="4">
        <v>8.1311286E7</v>
      </c>
    </row>
    <row r="2701">
      <c r="A2701" s="4" t="s">
        <v>6</v>
      </c>
      <c r="B2701" s="5">
        <v>43503.45738425926</v>
      </c>
      <c r="C2701" s="4">
        <v>8.1311286E7</v>
      </c>
    </row>
    <row r="2702">
      <c r="A2702" s="4" t="s">
        <v>6</v>
      </c>
      <c r="B2702" s="5">
        <v>43503.45924768518</v>
      </c>
      <c r="C2702" s="4">
        <v>8.1311286E7</v>
      </c>
    </row>
    <row r="2703">
      <c r="A2703" s="4" t="s">
        <v>6</v>
      </c>
      <c r="B2703" s="5">
        <v>43606.79039351852</v>
      </c>
      <c r="C2703" s="4">
        <v>7.3365433E7</v>
      </c>
    </row>
    <row r="2704">
      <c r="A2704" s="4" t="s">
        <v>6</v>
      </c>
      <c r="B2704" s="5">
        <v>43606.79268518519</v>
      </c>
      <c r="C2704" s="4">
        <v>7.3365433E7</v>
      </c>
    </row>
    <row r="2705">
      <c r="A2705" s="4" t="s">
        <v>6</v>
      </c>
      <c r="B2705" s="5">
        <v>43637.36096064815</v>
      </c>
      <c r="C2705" s="4">
        <v>1.8845457E7</v>
      </c>
    </row>
    <row r="2706">
      <c r="A2706" s="4" t="s">
        <v>6</v>
      </c>
      <c r="B2706" s="5">
        <v>43637.363020833334</v>
      </c>
      <c r="C2706" s="4">
        <v>1.8845457E7</v>
      </c>
    </row>
    <row r="2707">
      <c r="A2707" s="4" t="s">
        <v>6</v>
      </c>
      <c r="B2707" s="5">
        <v>43519.63505787037</v>
      </c>
      <c r="C2707" s="4">
        <v>3.6970773E7</v>
      </c>
    </row>
    <row r="2708">
      <c r="A2708" s="4" t="s">
        <v>6</v>
      </c>
      <c r="B2708" s="5">
        <v>43519.637604166666</v>
      </c>
      <c r="C2708" s="4">
        <v>3.6970773E7</v>
      </c>
    </row>
    <row r="2709">
      <c r="A2709" s="4" t="s">
        <v>6</v>
      </c>
      <c r="B2709" s="5">
        <v>43519.63795138889</v>
      </c>
      <c r="C2709" s="4">
        <v>3.6970773E7</v>
      </c>
    </row>
    <row r="2710">
      <c r="A2710" s="4" t="s">
        <v>6</v>
      </c>
      <c r="B2710" s="5">
        <v>43628.88265046296</v>
      </c>
      <c r="C2710" s="4">
        <v>2.3397927E7</v>
      </c>
    </row>
    <row r="2711">
      <c r="A2711" s="4" t="s">
        <v>6</v>
      </c>
      <c r="B2711" s="5">
        <v>43628.88458333333</v>
      </c>
      <c r="C2711" s="4">
        <v>2.3397927E7</v>
      </c>
    </row>
    <row r="2712">
      <c r="A2712" s="4" t="s">
        <v>6</v>
      </c>
      <c r="B2712" s="5">
        <v>43628.88462962963</v>
      </c>
      <c r="C2712" s="4">
        <v>2.3397927E7</v>
      </c>
    </row>
    <row r="2713">
      <c r="A2713" s="4" t="s">
        <v>6</v>
      </c>
      <c r="B2713" s="5">
        <v>43628.884791666664</v>
      </c>
      <c r="C2713" s="4">
        <v>2.3397927E7</v>
      </c>
    </row>
    <row r="2714">
      <c r="A2714" s="4" t="s">
        <v>6</v>
      </c>
      <c r="B2714" s="5">
        <v>43628.88451388889</v>
      </c>
      <c r="C2714" s="4">
        <v>2.3397927E7</v>
      </c>
    </row>
    <row r="2715">
      <c r="A2715" s="4" t="s">
        <v>6</v>
      </c>
      <c r="B2715" s="5">
        <v>43479.58436342593</v>
      </c>
      <c r="C2715" s="4">
        <v>8.5475915E7</v>
      </c>
    </row>
    <row r="2716">
      <c r="A2716" s="4" t="s">
        <v>6</v>
      </c>
      <c r="B2716" s="5">
        <v>43479.58583333333</v>
      </c>
      <c r="C2716" s="4">
        <v>8.5475915E7</v>
      </c>
    </row>
    <row r="2717">
      <c r="A2717" s="4" t="s">
        <v>6</v>
      </c>
      <c r="B2717" s="5">
        <v>43576.708553240744</v>
      </c>
      <c r="C2717" s="4">
        <v>3.1984799E7</v>
      </c>
    </row>
    <row r="2718">
      <c r="A2718" s="4" t="s">
        <v>6</v>
      </c>
      <c r="B2718" s="5">
        <v>43576.70851851852</v>
      </c>
      <c r="C2718" s="4">
        <v>3.1984799E7</v>
      </c>
    </row>
    <row r="2719">
      <c r="A2719" s="4" t="s">
        <v>6</v>
      </c>
      <c r="B2719" s="5">
        <v>43575.11886574074</v>
      </c>
      <c r="C2719" s="4">
        <v>9.9483586E7</v>
      </c>
    </row>
    <row r="2720">
      <c r="A2720" s="4" t="s">
        <v>6</v>
      </c>
      <c r="B2720" s="5">
        <v>43575.12153935185</v>
      </c>
      <c r="C2720" s="4">
        <v>9.9483586E7</v>
      </c>
    </row>
    <row r="2721">
      <c r="A2721" s="4" t="s">
        <v>6</v>
      </c>
      <c r="B2721" s="5">
        <v>43575.1221875</v>
      </c>
      <c r="C2721" s="4">
        <v>9.9483586E7</v>
      </c>
    </row>
    <row r="2722">
      <c r="A2722" s="4" t="s">
        <v>6</v>
      </c>
      <c r="B2722" s="5">
        <v>43575.122094907405</v>
      </c>
      <c r="C2722" s="4">
        <v>9.9483586E7</v>
      </c>
    </row>
    <row r="2723">
      <c r="A2723" s="4" t="s">
        <v>6</v>
      </c>
      <c r="B2723" s="5">
        <v>43617.677141203705</v>
      </c>
      <c r="C2723" s="4">
        <v>7.1103846E7</v>
      </c>
    </row>
    <row r="2724">
      <c r="A2724" s="4" t="s">
        <v>6</v>
      </c>
      <c r="B2724" s="5">
        <v>43617.678391203706</v>
      </c>
      <c r="C2724" s="4">
        <v>7.1103846E7</v>
      </c>
    </row>
    <row r="2725">
      <c r="A2725" s="4" t="s">
        <v>6</v>
      </c>
      <c r="B2725" s="5">
        <v>43562.88811342593</v>
      </c>
      <c r="C2725" s="4">
        <v>7.17854E7</v>
      </c>
    </row>
    <row r="2726">
      <c r="A2726" s="4" t="s">
        <v>6</v>
      </c>
      <c r="B2726" s="5">
        <v>43562.888344907406</v>
      </c>
      <c r="C2726" s="4">
        <v>7.17854E7</v>
      </c>
    </row>
    <row r="2727">
      <c r="A2727" s="4" t="s">
        <v>6</v>
      </c>
      <c r="B2727" s="5">
        <v>43562.88914351852</v>
      </c>
      <c r="C2727" s="4">
        <v>7.17854E7</v>
      </c>
    </row>
    <row r="2728">
      <c r="A2728" s="4" t="s">
        <v>6</v>
      </c>
      <c r="B2728" s="5">
        <v>43562.89059027778</v>
      </c>
      <c r="C2728" s="4">
        <v>7.17854E7</v>
      </c>
    </row>
    <row r="2729">
      <c r="A2729" s="4" t="s">
        <v>6</v>
      </c>
      <c r="B2729" s="5">
        <v>43562.89325231482</v>
      </c>
      <c r="C2729" s="4">
        <v>7.17854E7</v>
      </c>
    </row>
    <row r="2730">
      <c r="A2730" s="4" t="s">
        <v>6</v>
      </c>
      <c r="B2730" s="5">
        <v>43562.89449074074</v>
      </c>
      <c r="C2730" s="4">
        <v>7.17854E7</v>
      </c>
    </row>
    <row r="2731">
      <c r="A2731" s="4" t="s">
        <v>6</v>
      </c>
      <c r="B2731" s="5">
        <v>43587.33534722222</v>
      </c>
      <c r="C2731" s="4">
        <v>6.6736073E7</v>
      </c>
    </row>
    <row r="2732">
      <c r="A2732" s="4" t="s">
        <v>6</v>
      </c>
      <c r="B2732" s="5">
        <v>43587.33681712963</v>
      </c>
      <c r="C2732" s="4">
        <v>6.6736073E7</v>
      </c>
    </row>
    <row r="2733">
      <c r="A2733" s="4" t="s">
        <v>6</v>
      </c>
      <c r="B2733" s="5">
        <v>43594.237858796296</v>
      </c>
      <c r="C2733" s="4">
        <v>1.8901405E7</v>
      </c>
    </row>
    <row r="2734">
      <c r="A2734" s="4" t="s">
        <v>6</v>
      </c>
      <c r="B2734" s="5">
        <v>43594.23862268519</v>
      </c>
      <c r="C2734" s="4">
        <v>1.8901405E7</v>
      </c>
    </row>
    <row r="2735">
      <c r="A2735" s="4" t="s">
        <v>6</v>
      </c>
      <c r="B2735" s="5">
        <v>43594.23950231481</v>
      </c>
      <c r="C2735" s="4">
        <v>1.8901405E7</v>
      </c>
    </row>
    <row r="2736">
      <c r="A2736" s="4" t="s">
        <v>6</v>
      </c>
      <c r="B2736" s="5">
        <v>43594.238900462966</v>
      </c>
      <c r="C2736" s="4">
        <v>1.8901405E7</v>
      </c>
    </row>
    <row r="2737">
      <c r="A2737" s="4" t="s">
        <v>6</v>
      </c>
      <c r="B2737" s="5">
        <v>43594.24145833333</v>
      </c>
      <c r="C2737" s="4">
        <v>1.8901405E7</v>
      </c>
    </row>
    <row r="2738">
      <c r="A2738" s="4" t="s">
        <v>6</v>
      </c>
      <c r="B2738" s="5">
        <v>43594.243784722225</v>
      </c>
      <c r="C2738" s="4">
        <v>1.8901405E7</v>
      </c>
    </row>
    <row r="2739">
      <c r="A2739" s="4" t="s">
        <v>6</v>
      </c>
      <c r="B2739" s="5">
        <v>43466.64239583333</v>
      </c>
      <c r="C2739" s="4">
        <v>3.0769205E7</v>
      </c>
    </row>
    <row r="2740">
      <c r="A2740" s="4" t="s">
        <v>6</v>
      </c>
      <c r="B2740" s="5">
        <v>43466.64266203704</v>
      </c>
      <c r="C2740" s="4">
        <v>3.0769205E7</v>
      </c>
    </row>
    <row r="2741">
      <c r="A2741" s="4" t="s">
        <v>6</v>
      </c>
      <c r="B2741" s="5">
        <v>43512.043912037036</v>
      </c>
      <c r="C2741" s="4">
        <v>8.7027921E7</v>
      </c>
    </row>
    <row r="2742">
      <c r="A2742" s="4" t="s">
        <v>6</v>
      </c>
      <c r="B2742" s="5">
        <v>43512.043587962966</v>
      </c>
      <c r="C2742" s="4">
        <v>8.7027921E7</v>
      </c>
    </row>
    <row r="2743">
      <c r="A2743" s="4" t="s">
        <v>6</v>
      </c>
      <c r="B2743" s="5">
        <v>43646.28480324074</v>
      </c>
      <c r="C2743" s="4">
        <v>1.0664346E7</v>
      </c>
    </row>
    <row r="2744">
      <c r="A2744" s="4" t="s">
        <v>6</v>
      </c>
      <c r="B2744" s="5">
        <v>43646.286828703705</v>
      </c>
      <c r="C2744" s="4">
        <v>1.0664346E7</v>
      </c>
    </row>
    <row r="2745">
      <c r="A2745" s="4" t="s">
        <v>6</v>
      </c>
      <c r="B2745" s="5">
        <v>43678.804131944446</v>
      </c>
      <c r="C2745" s="4">
        <v>3.2987256E7</v>
      </c>
    </row>
    <row r="2746">
      <c r="A2746" s="4" t="s">
        <v>6</v>
      </c>
      <c r="B2746" s="5">
        <v>43553.62076388889</v>
      </c>
      <c r="C2746" s="4">
        <v>8.8524863E7</v>
      </c>
    </row>
    <row r="2747">
      <c r="A2747" s="4" t="s">
        <v>6</v>
      </c>
      <c r="B2747" s="5">
        <v>43553.62011574074</v>
      </c>
      <c r="C2747" s="4">
        <v>8.8524863E7</v>
      </c>
    </row>
    <row r="2748">
      <c r="A2748" s="4" t="s">
        <v>6</v>
      </c>
      <c r="B2748" s="5">
        <v>43553.620104166665</v>
      </c>
      <c r="C2748" s="4">
        <v>8.8524863E7</v>
      </c>
    </row>
    <row r="2749">
      <c r="A2749" s="4" t="s">
        <v>6</v>
      </c>
      <c r="B2749" s="5">
        <v>43553.6234375</v>
      </c>
      <c r="C2749" s="4">
        <v>8.8524863E7</v>
      </c>
    </row>
    <row r="2750">
      <c r="A2750" s="4" t="s">
        <v>6</v>
      </c>
      <c r="B2750" s="5">
        <v>43553.6250462963</v>
      </c>
      <c r="C2750" s="4">
        <v>8.8524863E7</v>
      </c>
    </row>
    <row r="2751">
      <c r="A2751" s="4" t="s">
        <v>6</v>
      </c>
      <c r="B2751" s="5">
        <v>43480.69733796296</v>
      </c>
      <c r="C2751" s="4">
        <v>4.9306323E7</v>
      </c>
    </row>
    <row r="2752">
      <c r="A2752" s="4" t="s">
        <v>6</v>
      </c>
      <c r="B2752" s="5">
        <v>43480.69704861111</v>
      </c>
      <c r="C2752" s="4">
        <v>4.9306323E7</v>
      </c>
    </row>
    <row r="2753">
      <c r="A2753" s="4" t="s">
        <v>6</v>
      </c>
      <c r="B2753" s="5">
        <v>43547.309907407405</v>
      </c>
      <c r="C2753" s="4">
        <v>8.5843219E7</v>
      </c>
    </row>
    <row r="2754">
      <c r="A2754" s="4" t="s">
        <v>6</v>
      </c>
      <c r="B2754" s="5">
        <v>43513.69092592593</v>
      </c>
      <c r="C2754" s="4">
        <v>8.2536855E7</v>
      </c>
    </row>
    <row r="2755">
      <c r="A2755" s="4" t="s">
        <v>6</v>
      </c>
      <c r="B2755" s="5">
        <v>43645.71428240741</v>
      </c>
      <c r="C2755" s="4">
        <v>5.4211742E7</v>
      </c>
    </row>
    <row r="2756">
      <c r="A2756" s="4" t="s">
        <v>6</v>
      </c>
      <c r="B2756" s="5">
        <v>43645.71543981481</v>
      </c>
      <c r="C2756" s="4">
        <v>5.4211742E7</v>
      </c>
    </row>
    <row r="2757">
      <c r="A2757" s="4" t="s">
        <v>6</v>
      </c>
      <c r="B2757" s="5">
        <v>43645.716828703706</v>
      </c>
      <c r="C2757" s="4">
        <v>5.4211742E7</v>
      </c>
    </row>
    <row r="2758">
      <c r="A2758" s="4" t="s">
        <v>6</v>
      </c>
      <c r="B2758" s="5">
        <v>43645.7184375</v>
      </c>
      <c r="C2758" s="4">
        <v>5.4211742E7</v>
      </c>
    </row>
    <row r="2759">
      <c r="A2759" s="4" t="s">
        <v>6</v>
      </c>
      <c r="B2759" s="5">
        <v>43514.939780092594</v>
      </c>
      <c r="C2759" s="4">
        <v>8.0324843E7</v>
      </c>
    </row>
    <row r="2760">
      <c r="A2760" s="4" t="s">
        <v>6</v>
      </c>
      <c r="B2760" s="5">
        <v>43514.94211805556</v>
      </c>
      <c r="C2760" s="4">
        <v>8.0324843E7</v>
      </c>
    </row>
    <row r="2761">
      <c r="A2761" s="4" t="s">
        <v>6</v>
      </c>
      <c r="B2761" s="5">
        <v>43514.94451388889</v>
      </c>
      <c r="C2761" s="4">
        <v>8.0324843E7</v>
      </c>
    </row>
    <row r="2762">
      <c r="A2762" s="4" t="s">
        <v>6</v>
      </c>
      <c r="B2762" s="5">
        <v>43485.37546296296</v>
      </c>
      <c r="C2762" s="4">
        <v>7.1540832E7</v>
      </c>
    </row>
    <row r="2763">
      <c r="A2763" s="4" t="s">
        <v>6</v>
      </c>
      <c r="B2763" s="5">
        <v>43485.375127314815</v>
      </c>
      <c r="C2763" s="4">
        <v>7.1540832E7</v>
      </c>
    </row>
    <row r="2764">
      <c r="A2764" s="4" t="s">
        <v>6</v>
      </c>
      <c r="B2764" s="5">
        <v>43522.43258101852</v>
      </c>
      <c r="C2764" s="4">
        <v>1.1324829E7</v>
      </c>
    </row>
    <row r="2765">
      <c r="A2765" s="4" t="s">
        <v>6</v>
      </c>
      <c r="B2765" s="5">
        <v>43522.43277777778</v>
      </c>
      <c r="C2765" s="4">
        <v>1.1324829E7</v>
      </c>
    </row>
    <row r="2766">
      <c r="A2766" s="4" t="s">
        <v>6</v>
      </c>
      <c r="B2766" s="5">
        <v>43522.43400462963</v>
      </c>
      <c r="C2766" s="4">
        <v>1.1324829E7</v>
      </c>
    </row>
    <row r="2767">
      <c r="A2767" s="4" t="s">
        <v>6</v>
      </c>
      <c r="B2767" s="5">
        <v>43522.43383101852</v>
      </c>
      <c r="C2767" s="4">
        <v>1.1324829E7</v>
      </c>
    </row>
    <row r="2768">
      <c r="A2768" s="4" t="s">
        <v>6</v>
      </c>
      <c r="B2768" s="5">
        <v>43622.419699074075</v>
      </c>
      <c r="C2768" s="4">
        <v>7.908398E7</v>
      </c>
    </row>
    <row r="2769">
      <c r="A2769" s="4" t="s">
        <v>6</v>
      </c>
      <c r="B2769" s="5">
        <v>43577.85574074074</v>
      </c>
      <c r="C2769" s="4">
        <v>5.3799913E7</v>
      </c>
    </row>
    <row r="2770">
      <c r="A2770" s="4" t="s">
        <v>6</v>
      </c>
      <c r="B2770" s="5">
        <v>43584.25099537037</v>
      </c>
      <c r="C2770" s="4">
        <v>1.37188E7</v>
      </c>
    </row>
    <row r="2771">
      <c r="A2771" s="4" t="s">
        <v>6</v>
      </c>
      <c r="B2771" s="5">
        <v>43584.253229166665</v>
      </c>
      <c r="C2771" s="4">
        <v>1.37188E7</v>
      </c>
    </row>
    <row r="2772">
      <c r="A2772" s="4" t="s">
        <v>6</v>
      </c>
      <c r="B2772" s="5">
        <v>43584.25325231482</v>
      </c>
      <c r="C2772" s="4">
        <v>1.37188E7</v>
      </c>
    </row>
    <row r="2773">
      <c r="A2773" s="4" t="s">
        <v>6</v>
      </c>
      <c r="B2773" s="5">
        <v>43501.05535879629</v>
      </c>
      <c r="C2773" s="4">
        <v>9905306.0</v>
      </c>
    </row>
    <row r="2774">
      <c r="A2774" s="4" t="s">
        <v>6</v>
      </c>
      <c r="B2774" s="5">
        <v>43572.682916666665</v>
      </c>
      <c r="C2774" s="4">
        <v>5.9071075E7</v>
      </c>
    </row>
    <row r="2775">
      <c r="A2775" s="4" t="s">
        <v>6</v>
      </c>
      <c r="B2775" s="5">
        <v>43594.19364583334</v>
      </c>
      <c r="C2775" s="4">
        <v>1.7557788E7</v>
      </c>
    </row>
    <row r="2776">
      <c r="A2776" s="4" t="s">
        <v>6</v>
      </c>
      <c r="B2776" s="5">
        <v>43594.19403935185</v>
      </c>
      <c r="C2776" s="4">
        <v>1.7557788E7</v>
      </c>
    </row>
    <row r="2777">
      <c r="A2777" s="4" t="s">
        <v>6</v>
      </c>
      <c r="B2777" s="5">
        <v>43686.52412037037</v>
      </c>
      <c r="C2777" s="4">
        <v>8.9794982E7</v>
      </c>
    </row>
    <row r="2778">
      <c r="A2778" s="4" t="s">
        <v>6</v>
      </c>
      <c r="B2778" s="5">
        <v>43686.52648148148</v>
      </c>
      <c r="C2778" s="4">
        <v>8.9794982E7</v>
      </c>
    </row>
    <row r="2779">
      <c r="A2779" s="4" t="s">
        <v>6</v>
      </c>
      <c r="B2779" s="5">
        <v>43565.966574074075</v>
      </c>
      <c r="C2779" s="4">
        <v>9.3664592E7</v>
      </c>
    </row>
    <row r="2780">
      <c r="A2780" s="4" t="s">
        <v>6</v>
      </c>
      <c r="B2780" s="5">
        <v>43565.96928240741</v>
      </c>
      <c r="C2780" s="4">
        <v>9.3664592E7</v>
      </c>
    </row>
    <row r="2781">
      <c r="A2781" s="4" t="s">
        <v>6</v>
      </c>
      <c r="B2781" s="5">
        <v>43565.96976851852</v>
      </c>
      <c r="C2781" s="4">
        <v>9.3664592E7</v>
      </c>
    </row>
    <row r="2782">
      <c r="A2782" s="4" t="s">
        <v>6</v>
      </c>
      <c r="B2782" s="5">
        <v>43535.95216435185</v>
      </c>
      <c r="C2782" s="4">
        <v>1.5787262E7</v>
      </c>
    </row>
    <row r="2783">
      <c r="A2783" s="4" t="s">
        <v>6</v>
      </c>
      <c r="B2783" s="5">
        <v>43535.95292824074</v>
      </c>
      <c r="C2783" s="4">
        <v>1.5787262E7</v>
      </c>
    </row>
    <row r="2784">
      <c r="A2784" s="4" t="s">
        <v>6</v>
      </c>
      <c r="B2784" s="5">
        <v>43535.952997685185</v>
      </c>
      <c r="C2784" s="4">
        <v>1.5787262E7</v>
      </c>
    </row>
    <row r="2785">
      <c r="A2785" s="4" t="s">
        <v>6</v>
      </c>
      <c r="B2785" s="5">
        <v>43535.95302083333</v>
      </c>
      <c r="C2785" s="4">
        <v>1.5787262E7</v>
      </c>
    </row>
    <row r="2786">
      <c r="A2786" s="4" t="s">
        <v>6</v>
      </c>
      <c r="B2786" s="5">
        <v>43603.28055555555</v>
      </c>
      <c r="C2786" s="4">
        <v>7.1139876E7</v>
      </c>
    </row>
    <row r="2787">
      <c r="A2787" s="4" t="s">
        <v>6</v>
      </c>
      <c r="B2787" s="5">
        <v>43603.28178240741</v>
      </c>
      <c r="C2787" s="4">
        <v>7.1139876E7</v>
      </c>
    </row>
    <row r="2788">
      <c r="A2788" s="4" t="s">
        <v>6</v>
      </c>
      <c r="B2788" s="5">
        <v>43603.28165509259</v>
      </c>
      <c r="C2788" s="4">
        <v>7.1139876E7</v>
      </c>
    </row>
    <row r="2789">
      <c r="A2789" s="4" t="s">
        <v>6</v>
      </c>
      <c r="B2789" s="5">
        <v>43603.28377314815</v>
      </c>
      <c r="C2789" s="4">
        <v>7.1139876E7</v>
      </c>
    </row>
    <row r="2790">
      <c r="A2790" s="4" t="s">
        <v>6</v>
      </c>
      <c r="B2790" s="5">
        <v>43615.323587962965</v>
      </c>
      <c r="C2790" s="4">
        <v>8.5987043E7</v>
      </c>
    </row>
    <row r="2791">
      <c r="A2791" s="4" t="s">
        <v>6</v>
      </c>
      <c r="B2791" s="5">
        <v>43615.32469907407</v>
      </c>
      <c r="C2791" s="4">
        <v>8.5987043E7</v>
      </c>
    </row>
    <row r="2792">
      <c r="A2792" s="4" t="s">
        <v>6</v>
      </c>
      <c r="B2792" s="5">
        <v>43644.19375</v>
      </c>
      <c r="C2792" s="4">
        <v>1869880.0</v>
      </c>
    </row>
    <row r="2793">
      <c r="A2793" s="4" t="s">
        <v>6</v>
      </c>
      <c r="B2793" s="5">
        <v>43644.19513888889</v>
      </c>
      <c r="C2793" s="4">
        <v>1869880.0</v>
      </c>
    </row>
    <row r="2794">
      <c r="A2794" s="4" t="s">
        <v>6</v>
      </c>
      <c r="B2794" s="5">
        <v>43644.196064814816</v>
      </c>
      <c r="C2794" s="4">
        <v>1869880.0</v>
      </c>
    </row>
    <row r="2795">
      <c r="A2795" s="4" t="s">
        <v>6</v>
      </c>
      <c r="B2795" s="5">
        <v>43632.45106481481</v>
      </c>
      <c r="C2795" s="4">
        <v>4.6017161E7</v>
      </c>
    </row>
    <row r="2796">
      <c r="A2796" s="4" t="s">
        <v>6</v>
      </c>
      <c r="B2796" s="5">
        <v>43606.95</v>
      </c>
      <c r="C2796" s="4">
        <v>5.968154E7</v>
      </c>
    </row>
    <row r="2797">
      <c r="A2797" s="4" t="s">
        <v>6</v>
      </c>
      <c r="B2797" s="5">
        <v>43642.68969907407</v>
      </c>
      <c r="C2797" s="4">
        <v>3820315.0</v>
      </c>
    </row>
    <row r="2798">
      <c r="A2798" s="4" t="s">
        <v>6</v>
      </c>
      <c r="B2798" s="5">
        <v>43642.69212962963</v>
      </c>
      <c r="C2798" s="4">
        <v>3820315.0</v>
      </c>
    </row>
    <row r="2799">
      <c r="A2799" s="4" t="s">
        <v>6</v>
      </c>
      <c r="B2799" s="5">
        <v>43642.69332175926</v>
      </c>
      <c r="C2799" s="4">
        <v>3820315.0</v>
      </c>
    </row>
    <row r="2800">
      <c r="A2800" s="4" t="s">
        <v>6</v>
      </c>
      <c r="B2800" s="5">
        <v>43642.69603009259</v>
      </c>
      <c r="C2800" s="4">
        <v>3820315.0</v>
      </c>
    </row>
    <row r="2801">
      <c r="A2801" s="4" t="s">
        <v>6</v>
      </c>
      <c r="B2801" s="5">
        <v>43509.70041666667</v>
      </c>
      <c r="C2801" s="4">
        <v>4.7201941E7</v>
      </c>
    </row>
    <row r="2802">
      <c r="A2802" s="4" t="s">
        <v>6</v>
      </c>
      <c r="B2802" s="5">
        <v>43509.70303240741</v>
      </c>
      <c r="C2802" s="4">
        <v>4.7201941E7</v>
      </c>
    </row>
    <row r="2803">
      <c r="A2803" s="4" t="s">
        <v>6</v>
      </c>
      <c r="B2803" s="5">
        <v>43570.38267361111</v>
      </c>
      <c r="C2803" s="4">
        <v>3.2402124E7</v>
      </c>
    </row>
    <row r="2804">
      <c r="A2804" s="4" t="s">
        <v>6</v>
      </c>
      <c r="B2804" s="5">
        <v>43570.38259259259</v>
      </c>
      <c r="C2804" s="4">
        <v>3.2402124E7</v>
      </c>
    </row>
    <row r="2805">
      <c r="A2805" s="4" t="s">
        <v>6</v>
      </c>
      <c r="B2805" s="5">
        <v>43570.382731481484</v>
      </c>
      <c r="C2805" s="4">
        <v>3.2402124E7</v>
      </c>
    </row>
    <row r="2806">
      <c r="A2806" s="4" t="s">
        <v>6</v>
      </c>
      <c r="B2806" s="5">
        <v>43570.38369212963</v>
      </c>
      <c r="C2806" s="4">
        <v>3.2402124E7</v>
      </c>
    </row>
    <row r="2807">
      <c r="A2807" s="4" t="s">
        <v>6</v>
      </c>
      <c r="B2807" s="5">
        <v>43673.58644675926</v>
      </c>
      <c r="C2807" s="4">
        <v>2.5346022E7</v>
      </c>
    </row>
    <row r="2808">
      <c r="A2808" s="4" t="s">
        <v>6</v>
      </c>
      <c r="B2808" s="5">
        <v>43673.58636574074</v>
      </c>
      <c r="C2808" s="4">
        <v>2.5346022E7</v>
      </c>
    </row>
    <row r="2809">
      <c r="A2809" s="4" t="s">
        <v>6</v>
      </c>
      <c r="B2809" s="5">
        <v>43673.58777777778</v>
      </c>
      <c r="C2809" s="4">
        <v>2.5346022E7</v>
      </c>
    </row>
    <row r="2810">
      <c r="A2810" s="4" t="s">
        <v>6</v>
      </c>
      <c r="B2810" s="5">
        <v>43578.140069444446</v>
      </c>
      <c r="C2810" s="4">
        <v>9.5843254E7</v>
      </c>
    </row>
    <row r="2811">
      <c r="A2811" s="4" t="s">
        <v>6</v>
      </c>
      <c r="B2811" s="5">
        <v>43578.14134259259</v>
      </c>
      <c r="C2811" s="4">
        <v>9.5843254E7</v>
      </c>
    </row>
    <row r="2812">
      <c r="A2812" s="4" t="s">
        <v>6</v>
      </c>
      <c r="B2812" s="5">
        <v>43598.96465277778</v>
      </c>
      <c r="C2812" s="4">
        <v>1.854141E7</v>
      </c>
    </row>
    <row r="2813">
      <c r="A2813" s="4" t="s">
        <v>6</v>
      </c>
      <c r="B2813" s="5">
        <v>43598.965995370374</v>
      </c>
      <c r="C2813" s="4">
        <v>1.854141E7</v>
      </c>
    </row>
    <row r="2814">
      <c r="A2814" s="4" t="s">
        <v>6</v>
      </c>
      <c r="B2814" s="5">
        <v>43598.96686342593</v>
      </c>
      <c r="C2814" s="4">
        <v>1.854141E7</v>
      </c>
    </row>
    <row r="2815">
      <c r="A2815" s="4" t="s">
        <v>6</v>
      </c>
      <c r="B2815" s="5">
        <v>43598.96928240741</v>
      </c>
      <c r="C2815" s="4">
        <v>1.854141E7</v>
      </c>
    </row>
    <row r="2816">
      <c r="A2816" s="4" t="s">
        <v>6</v>
      </c>
      <c r="B2816" s="5">
        <v>43518.694398148145</v>
      </c>
      <c r="C2816" s="4">
        <v>2227481.0</v>
      </c>
    </row>
    <row r="2817">
      <c r="A2817" s="4" t="s">
        <v>6</v>
      </c>
      <c r="B2817" s="5">
        <v>43518.69631944445</v>
      </c>
      <c r="C2817" s="4">
        <v>2227481.0</v>
      </c>
    </row>
    <row r="2818">
      <c r="A2818" s="4" t="s">
        <v>6</v>
      </c>
      <c r="B2818" s="5">
        <v>43518.69633101852</v>
      </c>
      <c r="C2818" s="4">
        <v>2227481.0</v>
      </c>
    </row>
    <row r="2819">
      <c r="A2819" s="4" t="s">
        <v>6</v>
      </c>
      <c r="B2819" s="5">
        <v>43518.698287037034</v>
      </c>
      <c r="C2819" s="4">
        <v>2227481.0</v>
      </c>
    </row>
    <row r="2820">
      <c r="A2820" s="4" t="s">
        <v>6</v>
      </c>
      <c r="B2820" s="5">
        <v>43518.70071759259</v>
      </c>
      <c r="C2820" s="4">
        <v>2227481.0</v>
      </c>
    </row>
    <row r="2821">
      <c r="A2821" s="4" t="s">
        <v>6</v>
      </c>
      <c r="B2821" s="5">
        <v>43566.079097222224</v>
      </c>
      <c r="C2821" s="4">
        <v>6.2500463E7</v>
      </c>
    </row>
    <row r="2822">
      <c r="A2822" s="4" t="s">
        <v>6</v>
      </c>
      <c r="B2822" s="5">
        <v>43566.07990740741</v>
      </c>
      <c r="C2822" s="4">
        <v>6.2500463E7</v>
      </c>
    </row>
    <row r="2823">
      <c r="A2823" s="4" t="s">
        <v>6</v>
      </c>
      <c r="B2823" s="5">
        <v>43559.36907407407</v>
      </c>
      <c r="C2823" s="4">
        <v>3.3881423E7</v>
      </c>
    </row>
    <row r="2824">
      <c r="A2824" s="4" t="s">
        <v>6</v>
      </c>
      <c r="B2824" s="5">
        <v>43559.37059027778</v>
      </c>
      <c r="C2824" s="4">
        <v>3.3881423E7</v>
      </c>
    </row>
    <row r="2825">
      <c r="A2825" s="4" t="s">
        <v>6</v>
      </c>
      <c r="B2825" s="5">
        <v>43559.37037037037</v>
      </c>
      <c r="C2825" s="4">
        <v>3.3881423E7</v>
      </c>
    </row>
    <row r="2826">
      <c r="A2826" s="4" t="s">
        <v>6</v>
      </c>
      <c r="B2826" s="5">
        <v>43559.37085648148</v>
      </c>
      <c r="C2826" s="4">
        <v>3.3881423E7</v>
      </c>
    </row>
    <row r="2827">
      <c r="A2827" s="4" t="s">
        <v>6</v>
      </c>
      <c r="B2827" s="5">
        <v>43551.73128472222</v>
      </c>
      <c r="C2827" s="4">
        <v>5.1414061E7</v>
      </c>
    </row>
    <row r="2828">
      <c r="A2828" s="4" t="s">
        <v>6</v>
      </c>
      <c r="B2828" s="5">
        <v>43551.73134259259</v>
      </c>
      <c r="C2828" s="4">
        <v>5.1414061E7</v>
      </c>
    </row>
    <row r="2829">
      <c r="A2829" s="4" t="s">
        <v>6</v>
      </c>
      <c r="B2829" s="5">
        <v>43551.731041666666</v>
      </c>
      <c r="C2829" s="4">
        <v>5.1414061E7</v>
      </c>
    </row>
    <row r="2830">
      <c r="A2830" s="4" t="s">
        <v>6</v>
      </c>
      <c r="B2830" s="5">
        <v>43551.73210648148</v>
      </c>
      <c r="C2830" s="4">
        <v>5.1414061E7</v>
      </c>
    </row>
    <row r="2831">
      <c r="A2831" s="4" t="s">
        <v>6</v>
      </c>
      <c r="B2831" s="5">
        <v>43526.4440625</v>
      </c>
      <c r="C2831" s="4">
        <v>9.7357544E7</v>
      </c>
    </row>
    <row r="2832">
      <c r="A2832" s="4" t="s">
        <v>6</v>
      </c>
      <c r="B2832" s="5">
        <v>43526.4434837963</v>
      </c>
      <c r="C2832" s="4">
        <v>9.7357544E7</v>
      </c>
    </row>
    <row r="2833">
      <c r="A2833" s="4" t="s">
        <v>6</v>
      </c>
      <c r="B2833" s="5">
        <v>43583.8759375</v>
      </c>
      <c r="C2833" s="4">
        <v>3.2903546E7</v>
      </c>
    </row>
    <row r="2834">
      <c r="A2834" s="4" t="s">
        <v>6</v>
      </c>
      <c r="B2834" s="5">
        <v>43518.44368055555</v>
      </c>
      <c r="C2834" s="4">
        <v>3.7026097E7</v>
      </c>
    </row>
    <row r="2835">
      <c r="A2835" s="4" t="s">
        <v>6</v>
      </c>
      <c r="B2835" s="5">
        <v>43518.44321759259</v>
      </c>
      <c r="C2835" s="4">
        <v>3.7026097E7</v>
      </c>
    </row>
    <row r="2836">
      <c r="A2836" s="4" t="s">
        <v>6</v>
      </c>
      <c r="B2836" s="5">
        <v>43518.44461805555</v>
      </c>
      <c r="C2836" s="4">
        <v>3.7026097E7</v>
      </c>
    </row>
    <row r="2837">
      <c r="A2837" s="4" t="s">
        <v>6</v>
      </c>
      <c r="B2837" s="5">
        <v>43569.57020833333</v>
      </c>
      <c r="C2837" s="4">
        <v>8.8503943E7</v>
      </c>
    </row>
    <row r="2838">
      <c r="A2838" s="4" t="s">
        <v>6</v>
      </c>
      <c r="B2838" s="5">
        <v>43569.57181712963</v>
      </c>
      <c r="C2838" s="4">
        <v>8.8503943E7</v>
      </c>
    </row>
    <row r="2839">
      <c r="A2839" s="4" t="s">
        <v>6</v>
      </c>
      <c r="B2839" s="5">
        <v>43569.57219907407</v>
      </c>
      <c r="C2839" s="4">
        <v>8.8503943E7</v>
      </c>
    </row>
    <row r="2840">
      <c r="A2840" s="4" t="s">
        <v>6</v>
      </c>
      <c r="B2840" s="5">
        <v>43569.571863425925</v>
      </c>
      <c r="C2840" s="4">
        <v>8.8503943E7</v>
      </c>
    </row>
    <row r="2841">
      <c r="A2841" s="4" t="s">
        <v>6</v>
      </c>
      <c r="B2841" s="5">
        <v>43569.57195601852</v>
      </c>
      <c r="C2841" s="4">
        <v>8.8503943E7</v>
      </c>
    </row>
    <row r="2842">
      <c r="A2842" s="4" t="s">
        <v>6</v>
      </c>
      <c r="B2842" s="5">
        <v>43594.67236111111</v>
      </c>
      <c r="C2842" s="4">
        <v>7.8609778E7</v>
      </c>
    </row>
    <row r="2843">
      <c r="A2843" s="4" t="s">
        <v>6</v>
      </c>
      <c r="B2843" s="5">
        <v>43523.431226851855</v>
      </c>
      <c r="C2843" s="4">
        <v>9.9702298E7</v>
      </c>
    </row>
    <row r="2844">
      <c r="A2844" s="4" t="s">
        <v>6</v>
      </c>
      <c r="B2844" s="5">
        <v>43523.431296296294</v>
      </c>
      <c r="C2844" s="4">
        <v>9.9702298E7</v>
      </c>
    </row>
    <row r="2845">
      <c r="A2845" s="4" t="s">
        <v>6</v>
      </c>
      <c r="B2845" s="5">
        <v>43616.39915509259</v>
      </c>
      <c r="C2845" s="4">
        <v>4.061061E7</v>
      </c>
    </row>
    <row r="2846">
      <c r="A2846" s="4" t="s">
        <v>6</v>
      </c>
      <c r="B2846" s="5">
        <v>43687.088217592594</v>
      </c>
      <c r="C2846" s="4">
        <v>7.4163687E7</v>
      </c>
    </row>
    <row r="2847">
      <c r="A2847" s="4" t="s">
        <v>6</v>
      </c>
      <c r="B2847" s="5">
        <v>43687.088587962964</v>
      </c>
      <c r="C2847" s="4">
        <v>7.4163687E7</v>
      </c>
    </row>
    <row r="2848">
      <c r="A2848" s="4" t="s">
        <v>6</v>
      </c>
      <c r="B2848" s="5">
        <v>43687.088217592594</v>
      </c>
      <c r="C2848" s="4">
        <v>7.4163687E7</v>
      </c>
    </row>
    <row r="2849">
      <c r="A2849" s="4" t="s">
        <v>6</v>
      </c>
      <c r="B2849" s="5">
        <v>43687.09064814815</v>
      </c>
      <c r="C2849" s="4">
        <v>7.4163687E7</v>
      </c>
    </row>
    <row r="2850">
      <c r="A2850" s="4" t="s">
        <v>6</v>
      </c>
      <c r="B2850" s="5">
        <v>43687.09229166667</v>
      </c>
      <c r="C2850" s="4">
        <v>7.4163687E7</v>
      </c>
    </row>
    <row r="2851">
      <c r="A2851" s="4" t="s">
        <v>6</v>
      </c>
      <c r="B2851" s="5">
        <v>43687.09306712963</v>
      </c>
      <c r="C2851" s="4">
        <v>7.4163687E7</v>
      </c>
    </row>
    <row r="2852">
      <c r="A2852" s="4" t="s">
        <v>6</v>
      </c>
      <c r="B2852" s="5">
        <v>43687.093622685185</v>
      </c>
      <c r="C2852" s="4">
        <v>7.4163687E7</v>
      </c>
    </row>
    <row r="2853">
      <c r="A2853" s="4" t="s">
        <v>6</v>
      </c>
      <c r="B2853" s="5">
        <v>43687.093206018515</v>
      </c>
      <c r="C2853" s="4">
        <v>7.4163687E7</v>
      </c>
    </row>
    <row r="2854">
      <c r="A2854" s="4" t="s">
        <v>6</v>
      </c>
      <c r="B2854" s="5">
        <v>43485.50457175926</v>
      </c>
      <c r="C2854" s="4">
        <v>9.7087601E7</v>
      </c>
    </row>
    <row r="2855">
      <c r="A2855" s="4" t="s">
        <v>6</v>
      </c>
      <c r="B2855" s="5">
        <v>43485.50405092593</v>
      </c>
      <c r="C2855" s="4">
        <v>9.7087601E7</v>
      </c>
    </row>
    <row r="2856">
      <c r="A2856" s="4" t="s">
        <v>6</v>
      </c>
      <c r="B2856" s="5">
        <v>43485.50659722222</v>
      </c>
      <c r="C2856" s="4">
        <v>9.7087601E7</v>
      </c>
    </row>
    <row r="2857">
      <c r="A2857" s="4" t="s">
        <v>6</v>
      </c>
      <c r="B2857" s="5">
        <v>43485.507002314815</v>
      </c>
      <c r="C2857" s="4">
        <v>9.7087601E7</v>
      </c>
    </row>
    <row r="2858">
      <c r="A2858" s="4" t="s">
        <v>6</v>
      </c>
      <c r="B2858" s="5">
        <v>43626.39945601852</v>
      </c>
      <c r="C2858" s="4">
        <v>6.1503465E7</v>
      </c>
    </row>
    <row r="2859">
      <c r="A2859" s="4" t="s">
        <v>6</v>
      </c>
      <c r="B2859" s="5">
        <v>43626.40060185185</v>
      </c>
      <c r="C2859" s="4">
        <v>6.1503465E7</v>
      </c>
    </row>
    <row r="2860">
      <c r="A2860" s="4" t="s">
        <v>6</v>
      </c>
      <c r="B2860" s="5">
        <v>43550.63752314815</v>
      </c>
      <c r="C2860" s="4">
        <v>7.9558006E7</v>
      </c>
    </row>
    <row r="2861">
      <c r="A2861" s="4" t="s">
        <v>6</v>
      </c>
      <c r="B2861" s="5">
        <v>43550.639340277776</v>
      </c>
      <c r="C2861" s="4">
        <v>7.9558006E7</v>
      </c>
    </row>
    <row r="2862">
      <c r="A2862" s="4" t="s">
        <v>6</v>
      </c>
      <c r="B2862" s="5">
        <v>43550.63883101852</v>
      </c>
      <c r="C2862" s="4">
        <v>7.9558006E7</v>
      </c>
    </row>
    <row r="2863">
      <c r="A2863" s="4" t="s">
        <v>6</v>
      </c>
      <c r="B2863" s="5">
        <v>43664.1484375</v>
      </c>
      <c r="C2863" s="4">
        <v>5.4417496E7</v>
      </c>
    </row>
    <row r="2864">
      <c r="A2864" s="4" t="s">
        <v>6</v>
      </c>
      <c r="B2864" s="5">
        <v>43598.39356481482</v>
      </c>
      <c r="C2864" s="4">
        <v>2.74975E7</v>
      </c>
    </row>
    <row r="2865">
      <c r="A2865" s="4" t="s">
        <v>6</v>
      </c>
      <c r="B2865" s="5">
        <v>43598.396469907406</v>
      </c>
      <c r="C2865" s="4">
        <v>2.74975E7</v>
      </c>
    </row>
    <row r="2866">
      <c r="A2866" s="4" t="s">
        <v>6</v>
      </c>
      <c r="B2866" s="5">
        <v>43692.05730324074</v>
      </c>
      <c r="C2866" s="4">
        <v>6.2917681E7</v>
      </c>
    </row>
    <row r="2867">
      <c r="A2867" s="4" t="s">
        <v>6</v>
      </c>
      <c r="B2867" s="5">
        <v>43557.5268287037</v>
      </c>
      <c r="C2867" s="4">
        <v>5976065.0</v>
      </c>
    </row>
    <row r="2868">
      <c r="A2868" s="4" t="s">
        <v>6</v>
      </c>
      <c r="B2868" s="5">
        <v>43557.5284837963</v>
      </c>
      <c r="C2868" s="4">
        <v>5976065.0</v>
      </c>
    </row>
    <row r="2869">
      <c r="A2869" s="4" t="s">
        <v>6</v>
      </c>
      <c r="B2869" s="5">
        <v>43557.52922453704</v>
      </c>
      <c r="C2869" s="4">
        <v>5976065.0</v>
      </c>
    </row>
    <row r="2870">
      <c r="A2870" s="4" t="s">
        <v>6</v>
      </c>
      <c r="B2870" s="5">
        <v>43557.531956018516</v>
      </c>
      <c r="C2870" s="4">
        <v>5976065.0</v>
      </c>
    </row>
    <row r="2871">
      <c r="A2871" s="4" t="s">
        <v>6</v>
      </c>
      <c r="B2871" s="5">
        <v>43470.62336805555</v>
      </c>
      <c r="C2871" s="4">
        <v>2.6191973E7</v>
      </c>
    </row>
    <row r="2872">
      <c r="A2872" s="4" t="s">
        <v>6</v>
      </c>
      <c r="B2872" s="5">
        <v>43470.62452546296</v>
      </c>
      <c r="C2872" s="4">
        <v>2.6191973E7</v>
      </c>
    </row>
    <row r="2873">
      <c r="A2873" s="4" t="s">
        <v>6</v>
      </c>
      <c r="B2873" s="5">
        <v>43470.62505787037</v>
      </c>
      <c r="C2873" s="4">
        <v>2.6191973E7</v>
      </c>
    </row>
    <row r="2874">
      <c r="A2874" s="4" t="s">
        <v>6</v>
      </c>
      <c r="B2874" s="5">
        <v>43495.08013888889</v>
      </c>
      <c r="C2874" s="4">
        <v>9.6282403E7</v>
      </c>
    </row>
    <row r="2875">
      <c r="A2875" s="4" t="s">
        <v>6</v>
      </c>
      <c r="B2875" s="5">
        <v>43586.448530092595</v>
      </c>
      <c r="C2875" s="4">
        <v>8.2995362E7</v>
      </c>
    </row>
    <row r="2876">
      <c r="A2876" s="4" t="s">
        <v>6</v>
      </c>
      <c r="B2876" s="5">
        <v>43480.89519675926</v>
      </c>
      <c r="C2876" s="4">
        <v>5.1809188E7</v>
      </c>
    </row>
    <row r="2877">
      <c r="A2877" s="4" t="s">
        <v>6</v>
      </c>
      <c r="B2877" s="5">
        <v>43480.896261574075</v>
      </c>
      <c r="C2877" s="4">
        <v>5.1809188E7</v>
      </c>
    </row>
    <row r="2878">
      <c r="A2878" s="4" t="s">
        <v>6</v>
      </c>
      <c r="B2878" s="5">
        <v>43485.717523148145</v>
      </c>
      <c r="C2878" s="4">
        <v>8.0394457E7</v>
      </c>
    </row>
    <row r="2879">
      <c r="A2879" s="4" t="s">
        <v>6</v>
      </c>
      <c r="B2879" s="5">
        <v>43485.71839120371</v>
      </c>
      <c r="C2879" s="4">
        <v>8.0394457E7</v>
      </c>
    </row>
    <row r="2880">
      <c r="A2880" s="4" t="s">
        <v>6</v>
      </c>
      <c r="B2880" s="5">
        <v>43485.72043981482</v>
      </c>
      <c r="C2880" s="4">
        <v>8.0394457E7</v>
      </c>
    </row>
    <row r="2881">
      <c r="A2881" s="4" t="s">
        <v>6</v>
      </c>
      <c r="B2881" s="5">
        <v>43610.12703703704</v>
      </c>
      <c r="C2881" s="4">
        <v>6.7037919E7</v>
      </c>
    </row>
    <row r="2882">
      <c r="A2882" s="4" t="s">
        <v>6</v>
      </c>
      <c r="B2882" s="5">
        <v>43610.12847222222</v>
      </c>
      <c r="C2882" s="4">
        <v>6.7037919E7</v>
      </c>
    </row>
    <row r="2883">
      <c r="A2883" s="4" t="s">
        <v>6</v>
      </c>
      <c r="B2883" s="5">
        <v>43610.13125</v>
      </c>
      <c r="C2883" s="4">
        <v>6.7037919E7</v>
      </c>
    </row>
    <row r="2884">
      <c r="A2884" s="4" t="s">
        <v>6</v>
      </c>
      <c r="B2884" s="5">
        <v>43688.718773148146</v>
      </c>
      <c r="C2884" s="4">
        <v>7.2252437E7</v>
      </c>
    </row>
    <row r="2885">
      <c r="A2885" s="4" t="s">
        <v>6</v>
      </c>
      <c r="B2885" s="5">
        <v>43688.72048611111</v>
      </c>
      <c r="C2885" s="4">
        <v>7.2252437E7</v>
      </c>
    </row>
    <row r="2886">
      <c r="A2886" s="4" t="s">
        <v>6</v>
      </c>
      <c r="B2886" s="5">
        <v>43688.71989583333</v>
      </c>
      <c r="C2886" s="4">
        <v>7.2252437E7</v>
      </c>
    </row>
    <row r="2887">
      <c r="A2887" s="4" t="s">
        <v>6</v>
      </c>
      <c r="B2887" s="5">
        <v>43688.72064814815</v>
      </c>
      <c r="C2887" s="4">
        <v>7.2252437E7</v>
      </c>
    </row>
    <row r="2888">
      <c r="A2888" s="4" t="s">
        <v>6</v>
      </c>
      <c r="B2888" s="5">
        <v>43688.720821759256</v>
      </c>
      <c r="C2888" s="4">
        <v>7.2252437E7</v>
      </c>
    </row>
    <row r="2889">
      <c r="A2889" s="4" t="s">
        <v>6</v>
      </c>
      <c r="B2889" s="5">
        <v>43565.85313657407</v>
      </c>
      <c r="C2889" s="4">
        <v>3.2556025E7</v>
      </c>
    </row>
    <row r="2890">
      <c r="A2890" s="4" t="s">
        <v>6</v>
      </c>
      <c r="B2890" s="5">
        <v>43565.85554398148</v>
      </c>
      <c r="C2890" s="4">
        <v>3.2556025E7</v>
      </c>
    </row>
    <row r="2891">
      <c r="A2891" s="4" t="s">
        <v>6</v>
      </c>
      <c r="B2891" s="5">
        <v>43548.41337962963</v>
      </c>
      <c r="C2891" s="4">
        <v>2.0558734E7</v>
      </c>
    </row>
    <row r="2892">
      <c r="A2892" s="4" t="s">
        <v>6</v>
      </c>
      <c r="B2892" s="5">
        <v>43601.41483796296</v>
      </c>
      <c r="C2892" s="4">
        <v>7.6390593E7</v>
      </c>
    </row>
    <row r="2893">
      <c r="A2893" s="4" t="s">
        <v>6</v>
      </c>
      <c r="B2893" s="5">
        <v>43601.41621527778</v>
      </c>
      <c r="C2893" s="4">
        <v>7.6390593E7</v>
      </c>
    </row>
    <row r="2894">
      <c r="A2894" s="4" t="s">
        <v>6</v>
      </c>
      <c r="B2894" s="5">
        <v>43601.417037037034</v>
      </c>
      <c r="C2894" s="4">
        <v>7.6390593E7</v>
      </c>
    </row>
    <row r="2895">
      <c r="A2895" s="4" t="s">
        <v>6</v>
      </c>
      <c r="B2895" s="5">
        <v>43533.805231481485</v>
      </c>
      <c r="C2895" s="4">
        <v>9.9652159E7</v>
      </c>
    </row>
    <row r="2896">
      <c r="A2896" s="4" t="s">
        <v>6</v>
      </c>
      <c r="B2896" s="5">
        <v>43530.35517361111</v>
      </c>
      <c r="C2896" s="4">
        <v>4.6892683E7</v>
      </c>
    </row>
    <row r="2897">
      <c r="A2897" s="4" t="s">
        <v>6</v>
      </c>
      <c r="B2897" s="5">
        <v>43530.35501157407</v>
      </c>
      <c r="C2897" s="4">
        <v>4.6892683E7</v>
      </c>
    </row>
    <row r="2898">
      <c r="A2898" s="4" t="s">
        <v>6</v>
      </c>
      <c r="B2898" s="5">
        <v>43548.081782407404</v>
      </c>
      <c r="C2898" s="4">
        <v>6703042.0</v>
      </c>
    </row>
    <row r="2899">
      <c r="A2899" s="4" t="s">
        <v>6</v>
      </c>
      <c r="B2899" s="5">
        <v>43548.08253472222</v>
      </c>
      <c r="C2899" s="4">
        <v>6703042.0</v>
      </c>
    </row>
    <row r="2900">
      <c r="A2900" s="4" t="s">
        <v>6</v>
      </c>
      <c r="B2900" s="5">
        <v>43612.77662037037</v>
      </c>
      <c r="C2900" s="4">
        <v>3.6949434E7</v>
      </c>
    </row>
    <row r="2901">
      <c r="A2901" s="4" t="s">
        <v>6</v>
      </c>
      <c r="B2901" s="5">
        <v>43612.77762731481</v>
      </c>
      <c r="C2901" s="4">
        <v>3.6949434E7</v>
      </c>
    </row>
    <row r="2902">
      <c r="A2902" s="4" t="s">
        <v>6</v>
      </c>
      <c r="B2902" s="5">
        <v>43612.778344907405</v>
      </c>
      <c r="C2902" s="4">
        <v>3.6949434E7</v>
      </c>
    </row>
    <row r="2903">
      <c r="A2903" s="4" t="s">
        <v>6</v>
      </c>
      <c r="B2903" s="5">
        <v>43612.779953703706</v>
      </c>
      <c r="C2903" s="4">
        <v>3.6949434E7</v>
      </c>
    </row>
    <row r="2904">
      <c r="A2904" s="4" t="s">
        <v>6</v>
      </c>
      <c r="B2904" s="5">
        <v>43612.78167824074</v>
      </c>
      <c r="C2904" s="4">
        <v>3.6949434E7</v>
      </c>
    </row>
    <row r="2905">
      <c r="A2905" s="4" t="s">
        <v>6</v>
      </c>
      <c r="B2905" s="5">
        <v>43680.179502314815</v>
      </c>
      <c r="C2905" s="4">
        <v>8.7330212E7</v>
      </c>
    </row>
    <row r="2906">
      <c r="A2906" s="4" t="s">
        <v>6</v>
      </c>
      <c r="B2906" s="5">
        <v>43680.1805787037</v>
      </c>
      <c r="C2906" s="4">
        <v>8.7330212E7</v>
      </c>
    </row>
    <row r="2907">
      <c r="A2907" s="4" t="s">
        <v>6</v>
      </c>
      <c r="B2907" s="5">
        <v>43664.42087962963</v>
      </c>
      <c r="C2907" s="4">
        <v>5.4558953E7</v>
      </c>
    </row>
    <row r="2908">
      <c r="A2908" s="4" t="s">
        <v>6</v>
      </c>
      <c r="B2908" s="5">
        <v>43664.42193287037</v>
      </c>
      <c r="C2908" s="4">
        <v>5.4558953E7</v>
      </c>
    </row>
    <row r="2909">
      <c r="A2909" s="4" t="s">
        <v>6</v>
      </c>
      <c r="B2909" s="5">
        <v>43664.42229166667</v>
      </c>
      <c r="C2909" s="4">
        <v>5.4558953E7</v>
      </c>
    </row>
    <row r="2910">
      <c r="A2910" s="4" t="s">
        <v>6</v>
      </c>
      <c r="B2910" s="5">
        <v>43664.42493055556</v>
      </c>
      <c r="C2910" s="4">
        <v>5.4558953E7</v>
      </c>
    </row>
    <row r="2911">
      <c r="A2911" s="4" t="s">
        <v>6</v>
      </c>
      <c r="B2911" s="5">
        <v>43664.42555555556</v>
      </c>
      <c r="C2911" s="4">
        <v>5.4558953E7</v>
      </c>
    </row>
    <row r="2912">
      <c r="A2912" s="4" t="s">
        <v>6</v>
      </c>
      <c r="B2912" s="5">
        <v>43552.11554398148</v>
      </c>
      <c r="C2912" s="4">
        <v>4.1518649E7</v>
      </c>
    </row>
    <row r="2913">
      <c r="A2913" s="4" t="s">
        <v>6</v>
      </c>
      <c r="B2913" s="5">
        <v>43646.84594907407</v>
      </c>
      <c r="C2913" s="4">
        <v>7.258011E7</v>
      </c>
    </row>
    <row r="2914">
      <c r="A2914" s="4" t="s">
        <v>6</v>
      </c>
      <c r="B2914" s="5">
        <v>43646.84836805556</v>
      </c>
      <c r="C2914" s="4">
        <v>7.258011E7</v>
      </c>
    </row>
    <row r="2915">
      <c r="A2915" s="4" t="s">
        <v>6</v>
      </c>
      <c r="B2915" s="5">
        <v>43646.85021990741</v>
      </c>
      <c r="C2915" s="4">
        <v>7.258011E7</v>
      </c>
    </row>
    <row r="2916">
      <c r="A2916" s="4" t="s">
        <v>6</v>
      </c>
      <c r="B2916" s="5">
        <v>43646.85234953704</v>
      </c>
      <c r="C2916" s="4">
        <v>7.258011E7</v>
      </c>
    </row>
    <row r="2917">
      <c r="A2917" s="4" t="s">
        <v>6</v>
      </c>
      <c r="B2917" s="5">
        <v>43696.16042824074</v>
      </c>
      <c r="C2917" s="4">
        <v>4.7186675E7</v>
      </c>
    </row>
    <row r="2918">
      <c r="A2918" s="4" t="s">
        <v>6</v>
      </c>
      <c r="B2918" s="5">
        <v>43696.161099537036</v>
      </c>
      <c r="C2918" s="4">
        <v>4.7186675E7</v>
      </c>
    </row>
    <row r="2919">
      <c r="A2919" s="4" t="s">
        <v>6</v>
      </c>
      <c r="B2919" s="5">
        <v>43655.33872685185</v>
      </c>
      <c r="C2919" s="4">
        <v>2.3631168E7</v>
      </c>
    </row>
    <row r="2920">
      <c r="A2920" s="4" t="s">
        <v>6</v>
      </c>
      <c r="B2920" s="5">
        <v>43655.33986111111</v>
      </c>
      <c r="C2920" s="4">
        <v>2.3631168E7</v>
      </c>
    </row>
    <row r="2921">
      <c r="A2921" s="4" t="s">
        <v>6</v>
      </c>
      <c r="B2921" s="5">
        <v>43655.34054398148</v>
      </c>
      <c r="C2921" s="4">
        <v>2.3631168E7</v>
      </c>
    </row>
    <row r="2922">
      <c r="A2922" s="4" t="s">
        <v>6</v>
      </c>
      <c r="B2922" s="5">
        <v>43512.03444444444</v>
      </c>
      <c r="C2922" s="4">
        <v>1.8313864E7</v>
      </c>
    </row>
    <row r="2923">
      <c r="A2923" s="4" t="s">
        <v>6</v>
      </c>
      <c r="B2923" s="5">
        <v>43686.35457175926</v>
      </c>
      <c r="C2923" s="4">
        <v>6.677613E7</v>
      </c>
    </row>
    <row r="2924">
      <c r="A2924" s="4" t="s">
        <v>6</v>
      </c>
      <c r="B2924" s="5">
        <v>43686.35391203704</v>
      </c>
      <c r="C2924" s="4">
        <v>6.677613E7</v>
      </c>
    </row>
    <row r="2925">
      <c r="A2925" s="4" t="s">
        <v>6</v>
      </c>
      <c r="B2925" s="5">
        <v>43652.21905092592</v>
      </c>
      <c r="C2925" s="4">
        <v>7.5184384E7</v>
      </c>
    </row>
    <row r="2926">
      <c r="A2926" s="4" t="s">
        <v>6</v>
      </c>
      <c r="B2926" s="5">
        <v>43652.221180555556</v>
      </c>
      <c r="C2926" s="4">
        <v>7.5184384E7</v>
      </c>
    </row>
    <row r="2927">
      <c r="A2927" s="4" t="s">
        <v>6</v>
      </c>
      <c r="B2927" s="5">
        <v>43652.22305555556</v>
      </c>
      <c r="C2927" s="4">
        <v>7.5184384E7</v>
      </c>
    </row>
    <row r="2928">
      <c r="A2928" s="4" t="s">
        <v>6</v>
      </c>
      <c r="B2928" s="5">
        <v>43652.22554398148</v>
      </c>
      <c r="C2928" s="4">
        <v>7.5184384E7</v>
      </c>
    </row>
    <row r="2929">
      <c r="A2929" s="4" t="s">
        <v>6</v>
      </c>
      <c r="B2929" s="5">
        <v>43632.76565972222</v>
      </c>
      <c r="C2929" s="4">
        <v>7634703.0</v>
      </c>
    </row>
    <row r="2930">
      <c r="A2930" s="4" t="s">
        <v>6</v>
      </c>
      <c r="B2930" s="5">
        <v>43655.50278935185</v>
      </c>
      <c r="C2930" s="4">
        <v>1.4715945E7</v>
      </c>
    </row>
    <row r="2931">
      <c r="A2931" s="4" t="s">
        <v>6</v>
      </c>
      <c r="B2931" s="5">
        <v>43655.5040625</v>
      </c>
      <c r="C2931" s="4">
        <v>1.4715945E7</v>
      </c>
    </row>
    <row r="2932">
      <c r="A2932" s="4" t="s">
        <v>6</v>
      </c>
      <c r="B2932" s="5">
        <v>43557.115648148145</v>
      </c>
      <c r="C2932" s="4">
        <v>7.266915E7</v>
      </c>
    </row>
    <row r="2933">
      <c r="A2933" s="4" t="s">
        <v>6</v>
      </c>
      <c r="B2933" s="5">
        <v>43557.1166087963</v>
      </c>
      <c r="C2933" s="4">
        <v>7.266915E7</v>
      </c>
    </row>
    <row r="2934">
      <c r="A2934" s="4" t="s">
        <v>6</v>
      </c>
      <c r="B2934" s="5">
        <v>43633.62519675926</v>
      </c>
      <c r="C2934" s="4">
        <v>1.3307066E7</v>
      </c>
    </row>
    <row r="2935">
      <c r="A2935" s="4" t="s">
        <v>6</v>
      </c>
      <c r="B2935" s="5">
        <v>43633.62537037037</v>
      </c>
      <c r="C2935" s="4">
        <v>1.3307066E7</v>
      </c>
    </row>
    <row r="2936">
      <c r="A2936" s="4" t="s">
        <v>6</v>
      </c>
      <c r="B2936" s="5">
        <v>43633.62719907407</v>
      </c>
      <c r="C2936" s="4">
        <v>1.3307066E7</v>
      </c>
    </row>
    <row r="2937">
      <c r="A2937" s="4" t="s">
        <v>6</v>
      </c>
      <c r="B2937" s="5">
        <v>43508.79565972222</v>
      </c>
      <c r="C2937" s="4">
        <v>6.5223222E7</v>
      </c>
    </row>
    <row r="2938">
      <c r="A2938" s="4" t="s">
        <v>6</v>
      </c>
      <c r="B2938" s="5">
        <v>43508.79604166667</v>
      </c>
      <c r="C2938" s="4">
        <v>6.5223222E7</v>
      </c>
    </row>
    <row r="2939">
      <c r="A2939" s="4" t="s">
        <v>6</v>
      </c>
      <c r="B2939" s="5">
        <v>43508.7959837963</v>
      </c>
      <c r="C2939" s="4">
        <v>6.5223222E7</v>
      </c>
    </row>
    <row r="2940">
      <c r="A2940" s="4" t="s">
        <v>6</v>
      </c>
      <c r="B2940" s="5">
        <v>43508.797939814816</v>
      </c>
      <c r="C2940" s="4">
        <v>6.5223222E7</v>
      </c>
    </row>
    <row r="2941">
      <c r="A2941" s="4" t="s">
        <v>6</v>
      </c>
      <c r="B2941" s="5">
        <v>43552.566608796296</v>
      </c>
      <c r="C2941" s="4">
        <v>6.3614893E7</v>
      </c>
    </row>
    <row r="2942">
      <c r="A2942" s="4" t="s">
        <v>6</v>
      </c>
      <c r="B2942" s="5">
        <v>43552.56606481481</v>
      </c>
      <c r="C2942" s="4">
        <v>6.3614893E7</v>
      </c>
    </row>
    <row r="2943">
      <c r="A2943" s="4" t="s">
        <v>6</v>
      </c>
      <c r="B2943" s="5">
        <v>43525.05606481482</v>
      </c>
      <c r="C2943" s="4">
        <v>4.0328003E7</v>
      </c>
    </row>
    <row r="2944">
      <c r="A2944" s="4" t="s">
        <v>6</v>
      </c>
      <c r="B2944" s="5">
        <v>43525.05862268519</v>
      </c>
      <c r="C2944" s="4">
        <v>4.0328003E7</v>
      </c>
    </row>
    <row r="2945">
      <c r="A2945" s="4" t="s">
        <v>6</v>
      </c>
      <c r="B2945" s="5">
        <v>43525.058958333335</v>
      </c>
      <c r="C2945" s="4">
        <v>4.0328003E7</v>
      </c>
    </row>
    <row r="2946">
      <c r="A2946" s="4" t="s">
        <v>6</v>
      </c>
      <c r="B2946" s="5">
        <v>43692.10103009259</v>
      </c>
      <c r="C2946" s="4">
        <v>2.1820229E7</v>
      </c>
    </row>
    <row r="2947">
      <c r="A2947" s="4" t="s">
        <v>6</v>
      </c>
      <c r="B2947" s="5">
        <v>43692.10236111111</v>
      </c>
      <c r="C2947" s="4">
        <v>2.1820229E7</v>
      </c>
    </row>
    <row r="2948">
      <c r="A2948" s="4" t="s">
        <v>6</v>
      </c>
      <c r="B2948" s="5">
        <v>43692.10334490741</v>
      </c>
      <c r="C2948" s="4">
        <v>2.1820229E7</v>
      </c>
    </row>
    <row r="2949">
      <c r="A2949" s="4" t="s">
        <v>6</v>
      </c>
      <c r="B2949" s="5">
        <v>43497.243263888886</v>
      </c>
      <c r="C2949" s="4">
        <v>4.4119027E7</v>
      </c>
    </row>
    <row r="2950">
      <c r="A2950" s="4" t="s">
        <v>6</v>
      </c>
      <c r="B2950" s="5">
        <v>43497.2459375</v>
      </c>
      <c r="C2950" s="4">
        <v>4.4119027E7</v>
      </c>
    </row>
    <row r="2951">
      <c r="A2951" s="4" t="s">
        <v>6</v>
      </c>
      <c r="B2951" s="5">
        <v>43545.081400462965</v>
      </c>
      <c r="C2951" s="4">
        <v>3.0769694E7</v>
      </c>
    </row>
    <row r="2952">
      <c r="A2952" s="4" t="s">
        <v>6</v>
      </c>
      <c r="B2952" s="5">
        <v>43545.080925925926</v>
      </c>
      <c r="C2952" s="4">
        <v>3.0769694E7</v>
      </c>
    </row>
    <row r="2953">
      <c r="A2953" s="4" t="s">
        <v>6</v>
      </c>
      <c r="B2953" s="5">
        <v>43545.08195601852</v>
      </c>
      <c r="C2953" s="4">
        <v>3.0769694E7</v>
      </c>
    </row>
    <row r="2954">
      <c r="A2954" s="4" t="s">
        <v>6</v>
      </c>
      <c r="B2954" s="5">
        <v>43489.722858796296</v>
      </c>
      <c r="C2954" s="4">
        <v>1.4145094E7</v>
      </c>
    </row>
    <row r="2955">
      <c r="A2955" s="4" t="s">
        <v>6</v>
      </c>
      <c r="B2955" s="5">
        <v>43489.72251157407</v>
      </c>
      <c r="C2955" s="4">
        <v>1.4145094E7</v>
      </c>
    </row>
    <row r="2956">
      <c r="A2956" s="4" t="s">
        <v>6</v>
      </c>
      <c r="B2956" s="5">
        <v>43536.29483796296</v>
      </c>
      <c r="C2956" s="4">
        <v>2.1368578E7</v>
      </c>
    </row>
    <row r="2957">
      <c r="A2957" s="4" t="s">
        <v>6</v>
      </c>
      <c r="B2957" s="5">
        <v>43536.29467592593</v>
      </c>
      <c r="C2957" s="4">
        <v>2.1368578E7</v>
      </c>
    </row>
    <row r="2958">
      <c r="A2958" s="4" t="s">
        <v>6</v>
      </c>
      <c r="B2958" s="5">
        <v>43536.29701388889</v>
      </c>
      <c r="C2958" s="4">
        <v>2.1368578E7</v>
      </c>
    </row>
    <row r="2959">
      <c r="A2959" s="4" t="s">
        <v>6</v>
      </c>
      <c r="B2959" s="5">
        <v>43536.29641203704</v>
      </c>
      <c r="C2959" s="4">
        <v>2.1368578E7</v>
      </c>
    </row>
    <row r="2960">
      <c r="A2960" s="4" t="s">
        <v>6</v>
      </c>
      <c r="B2960" s="5">
        <v>43664.01836805556</v>
      </c>
      <c r="C2960" s="4">
        <v>9960305.0</v>
      </c>
    </row>
    <row r="2961">
      <c r="A2961" s="4" t="s">
        <v>6</v>
      </c>
      <c r="B2961" s="5">
        <v>43642.81285879629</v>
      </c>
      <c r="C2961" s="4">
        <v>2.7434512E7</v>
      </c>
    </row>
    <row r="2962">
      <c r="A2962" s="4" t="s">
        <v>6</v>
      </c>
      <c r="B2962" s="5">
        <v>43689.374976851854</v>
      </c>
      <c r="C2962" s="4">
        <v>2.4040914E7</v>
      </c>
    </row>
    <row r="2963">
      <c r="A2963" s="4" t="s">
        <v>6</v>
      </c>
      <c r="B2963" s="5">
        <v>43689.37662037037</v>
      </c>
      <c r="C2963" s="4">
        <v>2.4040914E7</v>
      </c>
    </row>
    <row r="2964">
      <c r="A2964" s="4" t="s">
        <v>6</v>
      </c>
      <c r="B2964" s="5">
        <v>43689.37918981481</v>
      </c>
      <c r="C2964" s="4">
        <v>2.4040914E7</v>
      </c>
    </row>
    <row r="2965">
      <c r="A2965" s="4" t="s">
        <v>6</v>
      </c>
      <c r="B2965" s="5">
        <v>43689.381747685184</v>
      </c>
      <c r="C2965" s="4">
        <v>2.4040914E7</v>
      </c>
    </row>
    <row r="2966">
      <c r="A2966" s="4" t="s">
        <v>6</v>
      </c>
      <c r="B2966" s="5">
        <v>43689.3819212963</v>
      </c>
      <c r="C2966" s="4">
        <v>2.4040914E7</v>
      </c>
    </row>
    <row r="2967">
      <c r="A2967" s="4" t="s">
        <v>6</v>
      </c>
      <c r="B2967" s="5">
        <v>43689.381747685184</v>
      </c>
      <c r="C2967" s="4">
        <v>2.4040914E7</v>
      </c>
    </row>
    <row r="2968">
      <c r="A2968" s="4" t="s">
        <v>6</v>
      </c>
      <c r="B2968" s="5">
        <v>43689.382199074076</v>
      </c>
      <c r="C2968" s="4">
        <v>2.4040914E7</v>
      </c>
    </row>
    <row r="2969">
      <c r="A2969" s="4" t="s">
        <v>6</v>
      </c>
      <c r="B2969" s="5">
        <v>43600.37521990741</v>
      </c>
      <c r="C2969" s="4">
        <v>8.9354698E7</v>
      </c>
    </row>
    <row r="2970">
      <c r="A2970" s="4" t="s">
        <v>6</v>
      </c>
      <c r="B2970" s="5">
        <v>43667.98134259259</v>
      </c>
      <c r="C2970" s="4">
        <v>3.8195907E7</v>
      </c>
    </row>
    <row r="2971">
      <c r="A2971" s="4" t="s">
        <v>6</v>
      </c>
      <c r="B2971" s="5">
        <v>43667.98275462963</v>
      </c>
      <c r="C2971" s="4">
        <v>3.8195907E7</v>
      </c>
    </row>
    <row r="2972">
      <c r="A2972" s="4" t="s">
        <v>6</v>
      </c>
      <c r="B2972" s="5">
        <v>43667.98212962963</v>
      </c>
      <c r="C2972" s="4">
        <v>3.8195907E7</v>
      </c>
    </row>
    <row r="2973">
      <c r="A2973" s="4" t="s">
        <v>6</v>
      </c>
      <c r="B2973" s="5">
        <v>43667.98454861111</v>
      </c>
      <c r="C2973" s="4">
        <v>3.8195907E7</v>
      </c>
    </row>
    <row r="2974">
      <c r="A2974" s="4" t="s">
        <v>6</v>
      </c>
      <c r="B2974" s="5">
        <v>43578.59395833333</v>
      </c>
      <c r="C2974" s="4">
        <v>1.9247694E7</v>
      </c>
    </row>
    <row r="2975">
      <c r="A2975" s="4" t="s">
        <v>6</v>
      </c>
      <c r="B2975" s="5">
        <v>43578.59663194444</v>
      </c>
      <c r="C2975" s="4">
        <v>1.9247694E7</v>
      </c>
    </row>
    <row r="2976">
      <c r="A2976" s="4" t="s">
        <v>6</v>
      </c>
      <c r="B2976" s="5">
        <v>43578.599224537036</v>
      </c>
      <c r="C2976" s="4">
        <v>1.9247694E7</v>
      </c>
    </row>
    <row r="2977">
      <c r="A2977" s="4" t="s">
        <v>6</v>
      </c>
      <c r="B2977" s="5">
        <v>43578.59878472222</v>
      </c>
      <c r="C2977" s="4">
        <v>1.9247694E7</v>
      </c>
    </row>
    <row r="2978">
      <c r="A2978" s="4" t="s">
        <v>6</v>
      </c>
      <c r="B2978" s="5">
        <v>43679.469201388885</v>
      </c>
      <c r="C2978" s="4">
        <v>3.6481644E7</v>
      </c>
    </row>
    <row r="2979">
      <c r="A2979" s="4" t="s">
        <v>6</v>
      </c>
      <c r="B2979" s="5">
        <v>43679.468622685185</v>
      </c>
      <c r="C2979" s="4">
        <v>3.6481644E7</v>
      </c>
    </row>
    <row r="2980">
      <c r="A2980" s="4" t="s">
        <v>6</v>
      </c>
      <c r="B2980" s="5">
        <v>43536.47959490741</v>
      </c>
      <c r="C2980" s="4">
        <v>5.8698549E7</v>
      </c>
    </row>
    <row r="2981">
      <c r="A2981" s="4" t="s">
        <v>6</v>
      </c>
      <c r="B2981" s="5">
        <v>43536.48055555556</v>
      </c>
      <c r="C2981" s="4">
        <v>5.8698549E7</v>
      </c>
    </row>
    <row r="2982">
      <c r="A2982" s="4" t="s">
        <v>6</v>
      </c>
      <c r="B2982" s="5">
        <v>43677.29723379629</v>
      </c>
      <c r="C2982" s="4">
        <v>8.7604405E7</v>
      </c>
    </row>
    <row r="2983">
      <c r="A2983" s="4" t="s">
        <v>6</v>
      </c>
      <c r="B2983" s="5">
        <v>43677.29760416667</v>
      </c>
      <c r="C2983" s="4">
        <v>8.7604405E7</v>
      </c>
    </row>
    <row r="2984">
      <c r="A2984" s="4" t="s">
        <v>6</v>
      </c>
      <c r="B2984" s="5">
        <v>43700.33609953704</v>
      </c>
      <c r="C2984" s="4">
        <v>6.7895083E7</v>
      </c>
    </row>
    <row r="2985">
      <c r="A2985" s="4" t="s">
        <v>6</v>
      </c>
      <c r="B2985" s="5">
        <v>43700.336388888885</v>
      </c>
      <c r="C2985" s="4">
        <v>6.7895083E7</v>
      </c>
    </row>
    <row r="2986">
      <c r="A2986" s="4" t="s">
        <v>6</v>
      </c>
      <c r="B2986" s="5">
        <v>43700.33758101852</v>
      </c>
      <c r="C2986" s="4">
        <v>6.7895083E7</v>
      </c>
    </row>
    <row r="2987">
      <c r="A2987" s="4" t="s">
        <v>6</v>
      </c>
      <c r="B2987" s="5">
        <v>43700.33825231482</v>
      </c>
      <c r="C2987" s="4">
        <v>6.7895083E7</v>
      </c>
    </row>
    <row r="2988">
      <c r="A2988" s="4" t="s">
        <v>6</v>
      </c>
      <c r="B2988" s="5">
        <v>43700.339780092596</v>
      </c>
      <c r="C2988" s="4">
        <v>6.7895083E7</v>
      </c>
    </row>
    <row r="2989">
      <c r="A2989" s="4" t="s">
        <v>6</v>
      </c>
      <c r="B2989" s="5">
        <v>43684.924375</v>
      </c>
      <c r="C2989" s="4">
        <v>5.6523935E7</v>
      </c>
    </row>
    <row r="2990">
      <c r="A2990" s="4" t="s">
        <v>6</v>
      </c>
      <c r="B2990" s="5">
        <v>43684.92525462963</v>
      </c>
      <c r="C2990" s="4">
        <v>5.6523935E7</v>
      </c>
    </row>
    <row r="2991">
      <c r="A2991" s="4" t="s">
        <v>6</v>
      </c>
      <c r="B2991" s="5">
        <v>43684.926886574074</v>
      </c>
      <c r="C2991" s="4">
        <v>5.6523935E7</v>
      </c>
    </row>
    <row r="2992">
      <c r="A2992" s="4" t="s">
        <v>6</v>
      </c>
      <c r="B2992" s="5">
        <v>43660.40015046296</v>
      </c>
      <c r="C2992" s="4">
        <v>8.0591924E7</v>
      </c>
    </row>
    <row r="2993">
      <c r="A2993" s="4" t="s">
        <v>6</v>
      </c>
      <c r="B2993" s="5">
        <v>43691.11537037037</v>
      </c>
      <c r="C2993" s="4">
        <v>7775956.0</v>
      </c>
    </row>
    <row r="2994">
      <c r="A2994" s="4" t="s">
        <v>6</v>
      </c>
      <c r="B2994" s="5">
        <v>43691.11524305555</v>
      </c>
      <c r="C2994" s="4">
        <v>7775956.0</v>
      </c>
    </row>
    <row r="2995">
      <c r="A2995" s="4" t="s">
        <v>6</v>
      </c>
      <c r="B2995" s="5">
        <v>43691.11783564815</v>
      </c>
      <c r="C2995" s="4">
        <v>7775956.0</v>
      </c>
    </row>
    <row r="2996">
      <c r="A2996" s="4" t="s">
        <v>6</v>
      </c>
      <c r="B2996" s="5">
        <v>43544.3091087963</v>
      </c>
      <c r="C2996" s="4">
        <v>2.548313E7</v>
      </c>
    </row>
    <row r="2997">
      <c r="A2997" s="4" t="s">
        <v>6</v>
      </c>
      <c r="B2997" s="5">
        <v>43544.3116087963</v>
      </c>
      <c r="C2997" s="4">
        <v>2.548313E7</v>
      </c>
    </row>
    <row r="2998">
      <c r="A2998" s="4" t="s">
        <v>6</v>
      </c>
      <c r="B2998" s="5">
        <v>43474.42517361111</v>
      </c>
      <c r="C2998" s="4">
        <v>7.6651281E7</v>
      </c>
    </row>
    <row r="2999">
      <c r="A2999" s="4" t="s">
        <v>6</v>
      </c>
      <c r="B2999" s="5">
        <v>43474.42722222222</v>
      </c>
      <c r="C2999" s="4">
        <v>7.6651281E7</v>
      </c>
    </row>
    <row r="3000">
      <c r="A3000" s="4" t="s">
        <v>6</v>
      </c>
      <c r="B3000" s="5">
        <v>43474.42984953704</v>
      </c>
      <c r="C3000" s="4">
        <v>7.6651281E7</v>
      </c>
    </row>
    <row r="3001">
      <c r="A3001" s="4" t="s">
        <v>6</v>
      </c>
      <c r="B3001" s="5">
        <v>43474.43179398148</v>
      </c>
      <c r="C3001" s="4">
        <v>7.6651281E7</v>
      </c>
    </row>
    <row r="3002">
      <c r="A3002" s="4" t="s">
        <v>6</v>
      </c>
      <c r="B3002" s="5">
        <v>43474.43215277778</v>
      </c>
      <c r="C3002" s="4">
        <v>7.6651281E7</v>
      </c>
    </row>
    <row r="3003">
      <c r="A3003" s="4" t="s">
        <v>6</v>
      </c>
      <c r="B3003" s="5">
        <v>43533.29076388889</v>
      </c>
      <c r="C3003" s="4">
        <v>9.8995981E7</v>
      </c>
    </row>
    <row r="3004">
      <c r="A3004" s="4" t="s">
        <v>6</v>
      </c>
      <c r="B3004" s="5">
        <v>43533.29150462963</v>
      </c>
      <c r="C3004" s="4">
        <v>9.8995981E7</v>
      </c>
    </row>
    <row r="3005">
      <c r="A3005" s="4" t="s">
        <v>6</v>
      </c>
      <c r="B3005" s="5">
        <v>43533.29256944444</v>
      </c>
      <c r="C3005" s="4">
        <v>9.8995981E7</v>
      </c>
    </row>
    <row r="3006">
      <c r="A3006" s="4" t="s">
        <v>6</v>
      </c>
      <c r="B3006" s="5">
        <v>43533.29284722222</v>
      </c>
      <c r="C3006" s="4">
        <v>9.8995981E7</v>
      </c>
    </row>
    <row r="3007">
      <c r="A3007" s="4" t="s">
        <v>6</v>
      </c>
      <c r="B3007" s="5">
        <v>43533.29540509259</v>
      </c>
      <c r="C3007" s="4">
        <v>9.8995981E7</v>
      </c>
    </row>
    <row r="3008">
      <c r="A3008" s="4" t="s">
        <v>6</v>
      </c>
      <c r="B3008" s="5">
        <v>43533.295023148145</v>
      </c>
      <c r="C3008" s="4">
        <v>9.8995981E7</v>
      </c>
    </row>
    <row r="3009">
      <c r="A3009" s="4" t="s">
        <v>6</v>
      </c>
      <c r="B3009" s="5">
        <v>43533.2966087963</v>
      </c>
      <c r="C3009" s="4">
        <v>9.8995981E7</v>
      </c>
    </row>
    <row r="3010">
      <c r="A3010" s="4" t="s">
        <v>7</v>
      </c>
      <c r="B3010" s="5">
        <v>43491.81715277778</v>
      </c>
      <c r="C3010" s="4">
        <v>9.2724532E7</v>
      </c>
    </row>
    <row r="3011">
      <c r="A3011" s="4" t="s">
        <v>7</v>
      </c>
      <c r="B3011" s="5">
        <v>43491.817199074074</v>
      </c>
      <c r="C3011" s="4">
        <v>9.2724532E7</v>
      </c>
    </row>
    <row r="3012">
      <c r="A3012" s="4" t="s">
        <v>7</v>
      </c>
      <c r="B3012" s="5">
        <v>43491.818125</v>
      </c>
      <c r="C3012" s="4">
        <v>9.2724532E7</v>
      </c>
    </row>
    <row r="3013">
      <c r="A3013" s="4" t="s">
        <v>7</v>
      </c>
      <c r="B3013" s="5">
        <v>43491.819027777776</v>
      </c>
      <c r="C3013" s="4">
        <v>9.2724532E7</v>
      </c>
    </row>
    <row r="3014">
      <c r="A3014" s="4" t="s">
        <v>7</v>
      </c>
      <c r="B3014" s="5">
        <v>43696.160891203705</v>
      </c>
      <c r="C3014" s="4">
        <v>4.7186675E7</v>
      </c>
    </row>
    <row r="3015">
      <c r="A3015" s="4" t="s">
        <v>7</v>
      </c>
      <c r="B3015" s="5">
        <v>43696.160949074074</v>
      </c>
      <c r="C3015" s="4">
        <v>4.7186675E7</v>
      </c>
    </row>
    <row r="3016">
      <c r="A3016" s="4" t="s">
        <v>7</v>
      </c>
      <c r="B3016" s="5">
        <v>43696.16186342593</v>
      </c>
      <c r="C3016" s="4">
        <v>4.7186675E7</v>
      </c>
    </row>
    <row r="3017">
      <c r="A3017" s="4" t="s">
        <v>7</v>
      </c>
      <c r="B3017" s="5">
        <v>43696.16162037037</v>
      </c>
      <c r="C3017" s="4">
        <v>4.7186675E7</v>
      </c>
    </row>
    <row r="3018">
      <c r="A3018" s="4" t="s">
        <v>7</v>
      </c>
      <c r="B3018" s="5">
        <v>43511.21202546296</v>
      </c>
      <c r="C3018" s="4">
        <v>4.6232502E7</v>
      </c>
    </row>
    <row r="3019">
      <c r="A3019" s="4" t="s">
        <v>7</v>
      </c>
      <c r="B3019" s="5">
        <v>43511.21396990741</v>
      </c>
      <c r="C3019" s="4">
        <v>4.6232502E7</v>
      </c>
    </row>
    <row r="3020">
      <c r="A3020" s="4" t="s">
        <v>7</v>
      </c>
      <c r="B3020" s="5">
        <v>43511.216319444444</v>
      </c>
      <c r="C3020" s="4">
        <v>4.6232502E7</v>
      </c>
    </row>
    <row r="3021">
      <c r="A3021" s="4" t="s">
        <v>7</v>
      </c>
      <c r="B3021" s="5">
        <v>43511.21859953704</v>
      </c>
      <c r="C3021" s="4">
        <v>4.6232502E7</v>
      </c>
    </row>
    <row r="3022">
      <c r="A3022" s="4" t="s">
        <v>7</v>
      </c>
      <c r="B3022" s="5">
        <v>43692.10349537037</v>
      </c>
      <c r="C3022" s="4">
        <v>2.1820229E7</v>
      </c>
    </row>
    <row r="3023">
      <c r="A3023" s="4" t="s">
        <v>7</v>
      </c>
      <c r="B3023" s="5">
        <v>43692.10561342593</v>
      </c>
      <c r="C3023" s="4">
        <v>2.1820229E7</v>
      </c>
    </row>
    <row r="3024">
      <c r="A3024" s="4" t="s">
        <v>7</v>
      </c>
      <c r="B3024" s="5">
        <v>43692.105462962965</v>
      </c>
      <c r="C3024" s="4">
        <v>2.1820229E7</v>
      </c>
    </row>
    <row r="3025">
      <c r="A3025" s="4" t="s">
        <v>7</v>
      </c>
      <c r="B3025" s="5">
        <v>43692.10722222222</v>
      </c>
      <c r="C3025" s="4">
        <v>2.1820229E7</v>
      </c>
    </row>
    <row r="3026">
      <c r="A3026" s="4" t="s">
        <v>7</v>
      </c>
      <c r="B3026" s="5">
        <v>43622.42171296296</v>
      </c>
      <c r="C3026" s="4">
        <v>7.908398E7</v>
      </c>
    </row>
    <row r="3027">
      <c r="A3027" s="4" t="s">
        <v>7</v>
      </c>
      <c r="B3027" s="5">
        <v>43622.42427083333</v>
      </c>
      <c r="C3027" s="4">
        <v>7.908398E7</v>
      </c>
    </row>
    <row r="3028">
      <c r="A3028" s="4" t="s">
        <v>7</v>
      </c>
      <c r="B3028" s="5">
        <v>43622.425092592595</v>
      </c>
      <c r="C3028" s="4">
        <v>7.908398E7</v>
      </c>
    </row>
    <row r="3029">
      <c r="A3029" s="4" t="s">
        <v>7</v>
      </c>
      <c r="B3029" s="5">
        <v>43622.42767361111</v>
      </c>
      <c r="C3029" s="4">
        <v>7.908398E7</v>
      </c>
    </row>
    <row r="3030">
      <c r="A3030" s="4" t="s">
        <v>7</v>
      </c>
      <c r="B3030" s="5">
        <v>43679.83372685185</v>
      </c>
      <c r="C3030" s="4">
        <v>7.0792232E7</v>
      </c>
    </row>
    <row r="3031">
      <c r="A3031" s="4" t="s">
        <v>7</v>
      </c>
      <c r="B3031" s="5">
        <v>43679.83358796296</v>
      </c>
      <c r="C3031" s="4">
        <v>7.0792232E7</v>
      </c>
    </row>
    <row r="3032">
      <c r="A3032" s="4" t="s">
        <v>7</v>
      </c>
      <c r="B3032" s="5">
        <v>43679.83614583333</v>
      </c>
      <c r="C3032" s="4">
        <v>7.0792232E7</v>
      </c>
    </row>
    <row r="3033">
      <c r="A3033" s="4" t="s">
        <v>7</v>
      </c>
      <c r="B3033" s="5">
        <v>43679.83615740741</v>
      </c>
      <c r="C3033" s="4">
        <v>7.0792232E7</v>
      </c>
    </row>
    <row r="3034">
      <c r="A3034" s="4" t="s">
        <v>7</v>
      </c>
      <c r="B3034" s="5">
        <v>43563.96047453704</v>
      </c>
      <c r="C3034" s="4">
        <v>8.4817846E7</v>
      </c>
    </row>
    <row r="3035">
      <c r="A3035" s="4" t="s">
        <v>7</v>
      </c>
      <c r="B3035" s="5">
        <v>43514.85679398148</v>
      </c>
      <c r="C3035" s="4">
        <v>4.5070631E7</v>
      </c>
    </row>
    <row r="3036">
      <c r="A3036" s="4" t="s">
        <v>7</v>
      </c>
      <c r="B3036" s="5">
        <v>43514.85847222222</v>
      </c>
      <c r="C3036" s="4">
        <v>4.5070631E7</v>
      </c>
    </row>
    <row r="3037">
      <c r="A3037" s="4" t="s">
        <v>7</v>
      </c>
      <c r="B3037" s="5">
        <v>43514.85895833333</v>
      </c>
      <c r="C3037" s="4">
        <v>4.5070631E7</v>
      </c>
    </row>
    <row r="3038">
      <c r="A3038" s="4" t="s">
        <v>7</v>
      </c>
      <c r="B3038" s="5">
        <v>43514.858310185184</v>
      </c>
      <c r="C3038" s="4">
        <v>4.5070631E7</v>
      </c>
    </row>
    <row r="3039">
      <c r="A3039" s="4" t="s">
        <v>7</v>
      </c>
      <c r="B3039" s="5">
        <v>43514.86077546296</v>
      </c>
      <c r="C3039" s="4">
        <v>4.5070631E7</v>
      </c>
    </row>
    <row r="3040">
      <c r="A3040" s="4" t="s">
        <v>7</v>
      </c>
      <c r="B3040" s="5">
        <v>43605.559328703705</v>
      </c>
      <c r="C3040" s="4">
        <v>8.5251137E7</v>
      </c>
    </row>
    <row r="3041">
      <c r="A3041" s="4" t="s">
        <v>7</v>
      </c>
      <c r="B3041" s="5">
        <v>43605.56133101852</v>
      </c>
      <c r="C3041" s="4">
        <v>8.5251137E7</v>
      </c>
    </row>
    <row r="3042">
      <c r="A3042" s="4" t="s">
        <v>7</v>
      </c>
      <c r="B3042" s="5">
        <v>43605.56207175926</v>
      </c>
      <c r="C3042" s="4">
        <v>8.5251137E7</v>
      </c>
    </row>
    <row r="3043">
      <c r="A3043" s="4" t="s">
        <v>7</v>
      </c>
      <c r="B3043" s="5">
        <v>43605.562002314815</v>
      </c>
      <c r="C3043" s="4">
        <v>8.5251137E7</v>
      </c>
    </row>
    <row r="3044">
      <c r="A3044" s="4" t="s">
        <v>7</v>
      </c>
      <c r="B3044" s="5">
        <v>43549.11019675926</v>
      </c>
      <c r="C3044" s="4">
        <v>8.5103337E7</v>
      </c>
    </row>
    <row r="3045">
      <c r="A3045" s="4" t="s">
        <v>7</v>
      </c>
      <c r="B3045" s="5">
        <v>43549.11032407408</v>
      </c>
      <c r="C3045" s="4">
        <v>8.5103337E7</v>
      </c>
    </row>
    <row r="3046">
      <c r="A3046" s="4" t="s">
        <v>7</v>
      </c>
      <c r="B3046" s="5">
        <v>43549.109930555554</v>
      </c>
      <c r="C3046" s="4">
        <v>8.5103337E7</v>
      </c>
    </row>
    <row r="3047">
      <c r="A3047" s="4" t="s">
        <v>7</v>
      </c>
      <c r="B3047" s="5">
        <v>43549.1103125</v>
      </c>
      <c r="C3047" s="4">
        <v>8.5103337E7</v>
      </c>
    </row>
    <row r="3048">
      <c r="A3048" s="4" t="s">
        <v>7</v>
      </c>
      <c r="B3048" s="5">
        <v>43696.295949074076</v>
      </c>
      <c r="C3048" s="4">
        <v>5.6852004E7</v>
      </c>
    </row>
    <row r="3049">
      <c r="A3049" s="4" t="s">
        <v>7</v>
      </c>
      <c r="B3049" s="5">
        <v>43696.29717592592</v>
      </c>
      <c r="C3049" s="4">
        <v>5.6852004E7</v>
      </c>
    </row>
    <row r="3050">
      <c r="A3050" s="4" t="s">
        <v>7</v>
      </c>
      <c r="B3050" s="5">
        <v>43696.29923611111</v>
      </c>
      <c r="C3050" s="4">
        <v>5.6852004E7</v>
      </c>
    </row>
    <row r="3051">
      <c r="A3051" s="4" t="s">
        <v>7</v>
      </c>
      <c r="B3051" s="5">
        <v>43466.64380787037</v>
      </c>
      <c r="C3051" s="4">
        <v>3.0769205E7</v>
      </c>
    </row>
    <row r="3052">
      <c r="A3052" s="4" t="s">
        <v>7</v>
      </c>
      <c r="B3052" s="5">
        <v>43466.64540509259</v>
      </c>
      <c r="C3052" s="4">
        <v>3.0769205E7</v>
      </c>
    </row>
    <row r="3053">
      <c r="A3053" s="4" t="s">
        <v>7</v>
      </c>
      <c r="B3053" s="5">
        <v>43466.647048611114</v>
      </c>
      <c r="C3053" s="4">
        <v>3.0769205E7</v>
      </c>
    </row>
    <row r="3054">
      <c r="A3054" s="4" t="s">
        <v>7</v>
      </c>
      <c r="B3054" s="5">
        <v>43586.86835648148</v>
      </c>
      <c r="C3054" s="4">
        <v>6.2979986E7</v>
      </c>
    </row>
    <row r="3055">
      <c r="A3055" s="4" t="s">
        <v>7</v>
      </c>
      <c r="B3055" s="5">
        <v>43586.870092592595</v>
      </c>
      <c r="C3055" s="4">
        <v>6.2979986E7</v>
      </c>
    </row>
    <row r="3056">
      <c r="A3056" s="4" t="s">
        <v>7</v>
      </c>
      <c r="B3056" s="5">
        <v>43586.87126157407</v>
      </c>
      <c r="C3056" s="4">
        <v>6.2979986E7</v>
      </c>
    </row>
    <row r="3057">
      <c r="A3057" s="4" t="s">
        <v>7</v>
      </c>
      <c r="B3057" s="5">
        <v>43586.87216435185</v>
      </c>
      <c r="C3057" s="4">
        <v>6.2979986E7</v>
      </c>
    </row>
    <row r="3058">
      <c r="A3058" s="4" t="s">
        <v>7</v>
      </c>
      <c r="B3058" s="5">
        <v>43586.87432870371</v>
      </c>
      <c r="C3058" s="4">
        <v>6.2979986E7</v>
      </c>
    </row>
    <row r="3059">
      <c r="A3059" s="4" t="s">
        <v>7</v>
      </c>
      <c r="B3059" s="5">
        <v>43586.87689814815</v>
      </c>
      <c r="C3059" s="4">
        <v>6.2979986E7</v>
      </c>
    </row>
    <row r="3060">
      <c r="A3060" s="4" t="s">
        <v>7</v>
      </c>
      <c r="B3060" s="5">
        <v>43509.705196759256</v>
      </c>
      <c r="C3060" s="4">
        <v>4.7201941E7</v>
      </c>
    </row>
    <row r="3061">
      <c r="A3061" s="4" t="s">
        <v>7</v>
      </c>
      <c r="B3061" s="5">
        <v>43509.70615740741</v>
      </c>
      <c r="C3061" s="4">
        <v>4.7201941E7</v>
      </c>
    </row>
    <row r="3062">
      <c r="A3062" s="4" t="s">
        <v>7</v>
      </c>
      <c r="B3062" s="5">
        <v>43509.706782407404</v>
      </c>
      <c r="C3062" s="4">
        <v>4.7201941E7</v>
      </c>
    </row>
    <row r="3063">
      <c r="A3063" s="4" t="s">
        <v>7</v>
      </c>
      <c r="B3063" s="5">
        <v>43509.70929398148</v>
      </c>
      <c r="C3063" s="4">
        <v>4.7201941E7</v>
      </c>
    </row>
    <row r="3064">
      <c r="A3064" s="4" t="s">
        <v>7</v>
      </c>
      <c r="B3064" s="5">
        <v>43509.70946759259</v>
      </c>
      <c r="C3064" s="4">
        <v>4.7201941E7</v>
      </c>
    </row>
    <row r="3065">
      <c r="A3065" s="4" t="s">
        <v>7</v>
      </c>
      <c r="B3065" s="5">
        <v>43509.70949074074</v>
      </c>
      <c r="C3065" s="4">
        <v>4.7201941E7</v>
      </c>
    </row>
    <row r="3066">
      <c r="A3066" s="4" t="s">
        <v>7</v>
      </c>
      <c r="B3066" s="5">
        <v>43509.709027777775</v>
      </c>
      <c r="C3066" s="4">
        <v>4.7201941E7</v>
      </c>
    </row>
    <row r="3067">
      <c r="A3067" s="4" t="s">
        <v>7</v>
      </c>
      <c r="B3067" s="5">
        <v>43509.71131944445</v>
      </c>
      <c r="C3067" s="4">
        <v>4.7201941E7</v>
      </c>
    </row>
    <row r="3068">
      <c r="A3068" s="4" t="s">
        <v>7</v>
      </c>
      <c r="B3068" s="5">
        <v>43509.71266203704</v>
      </c>
      <c r="C3068" s="4">
        <v>4.7201941E7</v>
      </c>
    </row>
    <row r="3069">
      <c r="A3069" s="4" t="s">
        <v>7</v>
      </c>
      <c r="B3069" s="5">
        <v>43509.712476851855</v>
      </c>
      <c r="C3069" s="4">
        <v>4.7201941E7</v>
      </c>
    </row>
    <row r="3070">
      <c r="A3070" s="4" t="s">
        <v>7</v>
      </c>
      <c r="B3070" s="5">
        <v>43509.7140162037</v>
      </c>
      <c r="C3070" s="4">
        <v>4.7201941E7</v>
      </c>
    </row>
    <row r="3071">
      <c r="A3071" s="4" t="s">
        <v>7</v>
      </c>
      <c r="B3071" s="5">
        <v>43602.71759259259</v>
      </c>
      <c r="C3071" s="4">
        <v>4.2024002E7</v>
      </c>
    </row>
    <row r="3072">
      <c r="A3072" s="4" t="s">
        <v>7</v>
      </c>
      <c r="B3072" s="5">
        <v>43602.71900462963</v>
      </c>
      <c r="C3072" s="4">
        <v>4.2024002E7</v>
      </c>
    </row>
    <row r="3073">
      <c r="A3073" s="4" t="s">
        <v>7</v>
      </c>
      <c r="B3073" s="5">
        <v>43537.82440972222</v>
      </c>
      <c r="C3073" s="4">
        <v>3.0238374E7</v>
      </c>
    </row>
    <row r="3074">
      <c r="A3074" s="4" t="s">
        <v>7</v>
      </c>
      <c r="B3074" s="5">
        <v>43537.82697916667</v>
      </c>
      <c r="C3074" s="4">
        <v>3.0238374E7</v>
      </c>
    </row>
    <row r="3075">
      <c r="A3075" s="4" t="s">
        <v>7</v>
      </c>
      <c r="B3075" s="5">
        <v>43537.82638888889</v>
      </c>
      <c r="C3075" s="4">
        <v>3.0238374E7</v>
      </c>
    </row>
    <row r="3076">
      <c r="A3076" s="4" t="s">
        <v>7</v>
      </c>
      <c r="B3076" s="5">
        <v>43537.82685185185</v>
      </c>
      <c r="C3076" s="4">
        <v>3.0238374E7</v>
      </c>
    </row>
    <row r="3077">
      <c r="A3077" s="4" t="s">
        <v>7</v>
      </c>
      <c r="B3077" s="5">
        <v>43537.82890046296</v>
      </c>
      <c r="C3077" s="4">
        <v>3.0238374E7</v>
      </c>
    </row>
    <row r="3078">
      <c r="A3078" s="4" t="s">
        <v>7</v>
      </c>
      <c r="B3078" s="5">
        <v>43537.82828703704</v>
      </c>
      <c r="C3078" s="4">
        <v>3.0238374E7</v>
      </c>
    </row>
    <row r="3079">
      <c r="A3079" s="4" t="s">
        <v>7</v>
      </c>
      <c r="B3079" s="5">
        <v>43537.829097222224</v>
      </c>
      <c r="C3079" s="4">
        <v>3.0238374E7</v>
      </c>
    </row>
    <row r="3080">
      <c r="A3080" s="4" t="s">
        <v>7</v>
      </c>
      <c r="B3080" s="5">
        <v>43473.78210648148</v>
      </c>
      <c r="C3080" s="4">
        <v>5.9962755E7</v>
      </c>
    </row>
    <row r="3081">
      <c r="A3081" s="4" t="s">
        <v>7</v>
      </c>
      <c r="B3081" s="5">
        <v>43473.78215277778</v>
      </c>
      <c r="C3081" s="4">
        <v>5.9962755E7</v>
      </c>
    </row>
    <row r="3082">
      <c r="A3082" s="4" t="s">
        <v>7</v>
      </c>
      <c r="B3082" s="5">
        <v>43473.7827662037</v>
      </c>
      <c r="C3082" s="4">
        <v>5.9962755E7</v>
      </c>
    </row>
    <row r="3083">
      <c r="A3083" s="4" t="s">
        <v>7</v>
      </c>
      <c r="B3083" s="5">
        <v>43557.53438657407</v>
      </c>
      <c r="C3083" s="4">
        <v>5976065.0</v>
      </c>
    </row>
    <row r="3084">
      <c r="A3084" s="4" t="s">
        <v>7</v>
      </c>
      <c r="B3084" s="5">
        <v>43557.53710648148</v>
      </c>
      <c r="C3084" s="4">
        <v>5976065.0</v>
      </c>
    </row>
    <row r="3085">
      <c r="A3085" s="4" t="s">
        <v>7</v>
      </c>
      <c r="B3085" s="5">
        <v>43557.53865740741</v>
      </c>
      <c r="C3085" s="4">
        <v>5976065.0</v>
      </c>
    </row>
    <row r="3086">
      <c r="A3086" s="4" t="s">
        <v>7</v>
      </c>
      <c r="B3086" s="5">
        <v>43557.53994212963</v>
      </c>
      <c r="C3086" s="4">
        <v>5976065.0</v>
      </c>
    </row>
    <row r="3087">
      <c r="A3087" s="4" t="s">
        <v>7</v>
      </c>
      <c r="B3087" s="5">
        <v>43530.35502314815</v>
      </c>
      <c r="C3087" s="4">
        <v>4.6892683E7</v>
      </c>
    </row>
    <row r="3088">
      <c r="A3088" s="4" t="s">
        <v>7</v>
      </c>
      <c r="B3088" s="5">
        <v>43530.35594907407</v>
      </c>
      <c r="C3088" s="4">
        <v>4.6892683E7</v>
      </c>
    </row>
    <row r="3089">
      <c r="A3089" s="4" t="s">
        <v>7</v>
      </c>
      <c r="B3089" s="5">
        <v>43530.35527777778</v>
      </c>
      <c r="C3089" s="4">
        <v>4.6892683E7</v>
      </c>
    </row>
    <row r="3090">
      <c r="A3090" s="4" t="s">
        <v>7</v>
      </c>
      <c r="B3090" s="5">
        <v>43524.80336805555</v>
      </c>
      <c r="C3090" s="4">
        <v>2.8935438E7</v>
      </c>
    </row>
    <row r="3091">
      <c r="A3091" s="4" t="s">
        <v>7</v>
      </c>
      <c r="B3091" s="5">
        <v>43524.803449074076</v>
      </c>
      <c r="C3091" s="4">
        <v>2.8935438E7</v>
      </c>
    </row>
    <row r="3092">
      <c r="A3092" s="4" t="s">
        <v>7</v>
      </c>
      <c r="B3092" s="5">
        <v>43524.804074074076</v>
      </c>
      <c r="C3092" s="4">
        <v>2.8935438E7</v>
      </c>
    </row>
    <row r="3093">
      <c r="A3093" s="4" t="s">
        <v>7</v>
      </c>
      <c r="B3093" s="5">
        <v>43524.80570601852</v>
      </c>
      <c r="C3093" s="4">
        <v>2.8935438E7</v>
      </c>
    </row>
    <row r="3094">
      <c r="A3094" s="4" t="s">
        <v>7</v>
      </c>
      <c r="B3094" s="5">
        <v>43524.806875</v>
      </c>
      <c r="C3094" s="4">
        <v>2.8935438E7</v>
      </c>
    </row>
    <row r="3095">
      <c r="A3095" s="4" t="s">
        <v>7</v>
      </c>
      <c r="B3095" s="5">
        <v>43524.806608796294</v>
      </c>
      <c r="C3095" s="4">
        <v>2.8935438E7</v>
      </c>
    </row>
    <row r="3096">
      <c r="A3096" s="4" t="s">
        <v>7</v>
      </c>
      <c r="B3096" s="5">
        <v>43524.80893518519</v>
      </c>
      <c r="C3096" s="4">
        <v>2.8935438E7</v>
      </c>
    </row>
    <row r="3097">
      <c r="A3097" s="4" t="s">
        <v>7</v>
      </c>
      <c r="B3097" s="5">
        <v>43540.2703587963</v>
      </c>
      <c r="C3097" s="4">
        <v>4.1641668E7</v>
      </c>
    </row>
    <row r="3098">
      <c r="A3098" s="4" t="s">
        <v>7</v>
      </c>
      <c r="B3098" s="5">
        <v>43540.27263888889</v>
      </c>
      <c r="C3098" s="4">
        <v>4.1641668E7</v>
      </c>
    </row>
    <row r="3099">
      <c r="A3099" s="4" t="s">
        <v>7</v>
      </c>
      <c r="B3099" s="5">
        <v>43540.27295138889</v>
      </c>
      <c r="C3099" s="4">
        <v>4.1641668E7</v>
      </c>
    </row>
    <row r="3100">
      <c r="A3100" s="4" t="s">
        <v>7</v>
      </c>
      <c r="B3100" s="5">
        <v>43489.724328703705</v>
      </c>
      <c r="C3100" s="4">
        <v>1.4145094E7</v>
      </c>
    </row>
    <row r="3101">
      <c r="A3101" s="4" t="s">
        <v>7</v>
      </c>
      <c r="B3101" s="5">
        <v>43615.32540509259</v>
      </c>
      <c r="C3101" s="4">
        <v>8.5987043E7</v>
      </c>
    </row>
    <row r="3102">
      <c r="A3102" s="4" t="s">
        <v>7</v>
      </c>
      <c r="B3102" s="5">
        <v>43615.32670138889</v>
      </c>
      <c r="C3102" s="4">
        <v>8.5987043E7</v>
      </c>
    </row>
    <row r="3103">
      <c r="A3103" s="4" t="s">
        <v>7</v>
      </c>
      <c r="B3103" s="5">
        <v>43615.328576388885</v>
      </c>
      <c r="C3103" s="4">
        <v>8.5987043E7</v>
      </c>
    </row>
    <row r="3104">
      <c r="A3104" s="4" t="s">
        <v>7</v>
      </c>
      <c r="B3104" s="5">
        <v>43615.32891203704</v>
      </c>
      <c r="C3104" s="4">
        <v>8.5987043E7</v>
      </c>
    </row>
    <row r="3105">
      <c r="A3105" s="4" t="s">
        <v>7</v>
      </c>
      <c r="B3105" s="5">
        <v>43559.372615740744</v>
      </c>
      <c r="C3105" s="4">
        <v>3.3881423E7</v>
      </c>
    </row>
    <row r="3106">
      <c r="A3106" s="4" t="s">
        <v>7</v>
      </c>
      <c r="B3106" s="5">
        <v>43559.37243055556</v>
      </c>
      <c r="C3106" s="4">
        <v>3.3881423E7</v>
      </c>
    </row>
    <row r="3107">
      <c r="A3107" s="4" t="s">
        <v>7</v>
      </c>
      <c r="B3107" s="5">
        <v>43559.373344907406</v>
      </c>
      <c r="C3107" s="4">
        <v>3.3881423E7</v>
      </c>
    </row>
    <row r="3108">
      <c r="A3108" s="4" t="s">
        <v>7</v>
      </c>
      <c r="B3108" s="5">
        <v>43691.11796296296</v>
      </c>
      <c r="C3108" s="4">
        <v>7775956.0</v>
      </c>
    </row>
    <row r="3109">
      <c r="A3109" s="4" t="s">
        <v>7</v>
      </c>
      <c r="B3109" s="5">
        <v>43691.11863425926</v>
      </c>
      <c r="C3109" s="4">
        <v>7775956.0</v>
      </c>
    </row>
    <row r="3110">
      <c r="A3110" s="4" t="s">
        <v>7</v>
      </c>
      <c r="B3110" s="5">
        <v>43510.72997685185</v>
      </c>
      <c r="C3110" s="4">
        <v>4.8819039E7</v>
      </c>
    </row>
    <row r="3111">
      <c r="A3111" s="4" t="s">
        <v>7</v>
      </c>
      <c r="B3111" s="5">
        <v>43510.73275462963</v>
      </c>
      <c r="C3111" s="4">
        <v>4.8819039E7</v>
      </c>
    </row>
    <row r="3112">
      <c r="A3112" s="4" t="s">
        <v>7</v>
      </c>
      <c r="B3112" s="5">
        <v>43510.733819444446</v>
      </c>
      <c r="C3112" s="4">
        <v>4.8819039E7</v>
      </c>
    </row>
    <row r="3113">
      <c r="A3113" s="4" t="s">
        <v>7</v>
      </c>
      <c r="B3113" s="5">
        <v>43604.01799768519</v>
      </c>
      <c r="C3113" s="4">
        <v>4.8556439E7</v>
      </c>
    </row>
    <row r="3114">
      <c r="A3114" s="4" t="s">
        <v>7</v>
      </c>
      <c r="B3114" s="5">
        <v>43604.01935185185</v>
      </c>
      <c r="C3114" s="4">
        <v>4.8556439E7</v>
      </c>
    </row>
    <row r="3115">
      <c r="A3115" s="4" t="s">
        <v>7</v>
      </c>
      <c r="B3115" s="5">
        <v>43604.0200462963</v>
      </c>
      <c r="C3115" s="4">
        <v>4.8556439E7</v>
      </c>
    </row>
    <row r="3116">
      <c r="A3116" s="4" t="s">
        <v>7</v>
      </c>
      <c r="B3116" s="5">
        <v>43540.409837962965</v>
      </c>
      <c r="C3116" s="4">
        <v>3.0270268E7</v>
      </c>
    </row>
    <row r="3117">
      <c r="A3117" s="4" t="s">
        <v>7</v>
      </c>
      <c r="B3117" s="5">
        <v>43540.40917824074</v>
      </c>
      <c r="C3117" s="4">
        <v>3.0270268E7</v>
      </c>
    </row>
    <row r="3118">
      <c r="A3118" s="4" t="s">
        <v>7</v>
      </c>
      <c r="B3118" s="5">
        <v>43559.02284722222</v>
      </c>
      <c r="C3118" s="4">
        <v>8.865104E7</v>
      </c>
    </row>
    <row r="3119">
      <c r="A3119" s="4" t="s">
        <v>7</v>
      </c>
      <c r="B3119" s="5">
        <v>43559.022199074076</v>
      </c>
      <c r="C3119" s="4">
        <v>8.865104E7</v>
      </c>
    </row>
    <row r="3120">
      <c r="A3120" s="4" t="s">
        <v>7</v>
      </c>
      <c r="B3120" s="5">
        <v>43559.02260416667</v>
      </c>
      <c r="C3120" s="4">
        <v>8.865104E7</v>
      </c>
    </row>
    <row r="3121">
      <c r="A3121" s="4" t="s">
        <v>7</v>
      </c>
      <c r="B3121" s="5">
        <v>43559.024375</v>
      </c>
      <c r="C3121" s="4">
        <v>8.865104E7</v>
      </c>
    </row>
    <row r="3122">
      <c r="A3122" s="4" t="s">
        <v>7</v>
      </c>
      <c r="B3122" s="5">
        <v>43559.025347222225</v>
      </c>
      <c r="C3122" s="4">
        <v>8.865104E7</v>
      </c>
    </row>
    <row r="3123">
      <c r="A3123" s="4" t="s">
        <v>7</v>
      </c>
      <c r="B3123" s="5">
        <v>43559.026979166665</v>
      </c>
      <c r="C3123" s="4">
        <v>8.865104E7</v>
      </c>
    </row>
    <row r="3124">
      <c r="A3124" s="4" t="s">
        <v>7</v>
      </c>
      <c r="B3124" s="5">
        <v>43559.029074074075</v>
      </c>
      <c r="C3124" s="4">
        <v>8.865104E7</v>
      </c>
    </row>
    <row r="3125">
      <c r="A3125" s="4" t="s">
        <v>7</v>
      </c>
      <c r="B3125" s="5">
        <v>43527.73318287037</v>
      </c>
      <c r="C3125" s="4">
        <v>2.8212973E7</v>
      </c>
    </row>
    <row r="3126">
      <c r="A3126" s="4" t="s">
        <v>7</v>
      </c>
      <c r="B3126" s="5">
        <v>43527.73496527778</v>
      </c>
      <c r="C3126" s="4">
        <v>2.8212973E7</v>
      </c>
    </row>
    <row r="3127">
      <c r="A3127" s="4" t="s">
        <v>7</v>
      </c>
      <c r="B3127" s="5">
        <v>43533.807604166665</v>
      </c>
      <c r="C3127" s="4">
        <v>9.9652159E7</v>
      </c>
    </row>
    <row r="3128">
      <c r="A3128" s="4" t="s">
        <v>7</v>
      </c>
      <c r="B3128" s="5">
        <v>43533.807974537034</v>
      </c>
      <c r="C3128" s="4">
        <v>9.9652159E7</v>
      </c>
    </row>
    <row r="3129">
      <c r="A3129" s="4" t="s">
        <v>7</v>
      </c>
      <c r="B3129" s="5">
        <v>43655.34027777778</v>
      </c>
      <c r="C3129" s="4">
        <v>2.3631168E7</v>
      </c>
    </row>
    <row r="3130">
      <c r="A3130" s="4" t="s">
        <v>7</v>
      </c>
      <c r="B3130" s="5">
        <v>43617.67982638889</v>
      </c>
      <c r="C3130" s="4">
        <v>7.1103846E7</v>
      </c>
    </row>
    <row r="3131">
      <c r="A3131" s="4" t="s">
        <v>7</v>
      </c>
      <c r="B3131" s="5">
        <v>43617.68108796296</v>
      </c>
      <c r="C3131" s="4">
        <v>7.1103846E7</v>
      </c>
    </row>
    <row r="3132">
      <c r="A3132" s="4" t="s">
        <v>7</v>
      </c>
      <c r="B3132" s="5">
        <v>43617.68210648148</v>
      </c>
      <c r="C3132" s="4">
        <v>7.1103846E7</v>
      </c>
    </row>
    <row r="3133">
      <c r="A3133" s="4" t="s">
        <v>7</v>
      </c>
      <c r="B3133" s="5">
        <v>43617.68145833333</v>
      </c>
      <c r="C3133" s="4">
        <v>7.1103846E7</v>
      </c>
    </row>
    <row r="3134">
      <c r="A3134" s="4" t="s">
        <v>7</v>
      </c>
      <c r="B3134" s="5">
        <v>43632.45041666667</v>
      </c>
      <c r="C3134" s="4">
        <v>4.6017161E7</v>
      </c>
    </row>
    <row r="3135">
      <c r="A3135" s="4" t="s">
        <v>7</v>
      </c>
      <c r="B3135" s="5">
        <v>43634.33074074074</v>
      </c>
      <c r="C3135" s="4">
        <v>4.6586933E7</v>
      </c>
    </row>
    <row r="3136">
      <c r="A3136" s="4" t="s">
        <v>7</v>
      </c>
      <c r="B3136" s="5">
        <v>43634.33079861111</v>
      </c>
      <c r="C3136" s="4">
        <v>4.6586933E7</v>
      </c>
    </row>
    <row r="3137">
      <c r="A3137" s="4" t="s">
        <v>7</v>
      </c>
      <c r="B3137" s="5">
        <v>43634.33253472222</v>
      </c>
      <c r="C3137" s="4">
        <v>4.6586933E7</v>
      </c>
    </row>
    <row r="3138">
      <c r="A3138" s="4" t="s">
        <v>7</v>
      </c>
      <c r="B3138" s="5">
        <v>43661.35395833333</v>
      </c>
      <c r="C3138" s="4">
        <v>3.7344658E7</v>
      </c>
    </row>
    <row r="3139">
      <c r="A3139" s="4" t="s">
        <v>7</v>
      </c>
      <c r="B3139" s="5">
        <v>43661.353993055556</v>
      </c>
      <c r="C3139" s="4">
        <v>3.7344658E7</v>
      </c>
    </row>
    <row r="3140">
      <c r="A3140" s="4" t="s">
        <v>7</v>
      </c>
      <c r="B3140" s="5">
        <v>43661.355891203704</v>
      </c>
      <c r="C3140" s="4">
        <v>3.7344658E7</v>
      </c>
    </row>
    <row r="3141">
      <c r="A3141" s="4" t="s">
        <v>7</v>
      </c>
      <c r="B3141" s="5">
        <v>43661.35650462963</v>
      </c>
      <c r="C3141" s="4">
        <v>3.7344658E7</v>
      </c>
    </row>
    <row r="3142">
      <c r="A3142" s="4" t="s">
        <v>7</v>
      </c>
      <c r="B3142" s="5">
        <v>43661.35760416667</v>
      </c>
      <c r="C3142" s="4">
        <v>3.7344658E7</v>
      </c>
    </row>
    <row r="3143">
      <c r="A3143" s="4" t="s">
        <v>7</v>
      </c>
      <c r="B3143" s="5">
        <v>43661.356990740744</v>
      </c>
      <c r="C3143" s="4">
        <v>3.7344658E7</v>
      </c>
    </row>
    <row r="3144">
      <c r="A3144" s="4" t="s">
        <v>7</v>
      </c>
      <c r="B3144" s="5">
        <v>43686.35642361111</v>
      </c>
      <c r="C3144" s="4">
        <v>6.677613E7</v>
      </c>
    </row>
    <row r="3145">
      <c r="A3145" s="4" t="s">
        <v>7</v>
      </c>
      <c r="B3145" s="5">
        <v>43686.358715277776</v>
      </c>
      <c r="C3145" s="4">
        <v>6.677613E7</v>
      </c>
    </row>
    <row r="3146">
      <c r="A3146" s="4" t="s">
        <v>7</v>
      </c>
      <c r="B3146" s="5">
        <v>43686.35909722222</v>
      </c>
      <c r="C3146" s="4">
        <v>6.677613E7</v>
      </c>
    </row>
    <row r="3147">
      <c r="A3147" s="4" t="s">
        <v>7</v>
      </c>
      <c r="B3147" s="5">
        <v>43686.35974537037</v>
      </c>
      <c r="C3147" s="4">
        <v>6.677613E7</v>
      </c>
    </row>
    <row r="3148">
      <c r="A3148" s="4" t="s">
        <v>7</v>
      </c>
      <c r="B3148" s="5">
        <v>43686.36121527778</v>
      </c>
      <c r="C3148" s="4">
        <v>6.677613E7</v>
      </c>
    </row>
    <row r="3149">
      <c r="A3149" s="4" t="s">
        <v>7</v>
      </c>
      <c r="B3149" s="5">
        <v>43598.399039351854</v>
      </c>
      <c r="C3149" s="4">
        <v>2.74975E7</v>
      </c>
    </row>
    <row r="3150">
      <c r="A3150" s="4" t="s">
        <v>7</v>
      </c>
      <c r="B3150" s="5">
        <v>43598.40133101852</v>
      </c>
      <c r="C3150" s="4">
        <v>2.74975E7</v>
      </c>
    </row>
    <row r="3151">
      <c r="A3151" s="4" t="s">
        <v>7</v>
      </c>
      <c r="B3151" s="5">
        <v>43598.400729166664</v>
      </c>
      <c r="C3151" s="4">
        <v>2.74975E7</v>
      </c>
    </row>
    <row r="3152">
      <c r="A3152" s="4" t="s">
        <v>7</v>
      </c>
      <c r="B3152" s="5">
        <v>43550.639328703706</v>
      </c>
      <c r="C3152" s="4">
        <v>7.9558006E7</v>
      </c>
    </row>
    <row r="3153">
      <c r="A3153" s="4" t="s">
        <v>7</v>
      </c>
      <c r="B3153" s="5">
        <v>43550.63978009259</v>
      </c>
      <c r="C3153" s="4">
        <v>7.9558006E7</v>
      </c>
    </row>
    <row r="3154">
      <c r="A3154" s="4" t="s">
        <v>7</v>
      </c>
      <c r="B3154" s="5">
        <v>43550.64092592592</v>
      </c>
      <c r="C3154" s="4">
        <v>7.9558006E7</v>
      </c>
    </row>
    <row r="3155">
      <c r="A3155" s="4" t="s">
        <v>7</v>
      </c>
      <c r="B3155" s="5">
        <v>43550.64173611111</v>
      </c>
      <c r="C3155" s="4">
        <v>7.9558006E7</v>
      </c>
    </row>
    <row r="3156">
      <c r="A3156" s="4" t="s">
        <v>7</v>
      </c>
      <c r="B3156" s="5">
        <v>43550.643912037034</v>
      </c>
      <c r="C3156" s="4">
        <v>7.9558006E7</v>
      </c>
    </row>
    <row r="3157">
      <c r="A3157" s="4" t="s">
        <v>7</v>
      </c>
      <c r="B3157" s="5">
        <v>43550.64542824074</v>
      </c>
      <c r="C3157" s="4">
        <v>7.9558006E7</v>
      </c>
    </row>
    <row r="3158">
      <c r="A3158" s="4" t="s">
        <v>7</v>
      </c>
      <c r="B3158" s="5">
        <v>43550.64709490741</v>
      </c>
      <c r="C3158" s="4">
        <v>7.9558006E7</v>
      </c>
    </row>
    <row r="3159">
      <c r="A3159" s="4" t="s">
        <v>7</v>
      </c>
      <c r="B3159" s="5">
        <v>43623.20736111111</v>
      </c>
      <c r="C3159" s="4">
        <v>8.072283E7</v>
      </c>
    </row>
    <row r="3160">
      <c r="A3160" s="4" t="s">
        <v>7</v>
      </c>
      <c r="B3160" s="5">
        <v>43623.20856481481</v>
      </c>
      <c r="C3160" s="4">
        <v>8.072283E7</v>
      </c>
    </row>
    <row r="3161">
      <c r="A3161" s="4" t="s">
        <v>7</v>
      </c>
      <c r="B3161" s="5">
        <v>43623.21008101852</v>
      </c>
      <c r="C3161" s="4">
        <v>8.072283E7</v>
      </c>
    </row>
    <row r="3162">
      <c r="A3162" s="4" t="s">
        <v>7</v>
      </c>
      <c r="B3162" s="5">
        <v>43638.40746527778</v>
      </c>
      <c r="C3162" s="4">
        <v>8.9057421E7</v>
      </c>
    </row>
    <row r="3163">
      <c r="A3163" s="4" t="s">
        <v>7</v>
      </c>
      <c r="B3163" s="5">
        <v>43638.408530092594</v>
      </c>
      <c r="C3163" s="4">
        <v>8.9057421E7</v>
      </c>
    </row>
    <row r="3164">
      <c r="A3164" s="4" t="s">
        <v>7</v>
      </c>
      <c r="B3164" s="5">
        <v>43638.40814814815</v>
      </c>
      <c r="C3164" s="4">
        <v>8.9057421E7</v>
      </c>
    </row>
    <row r="3165">
      <c r="A3165" s="4" t="s">
        <v>7</v>
      </c>
      <c r="B3165" s="5">
        <v>43638.41037037037</v>
      </c>
      <c r="C3165" s="4">
        <v>8.9057421E7</v>
      </c>
    </row>
    <row r="3166">
      <c r="A3166" s="4" t="s">
        <v>7</v>
      </c>
      <c r="B3166" s="5">
        <v>43638.412881944445</v>
      </c>
      <c r="C3166" s="4">
        <v>8.9057421E7</v>
      </c>
    </row>
    <row r="3167">
      <c r="A3167" s="4" t="s">
        <v>7</v>
      </c>
      <c r="B3167" s="5">
        <v>43658.573425925926</v>
      </c>
      <c r="C3167" s="4">
        <v>5.7607429E7</v>
      </c>
    </row>
    <row r="3168">
      <c r="A3168" s="4" t="s">
        <v>7</v>
      </c>
      <c r="B3168" s="5">
        <v>43658.57481481481</v>
      </c>
      <c r="C3168" s="4">
        <v>5.7607429E7</v>
      </c>
    </row>
    <row r="3169">
      <c r="A3169" s="4" t="s">
        <v>7</v>
      </c>
      <c r="B3169" s="5">
        <v>43467.51290509259</v>
      </c>
      <c r="C3169" s="4">
        <v>1.4114847E7</v>
      </c>
    </row>
    <row r="3170">
      <c r="A3170" s="4" t="s">
        <v>7</v>
      </c>
      <c r="B3170" s="5">
        <v>43467.51430555555</v>
      </c>
      <c r="C3170" s="4">
        <v>1.4114847E7</v>
      </c>
    </row>
    <row r="3171">
      <c r="A3171" s="4" t="s">
        <v>7</v>
      </c>
      <c r="B3171" s="5">
        <v>43467.514189814814</v>
      </c>
      <c r="C3171" s="4">
        <v>1.4114847E7</v>
      </c>
    </row>
    <row r="3172">
      <c r="A3172" s="4" t="s">
        <v>7</v>
      </c>
      <c r="B3172" s="5">
        <v>43673.691145833334</v>
      </c>
      <c r="C3172" s="4">
        <v>4.0745695E7</v>
      </c>
    </row>
    <row r="3173">
      <c r="A3173" s="4" t="s">
        <v>7</v>
      </c>
      <c r="B3173" s="5">
        <v>43673.69232638889</v>
      </c>
      <c r="C3173" s="4">
        <v>4.0745695E7</v>
      </c>
    </row>
    <row r="3174">
      <c r="A3174" s="4" t="s">
        <v>7</v>
      </c>
      <c r="B3174" s="5">
        <v>43673.692453703705</v>
      </c>
      <c r="C3174" s="4">
        <v>4.0745695E7</v>
      </c>
    </row>
    <row r="3175">
      <c r="A3175" s="4" t="s">
        <v>7</v>
      </c>
      <c r="B3175" s="5">
        <v>43673.69284722222</v>
      </c>
      <c r="C3175" s="4">
        <v>4.0745695E7</v>
      </c>
    </row>
    <row r="3176">
      <c r="A3176" s="4" t="s">
        <v>7</v>
      </c>
      <c r="B3176" s="5">
        <v>43594.558645833335</v>
      </c>
      <c r="C3176" s="4">
        <v>3.416204E7</v>
      </c>
    </row>
    <row r="3177">
      <c r="A3177" s="4" t="s">
        <v>7</v>
      </c>
      <c r="B3177" s="5">
        <v>43594.55881944444</v>
      </c>
      <c r="C3177" s="4">
        <v>3.416204E7</v>
      </c>
    </row>
    <row r="3178">
      <c r="A3178" s="4" t="s">
        <v>7</v>
      </c>
      <c r="B3178" s="5">
        <v>43594.560960648145</v>
      </c>
      <c r="C3178" s="4">
        <v>3.416204E7</v>
      </c>
    </row>
    <row r="3179">
      <c r="A3179" s="4" t="s">
        <v>7</v>
      </c>
      <c r="B3179" s="5">
        <v>43594.562372685185</v>
      </c>
      <c r="C3179" s="4">
        <v>3.416204E7</v>
      </c>
    </row>
    <row r="3180">
      <c r="A3180" s="4" t="s">
        <v>7</v>
      </c>
      <c r="B3180" s="5">
        <v>43594.24653935185</v>
      </c>
      <c r="C3180" s="4">
        <v>1.8901405E7</v>
      </c>
    </row>
    <row r="3181">
      <c r="A3181" s="4" t="s">
        <v>7</v>
      </c>
      <c r="B3181" s="5">
        <v>43594.246979166666</v>
      </c>
      <c r="C3181" s="4">
        <v>1.8901405E7</v>
      </c>
    </row>
    <row r="3182">
      <c r="A3182" s="4" t="s">
        <v>7</v>
      </c>
      <c r="B3182" s="5">
        <v>43594.24940972222</v>
      </c>
      <c r="C3182" s="4">
        <v>1.8901405E7</v>
      </c>
    </row>
    <row r="3183">
      <c r="A3183" s="4" t="s">
        <v>7</v>
      </c>
      <c r="B3183" s="5">
        <v>43594.24984953704</v>
      </c>
      <c r="C3183" s="4">
        <v>1.8901405E7</v>
      </c>
    </row>
    <row r="3184">
      <c r="A3184" s="4" t="s">
        <v>7</v>
      </c>
      <c r="B3184" s="5">
        <v>43501.91619212963</v>
      </c>
      <c r="C3184" s="4">
        <v>2.0257538E7</v>
      </c>
    </row>
    <row r="3185">
      <c r="A3185" s="4" t="s">
        <v>7</v>
      </c>
      <c r="B3185" s="5">
        <v>43501.91768518519</v>
      </c>
      <c r="C3185" s="4">
        <v>2.0257538E7</v>
      </c>
    </row>
    <row r="3186">
      <c r="A3186" s="4" t="s">
        <v>7</v>
      </c>
      <c r="B3186" s="5">
        <v>43501.918807870374</v>
      </c>
      <c r="C3186" s="4">
        <v>2.0257538E7</v>
      </c>
    </row>
    <row r="3187">
      <c r="A3187" s="4" t="s">
        <v>7</v>
      </c>
      <c r="B3187" s="5">
        <v>43501.91978009259</v>
      </c>
      <c r="C3187" s="4">
        <v>2.0257538E7</v>
      </c>
    </row>
    <row r="3188">
      <c r="A3188" s="4" t="s">
        <v>7</v>
      </c>
      <c r="B3188" s="5">
        <v>43501.92252314815</v>
      </c>
      <c r="C3188" s="4">
        <v>2.0257538E7</v>
      </c>
    </row>
    <row r="3189">
      <c r="A3189" s="4" t="s">
        <v>7</v>
      </c>
      <c r="B3189" s="5">
        <v>43501.92215277778</v>
      </c>
      <c r="C3189" s="4">
        <v>2.0257538E7</v>
      </c>
    </row>
    <row r="3190">
      <c r="A3190" s="4" t="s">
        <v>7</v>
      </c>
      <c r="B3190" s="5">
        <v>43485.506423611114</v>
      </c>
      <c r="C3190" s="4">
        <v>9.7087601E7</v>
      </c>
    </row>
    <row r="3191">
      <c r="A3191" s="4" t="s">
        <v>7</v>
      </c>
      <c r="B3191" s="5">
        <v>43485.50677083333</v>
      </c>
      <c r="C3191" s="4">
        <v>9.7087601E7</v>
      </c>
    </row>
    <row r="3192">
      <c r="A3192" s="4" t="s">
        <v>7</v>
      </c>
      <c r="B3192" s="5">
        <v>43616.400300925925</v>
      </c>
      <c r="C3192" s="4">
        <v>4.061061E7</v>
      </c>
    </row>
    <row r="3193">
      <c r="A3193" s="4" t="s">
        <v>7</v>
      </c>
      <c r="B3193" s="5">
        <v>43616.40081018519</v>
      </c>
      <c r="C3193" s="4">
        <v>4.061061E7</v>
      </c>
    </row>
    <row r="3194">
      <c r="A3194" s="4" t="s">
        <v>7</v>
      </c>
      <c r="B3194" s="5">
        <v>43616.40146990741</v>
      </c>
      <c r="C3194" s="4">
        <v>4.061061E7</v>
      </c>
    </row>
    <row r="3195">
      <c r="A3195" s="4" t="s">
        <v>7</v>
      </c>
      <c r="B3195" s="5">
        <v>43637.365335648145</v>
      </c>
      <c r="C3195" s="4">
        <v>1.8845457E7</v>
      </c>
    </row>
    <row r="3196">
      <c r="A3196" s="4" t="s">
        <v>7</v>
      </c>
      <c r="B3196" s="5">
        <v>43637.36787037037</v>
      </c>
      <c r="C3196" s="4">
        <v>1.8845457E7</v>
      </c>
    </row>
    <row r="3197">
      <c r="A3197" s="4" t="s">
        <v>7</v>
      </c>
      <c r="B3197" s="5">
        <v>43637.37</v>
      </c>
      <c r="C3197" s="4">
        <v>1.8845457E7</v>
      </c>
    </row>
    <row r="3198">
      <c r="A3198" s="4" t="s">
        <v>7</v>
      </c>
      <c r="B3198" s="5">
        <v>43610.13155092593</v>
      </c>
      <c r="C3198" s="4">
        <v>6.7037919E7</v>
      </c>
    </row>
    <row r="3199">
      <c r="A3199" s="4" t="s">
        <v>7</v>
      </c>
      <c r="B3199" s="5">
        <v>43610.13207175926</v>
      </c>
      <c r="C3199" s="4">
        <v>6.7037919E7</v>
      </c>
    </row>
    <row r="3200">
      <c r="A3200" s="4" t="s">
        <v>7</v>
      </c>
      <c r="B3200" s="5">
        <v>43693.049421296295</v>
      </c>
      <c r="C3200" s="4">
        <v>8.2379629E7</v>
      </c>
    </row>
    <row r="3201">
      <c r="A3201" s="4" t="s">
        <v>7</v>
      </c>
      <c r="B3201" s="5">
        <v>43693.04928240741</v>
      </c>
      <c r="C3201" s="4">
        <v>8.2379629E7</v>
      </c>
    </row>
    <row r="3202">
      <c r="A3202" s="4" t="s">
        <v>7</v>
      </c>
      <c r="B3202" s="5">
        <v>43693.051469907405</v>
      </c>
      <c r="C3202" s="4">
        <v>8.2379629E7</v>
      </c>
    </row>
    <row r="3203">
      <c r="A3203" s="4" t="s">
        <v>7</v>
      </c>
      <c r="B3203" s="5">
        <v>43606.3359837963</v>
      </c>
      <c r="C3203" s="4">
        <v>1.7590198E7</v>
      </c>
    </row>
    <row r="3204">
      <c r="A3204" s="4" t="s">
        <v>7</v>
      </c>
      <c r="B3204" s="5">
        <v>43606.33710648148</v>
      </c>
      <c r="C3204" s="4">
        <v>1.7590198E7</v>
      </c>
    </row>
    <row r="3205">
      <c r="A3205" s="4" t="s">
        <v>7</v>
      </c>
      <c r="B3205" s="5">
        <v>43606.33954861111</v>
      </c>
      <c r="C3205" s="4">
        <v>1.7590198E7</v>
      </c>
    </row>
    <row r="3206">
      <c r="A3206" s="4" t="s">
        <v>7</v>
      </c>
      <c r="B3206" s="5">
        <v>43606.33998842593</v>
      </c>
      <c r="C3206" s="4">
        <v>1.7590198E7</v>
      </c>
    </row>
    <row r="3207">
      <c r="A3207" s="4" t="s">
        <v>7</v>
      </c>
      <c r="B3207" s="5">
        <v>43606.340046296296</v>
      </c>
      <c r="C3207" s="4">
        <v>1.7590198E7</v>
      </c>
    </row>
    <row r="3208">
      <c r="A3208" s="4" t="s">
        <v>7</v>
      </c>
      <c r="B3208" s="5">
        <v>43606.34055555556</v>
      </c>
      <c r="C3208" s="4">
        <v>1.7590198E7</v>
      </c>
    </row>
    <row r="3209">
      <c r="A3209" s="4" t="s">
        <v>7</v>
      </c>
      <c r="B3209" s="5">
        <v>43606.340636574074</v>
      </c>
      <c r="C3209" s="4">
        <v>1.7590198E7</v>
      </c>
    </row>
    <row r="3210">
      <c r="A3210" s="4" t="s">
        <v>7</v>
      </c>
      <c r="B3210" s="5">
        <v>43704.30027777778</v>
      </c>
      <c r="C3210" s="4">
        <v>5.9549888E7</v>
      </c>
    </row>
    <row r="3211">
      <c r="A3211" s="4" t="s">
        <v>7</v>
      </c>
      <c r="B3211" s="5">
        <v>43704.30228009259</v>
      </c>
      <c r="C3211" s="4">
        <v>5.9549888E7</v>
      </c>
    </row>
    <row r="3212">
      <c r="A3212" s="4" t="s">
        <v>7</v>
      </c>
      <c r="B3212" s="5">
        <v>43704.30296296296</v>
      </c>
      <c r="C3212" s="4">
        <v>5.9549888E7</v>
      </c>
    </row>
    <row r="3213">
      <c r="A3213" s="4" t="s">
        <v>7</v>
      </c>
      <c r="B3213" s="5">
        <v>43473.222083333334</v>
      </c>
      <c r="C3213" s="4">
        <v>9279681.0</v>
      </c>
    </row>
    <row r="3214">
      <c r="A3214" s="4" t="s">
        <v>7</v>
      </c>
      <c r="B3214" s="5">
        <v>43473.22436342593</v>
      </c>
      <c r="C3214" s="4">
        <v>9279681.0</v>
      </c>
    </row>
    <row r="3215">
      <c r="A3215" s="4" t="s">
        <v>7</v>
      </c>
      <c r="B3215" s="5">
        <v>43473.225590277776</v>
      </c>
      <c r="C3215" s="4">
        <v>9279681.0</v>
      </c>
    </row>
    <row r="3216">
      <c r="A3216" s="4" t="s">
        <v>7</v>
      </c>
      <c r="B3216" s="5">
        <v>43679.25270833333</v>
      </c>
      <c r="C3216" s="4">
        <v>3.0613959E7</v>
      </c>
    </row>
    <row r="3217">
      <c r="A3217" s="4" t="s">
        <v>7</v>
      </c>
      <c r="B3217" s="5">
        <v>43679.253645833334</v>
      </c>
      <c r="C3217" s="4">
        <v>3.0613959E7</v>
      </c>
    </row>
    <row r="3218">
      <c r="A3218" s="4" t="s">
        <v>7</v>
      </c>
      <c r="B3218" s="5">
        <v>43679.25418981481</v>
      </c>
      <c r="C3218" s="4">
        <v>3.0613959E7</v>
      </c>
    </row>
    <row r="3219">
      <c r="A3219" s="4" t="s">
        <v>7</v>
      </c>
      <c r="B3219" s="5">
        <v>43679.256064814814</v>
      </c>
      <c r="C3219" s="4">
        <v>3.0613959E7</v>
      </c>
    </row>
    <row r="3220">
      <c r="A3220" s="4" t="s">
        <v>7</v>
      </c>
      <c r="B3220" s="5">
        <v>43679.257569444446</v>
      </c>
      <c r="C3220" s="4">
        <v>3.0613959E7</v>
      </c>
    </row>
    <row r="3221">
      <c r="A3221" s="4" t="s">
        <v>7</v>
      </c>
      <c r="B3221" s="5">
        <v>43575.12247685185</v>
      </c>
      <c r="C3221" s="4">
        <v>9.9483586E7</v>
      </c>
    </row>
    <row r="3222">
      <c r="A3222" s="4" t="s">
        <v>7</v>
      </c>
      <c r="B3222" s="5">
        <v>43575.12398148148</v>
      </c>
      <c r="C3222" s="4">
        <v>9.9483586E7</v>
      </c>
    </row>
    <row r="3223">
      <c r="A3223" s="4" t="s">
        <v>7</v>
      </c>
      <c r="B3223" s="5">
        <v>43472.17721064815</v>
      </c>
      <c r="C3223" s="4">
        <v>6.8801854E7</v>
      </c>
    </row>
    <row r="3224">
      <c r="A3224" s="4" t="s">
        <v>7</v>
      </c>
      <c r="B3224" s="5">
        <v>43472.17717592593</v>
      </c>
      <c r="C3224" s="4">
        <v>6.8801854E7</v>
      </c>
    </row>
    <row r="3225">
      <c r="A3225" s="4" t="s">
        <v>7</v>
      </c>
      <c r="B3225" s="5">
        <v>43472.177199074074</v>
      </c>
      <c r="C3225" s="4">
        <v>6.8801854E7</v>
      </c>
    </row>
    <row r="3226">
      <c r="A3226" s="4" t="s">
        <v>7</v>
      </c>
      <c r="B3226" s="5">
        <v>43472.17753472222</v>
      </c>
      <c r="C3226" s="4">
        <v>6.8801854E7</v>
      </c>
    </row>
    <row r="3227">
      <c r="A3227" s="4" t="s">
        <v>7</v>
      </c>
      <c r="B3227" s="5">
        <v>43472.177569444444</v>
      </c>
      <c r="C3227" s="4">
        <v>6.8801854E7</v>
      </c>
    </row>
    <row r="3228">
      <c r="A3228" s="4" t="s">
        <v>7</v>
      </c>
      <c r="B3228" s="5">
        <v>43655.50525462963</v>
      </c>
      <c r="C3228" s="4">
        <v>1.4715945E7</v>
      </c>
    </row>
    <row r="3229">
      <c r="A3229" s="4" t="s">
        <v>7</v>
      </c>
      <c r="B3229" s="5">
        <v>43655.50472222222</v>
      </c>
      <c r="C3229" s="4">
        <v>1.4715945E7</v>
      </c>
    </row>
    <row r="3230">
      <c r="A3230" s="4" t="s">
        <v>7</v>
      </c>
      <c r="B3230" s="5">
        <v>43655.50782407408</v>
      </c>
      <c r="C3230" s="4">
        <v>1.4715945E7</v>
      </c>
    </row>
    <row r="3231">
      <c r="A3231" s="4" t="s">
        <v>7</v>
      </c>
      <c r="B3231" s="5">
        <v>43655.5102662037</v>
      </c>
      <c r="C3231" s="4">
        <v>1.4715945E7</v>
      </c>
    </row>
    <row r="3232">
      <c r="A3232" s="4" t="s">
        <v>7</v>
      </c>
      <c r="B3232" s="5">
        <v>43570.601631944446</v>
      </c>
      <c r="C3232" s="4">
        <v>4.101606E7</v>
      </c>
    </row>
    <row r="3233">
      <c r="A3233" s="4" t="s">
        <v>7</v>
      </c>
      <c r="B3233" s="5">
        <v>43570.6021412037</v>
      </c>
      <c r="C3233" s="4">
        <v>4.101606E7</v>
      </c>
    </row>
    <row r="3234">
      <c r="A3234" s="4" t="s">
        <v>7</v>
      </c>
      <c r="B3234" s="5">
        <v>43570.60480324074</v>
      </c>
      <c r="C3234" s="4">
        <v>4.101606E7</v>
      </c>
    </row>
    <row r="3235">
      <c r="A3235" s="4" t="s">
        <v>7</v>
      </c>
      <c r="B3235" s="5">
        <v>43570.60728009259</v>
      </c>
      <c r="C3235" s="4">
        <v>4.101606E7</v>
      </c>
    </row>
    <row r="3236">
      <c r="A3236" s="4" t="s">
        <v>7</v>
      </c>
      <c r="B3236" s="5">
        <v>43674.63101851852</v>
      </c>
      <c r="C3236" s="4">
        <v>6.9521447E7</v>
      </c>
    </row>
    <row r="3237">
      <c r="A3237" s="4" t="s">
        <v>7</v>
      </c>
      <c r="B3237" s="5">
        <v>43674.63298611111</v>
      </c>
      <c r="C3237" s="4">
        <v>6.9521447E7</v>
      </c>
    </row>
    <row r="3238">
      <c r="A3238" s="4" t="s">
        <v>7</v>
      </c>
      <c r="B3238" s="5">
        <v>43674.632372685184</v>
      </c>
      <c r="C3238" s="4">
        <v>6.9521447E7</v>
      </c>
    </row>
    <row r="3239">
      <c r="A3239" s="4" t="s">
        <v>7</v>
      </c>
      <c r="B3239" s="5">
        <v>43674.63248842592</v>
      </c>
      <c r="C3239" s="4">
        <v>6.9521447E7</v>
      </c>
    </row>
    <row r="3240">
      <c r="A3240" s="4" t="s">
        <v>7</v>
      </c>
      <c r="B3240" s="5">
        <v>43663.087905092594</v>
      </c>
      <c r="C3240" s="4">
        <v>4.8016155E7</v>
      </c>
    </row>
    <row r="3241">
      <c r="A3241" s="4" t="s">
        <v>7</v>
      </c>
      <c r="B3241" s="5">
        <v>43663.08770833333</v>
      </c>
      <c r="C3241" s="4">
        <v>4.8016155E7</v>
      </c>
    </row>
    <row r="3242">
      <c r="A3242" s="4" t="s">
        <v>7</v>
      </c>
      <c r="B3242" s="5">
        <v>43663.090520833335</v>
      </c>
      <c r="C3242" s="4">
        <v>4.8016155E7</v>
      </c>
    </row>
    <row r="3243">
      <c r="A3243" s="4" t="s">
        <v>7</v>
      </c>
      <c r="B3243" s="5">
        <v>43663.09260416667</v>
      </c>
      <c r="C3243" s="4">
        <v>4.8016155E7</v>
      </c>
    </row>
    <row r="3244">
      <c r="A3244" s="4" t="s">
        <v>7</v>
      </c>
      <c r="B3244" s="5">
        <v>43663.09303240741</v>
      </c>
      <c r="C3244" s="4">
        <v>4.8016155E7</v>
      </c>
    </row>
    <row r="3245">
      <c r="A3245" s="4" t="s">
        <v>7</v>
      </c>
      <c r="B3245" s="5">
        <v>43663.09454861111</v>
      </c>
      <c r="C3245" s="4">
        <v>4.8016155E7</v>
      </c>
    </row>
    <row r="3246">
      <c r="A3246" s="4" t="s">
        <v>7</v>
      </c>
      <c r="B3246" s="5">
        <v>43663.095659722225</v>
      </c>
      <c r="C3246" s="4">
        <v>4.8016155E7</v>
      </c>
    </row>
    <row r="3247">
      <c r="A3247" s="4" t="s">
        <v>7</v>
      </c>
      <c r="B3247" s="5">
        <v>43636.856828703705</v>
      </c>
      <c r="C3247" s="4">
        <v>8.6051217E7</v>
      </c>
    </row>
    <row r="3248">
      <c r="A3248" s="4" t="s">
        <v>7</v>
      </c>
      <c r="B3248" s="5">
        <v>43636.85836805555</v>
      </c>
      <c r="C3248" s="4">
        <v>8.6051217E7</v>
      </c>
    </row>
    <row r="3249">
      <c r="A3249" s="4" t="s">
        <v>7</v>
      </c>
      <c r="B3249" s="5">
        <v>43636.85965277778</v>
      </c>
      <c r="C3249" s="4">
        <v>8.6051217E7</v>
      </c>
    </row>
    <row r="3250">
      <c r="A3250" s="4" t="s">
        <v>7</v>
      </c>
      <c r="B3250" s="5">
        <v>43636.86072916666</v>
      </c>
      <c r="C3250" s="4">
        <v>8.6051217E7</v>
      </c>
    </row>
    <row r="3251">
      <c r="A3251" s="4" t="s">
        <v>7</v>
      </c>
      <c r="B3251" s="5">
        <v>43636.861655092594</v>
      </c>
      <c r="C3251" s="4">
        <v>8.6051217E7</v>
      </c>
    </row>
    <row r="3252">
      <c r="A3252" s="4" t="s">
        <v>7</v>
      </c>
      <c r="B3252" s="5">
        <v>43636.86200231482</v>
      </c>
      <c r="C3252" s="4">
        <v>8.6051217E7</v>
      </c>
    </row>
    <row r="3253">
      <c r="A3253" s="4" t="s">
        <v>7</v>
      </c>
      <c r="B3253" s="5">
        <v>43635.22445601852</v>
      </c>
      <c r="C3253" s="4">
        <v>8.0941729E7</v>
      </c>
    </row>
    <row r="3254">
      <c r="A3254" s="4" t="s">
        <v>7</v>
      </c>
      <c r="B3254" s="5">
        <v>43518.70165509259</v>
      </c>
      <c r="C3254" s="4">
        <v>2227481.0</v>
      </c>
    </row>
    <row r="3255">
      <c r="A3255" s="4" t="s">
        <v>7</v>
      </c>
      <c r="B3255" s="5">
        <v>43518.70149305555</v>
      </c>
      <c r="C3255" s="4">
        <v>2227481.0</v>
      </c>
    </row>
    <row r="3256">
      <c r="A3256" s="4" t="s">
        <v>7</v>
      </c>
      <c r="B3256" s="5">
        <v>43518.70165509259</v>
      </c>
      <c r="C3256" s="4">
        <v>2227481.0</v>
      </c>
    </row>
    <row r="3257">
      <c r="A3257" s="4" t="s">
        <v>7</v>
      </c>
      <c r="B3257" s="5">
        <v>43526.038460648146</v>
      </c>
      <c r="C3257" s="4">
        <v>9.8820658E7</v>
      </c>
    </row>
    <row r="3258">
      <c r="A3258" s="4" t="s">
        <v>7</v>
      </c>
      <c r="B3258" s="5">
        <v>43526.03952546296</v>
      </c>
      <c r="C3258" s="4">
        <v>9.8820658E7</v>
      </c>
    </row>
    <row r="3259">
      <c r="A3259" s="4" t="s">
        <v>7</v>
      </c>
      <c r="B3259" s="5">
        <v>43526.04185185185</v>
      </c>
      <c r="C3259" s="4">
        <v>9.8820658E7</v>
      </c>
    </row>
    <row r="3260">
      <c r="A3260" s="4" t="s">
        <v>7</v>
      </c>
      <c r="B3260" s="5">
        <v>43526.04158564815</v>
      </c>
      <c r="C3260" s="4">
        <v>9.8820658E7</v>
      </c>
    </row>
    <row r="3261">
      <c r="A3261" s="4" t="s">
        <v>7</v>
      </c>
      <c r="B3261" s="5">
        <v>43585.79734953704</v>
      </c>
      <c r="C3261" s="4">
        <v>4.1307298E7</v>
      </c>
    </row>
    <row r="3262">
      <c r="A3262" s="4" t="s">
        <v>7</v>
      </c>
      <c r="B3262" s="5">
        <v>43585.796944444446</v>
      </c>
      <c r="C3262" s="4">
        <v>4.1307298E7</v>
      </c>
    </row>
    <row r="3263">
      <c r="A3263" s="4" t="s">
        <v>7</v>
      </c>
      <c r="B3263" s="5">
        <v>43585.799259259256</v>
      </c>
      <c r="C3263" s="4">
        <v>4.1307298E7</v>
      </c>
    </row>
    <row r="3264">
      <c r="A3264" s="4" t="s">
        <v>7</v>
      </c>
      <c r="B3264" s="5">
        <v>43536.29835648148</v>
      </c>
      <c r="C3264" s="4">
        <v>2.1368578E7</v>
      </c>
    </row>
    <row r="3265">
      <c r="A3265" s="4" t="s">
        <v>7</v>
      </c>
      <c r="B3265" s="5">
        <v>43536.300891203704</v>
      </c>
      <c r="C3265" s="4">
        <v>2.1368578E7</v>
      </c>
    </row>
    <row r="3266">
      <c r="A3266" s="4" t="s">
        <v>7</v>
      </c>
      <c r="B3266" s="5">
        <v>43567.62664351852</v>
      </c>
      <c r="C3266" s="4">
        <v>6.8480516E7</v>
      </c>
    </row>
    <row r="3267">
      <c r="A3267" s="4" t="s">
        <v>7</v>
      </c>
      <c r="B3267" s="5">
        <v>43567.626435185186</v>
      </c>
      <c r="C3267" s="4">
        <v>6.8480516E7</v>
      </c>
    </row>
    <row r="3268">
      <c r="A3268" s="4" t="s">
        <v>7</v>
      </c>
      <c r="B3268" s="5">
        <v>43567.62708333333</v>
      </c>
      <c r="C3268" s="4">
        <v>6.8480516E7</v>
      </c>
    </row>
    <row r="3269">
      <c r="A3269" s="4" t="s">
        <v>7</v>
      </c>
      <c r="B3269" s="5">
        <v>43567.62708333333</v>
      </c>
      <c r="C3269" s="4">
        <v>6.8480516E7</v>
      </c>
    </row>
    <row r="3270">
      <c r="A3270" s="4" t="s">
        <v>7</v>
      </c>
      <c r="B3270" s="5">
        <v>43567.62875</v>
      </c>
      <c r="C3270" s="4">
        <v>6.8480516E7</v>
      </c>
    </row>
    <row r="3271">
      <c r="A3271" s="4" t="s">
        <v>7</v>
      </c>
      <c r="B3271" s="5">
        <v>43567.63075231481</v>
      </c>
      <c r="C3271" s="4">
        <v>6.8480516E7</v>
      </c>
    </row>
    <row r="3272">
      <c r="A3272" s="4" t="s">
        <v>7</v>
      </c>
      <c r="B3272" s="5">
        <v>43585.075370370374</v>
      </c>
      <c r="C3272" s="4">
        <v>9.2061934E7</v>
      </c>
    </row>
    <row r="3273">
      <c r="A3273" s="4" t="s">
        <v>7</v>
      </c>
      <c r="B3273" s="5">
        <v>43585.07488425926</v>
      </c>
      <c r="C3273" s="4">
        <v>9.2061934E7</v>
      </c>
    </row>
    <row r="3274">
      <c r="A3274" s="4" t="s">
        <v>7</v>
      </c>
      <c r="B3274" s="5">
        <v>43585.07474537037</v>
      </c>
      <c r="C3274" s="4">
        <v>9.2061934E7</v>
      </c>
    </row>
    <row r="3275">
      <c r="A3275" s="4" t="s">
        <v>7</v>
      </c>
      <c r="B3275" s="5">
        <v>43585.075104166666</v>
      </c>
      <c r="C3275" s="4">
        <v>9.2061934E7</v>
      </c>
    </row>
    <row r="3276">
      <c r="A3276" s="4" t="s">
        <v>7</v>
      </c>
      <c r="B3276" s="5">
        <v>43585.07813657408</v>
      </c>
      <c r="C3276" s="4">
        <v>9.2061934E7</v>
      </c>
    </row>
    <row r="3277">
      <c r="A3277" s="4" t="s">
        <v>7</v>
      </c>
      <c r="B3277" s="5">
        <v>43585.078310185185</v>
      </c>
      <c r="C3277" s="4">
        <v>9.2061934E7</v>
      </c>
    </row>
    <row r="3278">
      <c r="A3278" s="4" t="s">
        <v>7</v>
      </c>
      <c r="B3278" s="5">
        <v>43585.07879629629</v>
      </c>
      <c r="C3278" s="4">
        <v>9.2061934E7</v>
      </c>
    </row>
    <row r="3279">
      <c r="A3279" s="4" t="s">
        <v>7</v>
      </c>
      <c r="B3279" s="5">
        <v>43585.078784722224</v>
      </c>
      <c r="C3279" s="4">
        <v>9.2061934E7</v>
      </c>
    </row>
    <row r="3280">
      <c r="A3280" s="4" t="s">
        <v>7</v>
      </c>
      <c r="B3280" s="5">
        <v>43585.07969907407</v>
      </c>
      <c r="C3280" s="4">
        <v>9.2061934E7</v>
      </c>
    </row>
    <row r="3281">
      <c r="A3281" s="4" t="s">
        <v>7</v>
      </c>
      <c r="B3281" s="5">
        <v>43585.081400462965</v>
      </c>
      <c r="C3281" s="4">
        <v>9.2061934E7</v>
      </c>
    </row>
    <row r="3282">
      <c r="A3282" s="4" t="s">
        <v>7</v>
      </c>
      <c r="B3282" s="5">
        <v>43585.083958333336</v>
      </c>
      <c r="C3282" s="4">
        <v>9.2061934E7</v>
      </c>
    </row>
    <row r="3283">
      <c r="A3283" s="4" t="s">
        <v>7</v>
      </c>
      <c r="B3283" s="5">
        <v>43585.08631944445</v>
      </c>
      <c r="C3283" s="4">
        <v>9.2061934E7</v>
      </c>
    </row>
    <row r="3284">
      <c r="A3284" s="4" t="s">
        <v>7</v>
      </c>
      <c r="B3284" s="5">
        <v>43585.08695601852</v>
      </c>
      <c r="C3284" s="4">
        <v>9.2061934E7</v>
      </c>
    </row>
    <row r="3285">
      <c r="A3285" s="4" t="s">
        <v>7</v>
      </c>
      <c r="B3285" s="5">
        <v>43585.0878125</v>
      </c>
      <c r="C3285" s="4">
        <v>9.2061934E7</v>
      </c>
    </row>
    <row r="3286">
      <c r="A3286" s="4" t="s">
        <v>7</v>
      </c>
      <c r="B3286" s="5">
        <v>43664.0184375</v>
      </c>
      <c r="C3286" s="4">
        <v>9960305.0</v>
      </c>
    </row>
    <row r="3287">
      <c r="A3287" s="4" t="s">
        <v>7</v>
      </c>
      <c r="B3287" s="5">
        <v>43664.021099537036</v>
      </c>
      <c r="C3287" s="4">
        <v>9960305.0</v>
      </c>
    </row>
    <row r="3288">
      <c r="A3288" s="4" t="s">
        <v>7</v>
      </c>
      <c r="B3288" s="5">
        <v>43708.161990740744</v>
      </c>
      <c r="C3288" s="4">
        <v>3.4868447E7</v>
      </c>
    </row>
    <row r="3289">
      <c r="A3289" s="4" t="s">
        <v>7</v>
      </c>
      <c r="B3289" s="5">
        <v>43708.16270833334</v>
      </c>
      <c r="C3289" s="4">
        <v>3.4868447E7</v>
      </c>
    </row>
    <row r="3290">
      <c r="A3290" s="4" t="s">
        <v>7</v>
      </c>
      <c r="B3290" s="5">
        <v>43708.163981481484</v>
      </c>
      <c r="C3290" s="4">
        <v>3.4868447E7</v>
      </c>
    </row>
    <row r="3291">
      <c r="A3291" s="4" t="s">
        <v>7</v>
      </c>
      <c r="B3291" s="5">
        <v>43708.16575231482</v>
      </c>
      <c r="C3291" s="4">
        <v>3.4868447E7</v>
      </c>
    </row>
    <row r="3292">
      <c r="A3292" s="4" t="s">
        <v>7</v>
      </c>
      <c r="B3292" s="5">
        <v>43700.34061342593</v>
      </c>
      <c r="C3292" s="4">
        <v>6.7895083E7</v>
      </c>
    </row>
    <row r="3293">
      <c r="A3293" s="4" t="s">
        <v>7</v>
      </c>
      <c r="B3293" s="5">
        <v>43700.3422337963</v>
      </c>
      <c r="C3293" s="4">
        <v>6.7895083E7</v>
      </c>
    </row>
    <row r="3294">
      <c r="A3294" s="4" t="s">
        <v>7</v>
      </c>
      <c r="B3294" s="5">
        <v>43700.34196759259</v>
      </c>
      <c r="C3294" s="4">
        <v>6.7895083E7</v>
      </c>
    </row>
    <row r="3295">
      <c r="A3295" s="4" t="s">
        <v>7</v>
      </c>
      <c r="B3295" s="5">
        <v>43479.74185185185</v>
      </c>
      <c r="C3295" s="4">
        <v>1.9425757E7</v>
      </c>
    </row>
    <row r="3296">
      <c r="A3296" s="4" t="s">
        <v>7</v>
      </c>
      <c r="B3296" s="5">
        <v>43479.74324074074</v>
      </c>
      <c r="C3296" s="4">
        <v>1.9425757E7</v>
      </c>
    </row>
    <row r="3297">
      <c r="A3297" s="4" t="s">
        <v>7</v>
      </c>
      <c r="B3297" s="5">
        <v>43479.74438657407</v>
      </c>
      <c r="C3297" s="4">
        <v>1.9425757E7</v>
      </c>
    </row>
    <row r="3298">
      <c r="A3298" s="4" t="s">
        <v>7</v>
      </c>
      <c r="B3298" s="5">
        <v>43479.74493055556</v>
      </c>
      <c r="C3298" s="4">
        <v>1.9425757E7</v>
      </c>
    </row>
    <row r="3299">
      <c r="A3299" s="4" t="s">
        <v>7</v>
      </c>
      <c r="B3299" s="5">
        <v>43483.1603125</v>
      </c>
      <c r="C3299" s="4">
        <v>2.9025923E7</v>
      </c>
    </row>
    <row r="3300">
      <c r="A3300" s="4" t="s">
        <v>7</v>
      </c>
      <c r="B3300" s="5">
        <v>43483.16271990741</v>
      </c>
      <c r="C3300" s="4">
        <v>2.9025923E7</v>
      </c>
    </row>
    <row r="3301">
      <c r="A3301" s="4" t="s">
        <v>7</v>
      </c>
      <c r="B3301" s="5">
        <v>43483.16247685185</v>
      </c>
      <c r="C3301" s="4">
        <v>2.9025923E7</v>
      </c>
    </row>
    <row r="3302">
      <c r="A3302" s="4" t="s">
        <v>7</v>
      </c>
      <c r="B3302" s="5">
        <v>43483.16357638889</v>
      </c>
      <c r="C3302" s="4">
        <v>2.9025923E7</v>
      </c>
    </row>
    <row r="3303">
      <c r="A3303" s="4" t="s">
        <v>7</v>
      </c>
      <c r="B3303" s="5">
        <v>43503.45884259259</v>
      </c>
      <c r="C3303" s="4">
        <v>8.1311286E7</v>
      </c>
    </row>
    <row r="3304">
      <c r="A3304" s="4" t="s">
        <v>7</v>
      </c>
      <c r="B3304" s="5">
        <v>43503.46079861111</v>
      </c>
      <c r="C3304" s="4">
        <v>8.1311286E7</v>
      </c>
    </row>
    <row r="3305">
      <c r="A3305" s="4" t="s">
        <v>7</v>
      </c>
      <c r="B3305" s="5">
        <v>43534.44972222222</v>
      </c>
      <c r="C3305" s="4">
        <v>6.4359885E7</v>
      </c>
    </row>
    <row r="3306">
      <c r="A3306" s="4" t="s">
        <v>7</v>
      </c>
      <c r="B3306" s="5">
        <v>43534.449594907404</v>
      </c>
      <c r="C3306" s="4">
        <v>6.4359885E7</v>
      </c>
    </row>
    <row r="3307">
      <c r="A3307" s="4" t="s">
        <v>7</v>
      </c>
      <c r="B3307" s="5">
        <v>43534.450590277775</v>
      </c>
      <c r="C3307" s="4">
        <v>6.4359885E7</v>
      </c>
    </row>
    <row r="3308">
      <c r="A3308" s="4" t="s">
        <v>7</v>
      </c>
      <c r="B3308" s="5">
        <v>43534.45287037037</v>
      </c>
      <c r="C3308" s="4">
        <v>6.4359885E7</v>
      </c>
    </row>
    <row r="3309">
      <c r="A3309" s="4" t="s">
        <v>7</v>
      </c>
      <c r="B3309" s="5">
        <v>43534.4546875</v>
      </c>
      <c r="C3309" s="4">
        <v>6.4359885E7</v>
      </c>
    </row>
    <row r="3310">
      <c r="A3310" s="4" t="s">
        <v>7</v>
      </c>
      <c r="B3310" s="5">
        <v>43534.454363425924</v>
      </c>
      <c r="C3310" s="4">
        <v>6.4359885E7</v>
      </c>
    </row>
    <row r="3311">
      <c r="A3311" s="4" t="s">
        <v>7</v>
      </c>
      <c r="B3311" s="5">
        <v>43534.454305555555</v>
      </c>
      <c r="C3311" s="4">
        <v>6.4359885E7</v>
      </c>
    </row>
    <row r="3312">
      <c r="A3312" s="4" t="s">
        <v>7</v>
      </c>
      <c r="B3312" s="5">
        <v>43534.45626157407</v>
      </c>
      <c r="C3312" s="4">
        <v>6.4359885E7</v>
      </c>
    </row>
    <row r="3313">
      <c r="A3313" s="4" t="s">
        <v>7</v>
      </c>
      <c r="B3313" s="5">
        <v>43534.45591435185</v>
      </c>
      <c r="C3313" s="4">
        <v>6.4359885E7</v>
      </c>
    </row>
    <row r="3314">
      <c r="A3314" s="4" t="s">
        <v>7</v>
      </c>
      <c r="B3314" s="5">
        <v>43534.4565162037</v>
      </c>
      <c r="C3314" s="4">
        <v>6.4359885E7</v>
      </c>
    </row>
    <row r="3315">
      <c r="A3315" s="4" t="s">
        <v>7</v>
      </c>
      <c r="B3315" s="5">
        <v>43534.457083333335</v>
      </c>
      <c r="C3315" s="4">
        <v>6.4359885E7</v>
      </c>
    </row>
    <row r="3316">
      <c r="A3316" s="4" t="s">
        <v>7</v>
      </c>
      <c r="B3316" s="5">
        <v>43525.714791666665</v>
      </c>
      <c r="C3316" s="4">
        <v>2395883.0</v>
      </c>
    </row>
    <row r="3317">
      <c r="A3317" s="4" t="s">
        <v>7</v>
      </c>
      <c r="B3317" s="5">
        <v>43525.71532407407</v>
      </c>
      <c r="C3317" s="4">
        <v>2395883.0</v>
      </c>
    </row>
    <row r="3318">
      <c r="A3318" s="4" t="s">
        <v>7</v>
      </c>
      <c r="B3318" s="5">
        <v>43525.7165625</v>
      </c>
      <c r="C3318" s="4">
        <v>2395883.0</v>
      </c>
    </row>
    <row r="3319">
      <c r="A3319" s="4" t="s">
        <v>7</v>
      </c>
      <c r="B3319" s="5">
        <v>43525.71670138889</v>
      </c>
      <c r="C3319" s="4">
        <v>2395883.0</v>
      </c>
    </row>
    <row r="3320">
      <c r="A3320" s="4" t="s">
        <v>7</v>
      </c>
      <c r="B3320" s="5">
        <v>43525.718680555554</v>
      </c>
      <c r="C3320" s="4">
        <v>2395883.0</v>
      </c>
    </row>
    <row r="3321">
      <c r="A3321" s="4" t="s">
        <v>7</v>
      </c>
      <c r="B3321" s="5">
        <v>43525.71888888889</v>
      </c>
      <c r="C3321" s="4">
        <v>2395883.0</v>
      </c>
    </row>
    <row r="3322">
      <c r="A3322" s="4" t="s">
        <v>7</v>
      </c>
      <c r="B3322" s="5">
        <v>43525.718935185185</v>
      </c>
      <c r="C3322" s="4">
        <v>2395883.0</v>
      </c>
    </row>
    <row r="3323">
      <c r="A3323" s="4" t="s">
        <v>7</v>
      </c>
      <c r="B3323" s="5">
        <v>43672.612395833334</v>
      </c>
      <c r="C3323" s="4">
        <v>2.739834E7</v>
      </c>
    </row>
    <row r="3324">
      <c r="A3324" s="4" t="s">
        <v>7</v>
      </c>
      <c r="B3324" s="5">
        <v>43672.61309027778</v>
      </c>
      <c r="C3324" s="4">
        <v>2.739834E7</v>
      </c>
    </row>
    <row r="3325">
      <c r="A3325" s="4" t="s">
        <v>7</v>
      </c>
      <c r="B3325" s="5">
        <v>43672.61332175926</v>
      </c>
      <c r="C3325" s="4">
        <v>2.739834E7</v>
      </c>
    </row>
    <row r="3326">
      <c r="A3326" s="4" t="s">
        <v>7</v>
      </c>
      <c r="B3326" s="5">
        <v>43578.60097222222</v>
      </c>
      <c r="C3326" s="4">
        <v>1.9247694E7</v>
      </c>
    </row>
    <row r="3327">
      <c r="A3327" s="4" t="s">
        <v>7</v>
      </c>
      <c r="B3327" s="5">
        <v>43578.60314814815</v>
      </c>
      <c r="C3327" s="4">
        <v>1.9247694E7</v>
      </c>
    </row>
    <row r="3328">
      <c r="A3328" s="4" t="s">
        <v>7</v>
      </c>
      <c r="B3328" s="5">
        <v>43561.12929398148</v>
      </c>
      <c r="C3328" s="4">
        <v>4.5444067E7</v>
      </c>
    </row>
    <row r="3329">
      <c r="A3329" s="4" t="s">
        <v>7</v>
      </c>
      <c r="B3329" s="5">
        <v>43561.12986111111</v>
      </c>
      <c r="C3329" s="4">
        <v>4.5444067E7</v>
      </c>
    </row>
    <row r="3330">
      <c r="A3330" s="4" t="s">
        <v>7</v>
      </c>
      <c r="B3330" s="5">
        <v>43642.81233796296</v>
      </c>
      <c r="C3330" s="4">
        <v>2.7434512E7</v>
      </c>
    </row>
    <row r="3331">
      <c r="A3331" s="4" t="s">
        <v>7</v>
      </c>
      <c r="B3331" s="5">
        <v>43642.814050925925</v>
      </c>
      <c r="C3331" s="4">
        <v>2.7434512E7</v>
      </c>
    </row>
    <row r="3332">
      <c r="A3332" s="4" t="s">
        <v>7</v>
      </c>
      <c r="B3332" s="5">
        <v>43551.73472222222</v>
      </c>
      <c r="C3332" s="4">
        <v>5.1414061E7</v>
      </c>
    </row>
    <row r="3333">
      <c r="A3333" s="4" t="s">
        <v>7</v>
      </c>
      <c r="B3333" s="5">
        <v>43551.735138888886</v>
      </c>
      <c r="C3333" s="4">
        <v>5.1414061E7</v>
      </c>
    </row>
    <row r="3334">
      <c r="A3334" s="4" t="s">
        <v>7</v>
      </c>
      <c r="B3334" s="5">
        <v>43551.736238425925</v>
      </c>
      <c r="C3334" s="4">
        <v>5.1414061E7</v>
      </c>
    </row>
    <row r="3335">
      <c r="A3335" s="4" t="s">
        <v>7</v>
      </c>
      <c r="B3335" s="5">
        <v>43551.73898148148</v>
      </c>
      <c r="C3335" s="4">
        <v>5.1414061E7</v>
      </c>
    </row>
    <row r="3336">
      <c r="A3336" s="4" t="s">
        <v>7</v>
      </c>
      <c r="B3336" s="5">
        <v>43552.11677083333</v>
      </c>
      <c r="C3336" s="4">
        <v>4.1518649E7</v>
      </c>
    </row>
    <row r="3337">
      <c r="A3337" s="4" t="s">
        <v>7</v>
      </c>
      <c r="B3337" s="5">
        <v>43552.11918981482</v>
      </c>
      <c r="C3337" s="4">
        <v>4.1518649E7</v>
      </c>
    </row>
    <row r="3338">
      <c r="A3338" s="4" t="s">
        <v>7</v>
      </c>
      <c r="B3338" s="5">
        <v>43664.15075231482</v>
      </c>
      <c r="C3338" s="4">
        <v>5.4417496E7</v>
      </c>
    </row>
    <row r="3339">
      <c r="A3339" s="4" t="s">
        <v>7</v>
      </c>
      <c r="B3339" s="5">
        <v>43664.15118055556</v>
      </c>
      <c r="C3339" s="4">
        <v>5.4417496E7</v>
      </c>
    </row>
    <row r="3340">
      <c r="A3340" s="4" t="s">
        <v>7</v>
      </c>
      <c r="B3340" s="5">
        <v>43664.15121527778</v>
      </c>
      <c r="C3340" s="4">
        <v>5.4417496E7</v>
      </c>
    </row>
    <row r="3341">
      <c r="A3341" s="4" t="s">
        <v>7</v>
      </c>
      <c r="B3341" s="5">
        <v>43664.15084490741</v>
      </c>
      <c r="C3341" s="4">
        <v>5.4417496E7</v>
      </c>
    </row>
    <row r="3342">
      <c r="A3342" s="4" t="s">
        <v>7</v>
      </c>
      <c r="B3342" s="5">
        <v>43607.553194444445</v>
      </c>
      <c r="C3342" s="4">
        <v>8.618412E7</v>
      </c>
    </row>
    <row r="3343">
      <c r="A3343" s="4" t="s">
        <v>7</v>
      </c>
      <c r="B3343" s="5">
        <v>43607.55535879629</v>
      </c>
      <c r="C3343" s="4">
        <v>8.618412E7</v>
      </c>
    </row>
    <row r="3344">
      <c r="A3344" s="4" t="s">
        <v>7</v>
      </c>
      <c r="B3344" s="5">
        <v>43607.55542824074</v>
      </c>
      <c r="C3344" s="4">
        <v>8.618412E7</v>
      </c>
    </row>
    <row r="3345">
      <c r="A3345" s="4" t="s">
        <v>7</v>
      </c>
      <c r="B3345" s="5">
        <v>43607.55694444444</v>
      </c>
      <c r="C3345" s="4">
        <v>8.618412E7</v>
      </c>
    </row>
    <row r="3346">
      <c r="A3346" s="4" t="s">
        <v>7</v>
      </c>
      <c r="B3346" s="5">
        <v>43607.559641203705</v>
      </c>
      <c r="C3346" s="4">
        <v>8.618412E7</v>
      </c>
    </row>
    <row r="3347">
      <c r="A3347" s="4" t="s">
        <v>7</v>
      </c>
      <c r="B3347" s="5">
        <v>43607.56202546296</v>
      </c>
      <c r="C3347" s="4">
        <v>8.618412E7</v>
      </c>
    </row>
    <row r="3348">
      <c r="A3348" s="4" t="s">
        <v>7</v>
      </c>
      <c r="B3348" s="5">
        <v>43607.56287037037</v>
      </c>
      <c r="C3348" s="4">
        <v>8.618412E7</v>
      </c>
    </row>
    <row r="3349">
      <c r="A3349" s="4" t="s">
        <v>7</v>
      </c>
      <c r="B3349" s="5">
        <v>43606.95009259259</v>
      </c>
      <c r="C3349" s="4">
        <v>5.968154E7</v>
      </c>
    </row>
    <row r="3350">
      <c r="A3350" s="4" t="s">
        <v>7</v>
      </c>
      <c r="B3350" s="5">
        <v>43501.641018518516</v>
      </c>
      <c r="C3350" s="4">
        <v>6.0617774E7</v>
      </c>
    </row>
    <row r="3351">
      <c r="A3351" s="4" t="s">
        <v>7</v>
      </c>
      <c r="B3351" s="5">
        <v>43501.64099537037</v>
      </c>
      <c r="C3351" s="4">
        <v>6.0617774E7</v>
      </c>
    </row>
    <row r="3352">
      <c r="A3352" s="4" t="s">
        <v>7</v>
      </c>
      <c r="B3352" s="5">
        <v>43501.64056712963</v>
      </c>
      <c r="C3352" s="4">
        <v>6.0617774E7</v>
      </c>
    </row>
    <row r="3353">
      <c r="A3353" s="4" t="s">
        <v>7</v>
      </c>
      <c r="B3353" s="5">
        <v>43501.64236111111</v>
      </c>
      <c r="C3353" s="4">
        <v>6.0617774E7</v>
      </c>
    </row>
    <row r="3354">
      <c r="A3354" s="4" t="s">
        <v>7</v>
      </c>
      <c r="B3354" s="5">
        <v>43501.64350694444</v>
      </c>
      <c r="C3354" s="4">
        <v>6.0617774E7</v>
      </c>
    </row>
    <row r="3355">
      <c r="A3355" s="4" t="s">
        <v>7</v>
      </c>
      <c r="B3355" s="5">
        <v>43501.64402777778</v>
      </c>
      <c r="C3355" s="4">
        <v>6.0617774E7</v>
      </c>
    </row>
    <row r="3356">
      <c r="A3356" s="4" t="s">
        <v>7</v>
      </c>
      <c r="B3356" s="5">
        <v>43642.191099537034</v>
      </c>
      <c r="C3356" s="4">
        <v>2980485.0</v>
      </c>
    </row>
    <row r="3357">
      <c r="A3357" s="4" t="s">
        <v>7</v>
      </c>
      <c r="B3357" s="5">
        <v>43642.19221064815</v>
      </c>
      <c r="C3357" s="4">
        <v>2980485.0</v>
      </c>
    </row>
    <row r="3358">
      <c r="A3358" s="4" t="s">
        <v>7</v>
      </c>
      <c r="B3358" s="5">
        <v>43642.19483796296</v>
      </c>
      <c r="C3358" s="4">
        <v>2980485.0</v>
      </c>
    </row>
    <row r="3359">
      <c r="A3359" s="4" t="s">
        <v>7</v>
      </c>
      <c r="B3359" s="5">
        <v>43649.47641203704</v>
      </c>
      <c r="C3359" s="4">
        <v>4.5400001E7</v>
      </c>
    </row>
    <row r="3360">
      <c r="A3360" s="4" t="s">
        <v>7</v>
      </c>
      <c r="B3360" s="5">
        <v>43649.47625</v>
      </c>
      <c r="C3360" s="4">
        <v>4.5400001E7</v>
      </c>
    </row>
    <row r="3361">
      <c r="A3361" s="4" t="s">
        <v>7</v>
      </c>
      <c r="B3361" s="5">
        <v>43649.47914351852</v>
      </c>
      <c r="C3361" s="4">
        <v>4.5400001E7</v>
      </c>
    </row>
    <row r="3362">
      <c r="A3362" s="4" t="s">
        <v>7</v>
      </c>
      <c r="B3362" s="5">
        <v>43649.47892361111</v>
      </c>
      <c r="C3362" s="4">
        <v>4.5400001E7</v>
      </c>
    </row>
    <row r="3363">
      <c r="A3363" s="4" t="s">
        <v>7</v>
      </c>
      <c r="B3363" s="5">
        <v>43662.10197916667</v>
      </c>
      <c r="C3363" s="4">
        <v>8.3274695E7</v>
      </c>
    </row>
    <row r="3364">
      <c r="A3364" s="4" t="s">
        <v>7</v>
      </c>
      <c r="B3364" s="5">
        <v>43662.101643518516</v>
      </c>
      <c r="C3364" s="4">
        <v>8.3274695E7</v>
      </c>
    </row>
    <row r="3365">
      <c r="A3365" s="4" t="s">
        <v>7</v>
      </c>
      <c r="B3365" s="5">
        <v>43662.10134259259</v>
      </c>
      <c r="C3365" s="4">
        <v>8.3274695E7</v>
      </c>
    </row>
    <row r="3366">
      <c r="A3366" s="4" t="s">
        <v>7</v>
      </c>
      <c r="B3366" s="5">
        <v>43565.85611111111</v>
      </c>
      <c r="C3366" s="4">
        <v>3.2556025E7</v>
      </c>
    </row>
    <row r="3367">
      <c r="A3367" s="4" t="s">
        <v>7</v>
      </c>
      <c r="B3367" s="5">
        <v>43565.855474537035</v>
      </c>
      <c r="C3367" s="4">
        <v>3.2556025E7</v>
      </c>
    </row>
    <row r="3368">
      <c r="A3368" s="4" t="s">
        <v>7</v>
      </c>
      <c r="B3368" s="5">
        <v>43565.85622685185</v>
      </c>
      <c r="C3368" s="4">
        <v>3.2556025E7</v>
      </c>
    </row>
    <row r="3369">
      <c r="A3369" s="4" t="s">
        <v>7</v>
      </c>
      <c r="B3369" s="5">
        <v>43639.99037037037</v>
      </c>
      <c r="C3369" s="4">
        <v>2.0420383E7</v>
      </c>
    </row>
    <row r="3370">
      <c r="A3370" s="4" t="s">
        <v>7</v>
      </c>
      <c r="B3370" s="5">
        <v>43639.99008101852</v>
      </c>
      <c r="C3370" s="4">
        <v>2.0420383E7</v>
      </c>
    </row>
    <row r="3371">
      <c r="A3371" s="4" t="s">
        <v>7</v>
      </c>
      <c r="B3371" s="5">
        <v>43639.992060185185</v>
      </c>
      <c r="C3371" s="4">
        <v>2.0420383E7</v>
      </c>
    </row>
    <row r="3372">
      <c r="A3372" s="4" t="s">
        <v>7</v>
      </c>
      <c r="B3372" s="5">
        <v>43639.99239583333</v>
      </c>
      <c r="C3372" s="4">
        <v>2.0420383E7</v>
      </c>
    </row>
    <row r="3373">
      <c r="A3373" s="4" t="s">
        <v>7</v>
      </c>
      <c r="B3373" s="5">
        <v>43639.99417824074</v>
      </c>
      <c r="C3373" s="4">
        <v>2.0420383E7</v>
      </c>
    </row>
    <row r="3374">
      <c r="A3374" s="4" t="s">
        <v>7</v>
      </c>
      <c r="B3374" s="5">
        <v>43576.710173611114</v>
      </c>
      <c r="C3374" s="4">
        <v>3.1984799E7</v>
      </c>
    </row>
    <row r="3375">
      <c r="A3375" s="4" t="s">
        <v>7</v>
      </c>
      <c r="B3375" s="5">
        <v>43576.70984953704</v>
      </c>
      <c r="C3375" s="4">
        <v>3.1984799E7</v>
      </c>
    </row>
    <row r="3376">
      <c r="A3376" s="4" t="s">
        <v>7</v>
      </c>
      <c r="B3376" s="5">
        <v>43576.71135416667</v>
      </c>
      <c r="C3376" s="4">
        <v>3.1984799E7</v>
      </c>
    </row>
    <row r="3377">
      <c r="A3377" s="4" t="s">
        <v>7</v>
      </c>
      <c r="B3377" s="5">
        <v>43487.46050925926</v>
      </c>
      <c r="C3377" s="4">
        <v>7.9469623E7</v>
      </c>
    </row>
    <row r="3378">
      <c r="A3378" s="4" t="s">
        <v>7</v>
      </c>
      <c r="B3378" s="5">
        <v>43487.462685185186</v>
      </c>
      <c r="C3378" s="4">
        <v>7.9469623E7</v>
      </c>
    </row>
    <row r="3379">
      <c r="A3379" s="4" t="s">
        <v>7</v>
      </c>
      <c r="B3379" s="5">
        <v>43487.464537037034</v>
      </c>
      <c r="C3379" s="4">
        <v>7.9469623E7</v>
      </c>
    </row>
    <row r="3380">
      <c r="A3380" s="4" t="s">
        <v>7</v>
      </c>
      <c r="B3380" s="5">
        <v>43487.465092592596</v>
      </c>
      <c r="C3380" s="4">
        <v>7.9469623E7</v>
      </c>
    </row>
    <row r="3381">
      <c r="A3381" s="4" t="s">
        <v>7</v>
      </c>
      <c r="B3381" s="5">
        <v>43495.19425925926</v>
      </c>
      <c r="C3381" s="4">
        <v>7.9079716E7</v>
      </c>
    </row>
    <row r="3382">
      <c r="A3382" s="4" t="s">
        <v>7</v>
      </c>
      <c r="B3382" s="5">
        <v>43495.195706018516</v>
      </c>
      <c r="C3382" s="4">
        <v>7.9079716E7</v>
      </c>
    </row>
    <row r="3383">
      <c r="A3383" s="4" t="s">
        <v>7</v>
      </c>
      <c r="B3383" s="5">
        <v>43495.19671296296</v>
      </c>
      <c r="C3383" s="4">
        <v>7.9079716E7</v>
      </c>
    </row>
    <row r="3384">
      <c r="A3384" s="4" t="s">
        <v>7</v>
      </c>
      <c r="B3384" s="5">
        <v>43657.444699074076</v>
      </c>
      <c r="C3384" s="4">
        <v>6.7650743E7</v>
      </c>
    </row>
    <row r="3385">
      <c r="A3385" s="4" t="s">
        <v>7</v>
      </c>
      <c r="B3385" s="5">
        <v>43657.44521990741</v>
      </c>
      <c r="C3385" s="4">
        <v>6.7650743E7</v>
      </c>
    </row>
    <row r="3386" hidden="1">
      <c r="B3386" s="6"/>
    </row>
    <row r="3387" hidden="1">
      <c r="B3387" s="6"/>
    </row>
  </sheetData>
  <autoFilter ref="$A$1:$E$3387">
    <filterColumn colId="0">
      <filters>
        <filter val="payment"/>
        <filter val="pageview"/>
        <filter val="checkout"/>
        <filter val="add_to_car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8">
        <f>COUNT(D:D)</f>
        <v>1084</v>
      </c>
      <c r="G1" s="8">
        <f t="shared" ref="G1:J1" si="1">COUNTIF(G3:G1587,TRUE)</f>
        <v>637</v>
      </c>
      <c r="H1" s="8">
        <f t="shared" si="1"/>
        <v>191</v>
      </c>
      <c r="I1" s="9">
        <f t="shared" si="1"/>
        <v>63</v>
      </c>
      <c r="J1" s="7">
        <f t="shared" si="1"/>
        <v>0</v>
      </c>
    </row>
    <row r="2">
      <c r="F2" s="7" t="s">
        <v>4</v>
      </c>
      <c r="G2" s="7" t="s">
        <v>5</v>
      </c>
      <c r="H2" s="7" t="s">
        <v>6</v>
      </c>
      <c r="I2" s="7" t="s">
        <v>7</v>
      </c>
    </row>
    <row r="3">
      <c r="G3" s="7" t="b">
        <f t="shared" ref="G3:G1086" si="2">D3&lt;B3</f>
        <v>0</v>
      </c>
      <c r="H3" s="7" t="b">
        <f t="shared" ref="H3:H1086" si="3">AND(B3 &lt; C3, G3=TRUE)</f>
        <v>0</v>
      </c>
      <c r="I3" s="7" t="b">
        <f t="shared" ref="I3:I1086" si="4">AND(C3 &lt; E3, G3=TRUE, H3=TRUE)</f>
        <v>0</v>
      </c>
    </row>
    <row r="4">
      <c r="G4" s="7" t="b">
        <f t="shared" si="2"/>
        <v>1</v>
      </c>
      <c r="H4" s="7" t="b">
        <f t="shared" si="3"/>
        <v>0</v>
      </c>
      <c r="I4" s="7" t="b">
        <f t="shared" si="4"/>
        <v>0</v>
      </c>
    </row>
    <row r="5">
      <c r="G5" s="7" t="b">
        <f t="shared" si="2"/>
        <v>0</v>
      </c>
      <c r="H5" s="7" t="b">
        <f t="shared" si="3"/>
        <v>0</v>
      </c>
      <c r="I5" s="7" t="b">
        <f t="shared" si="4"/>
        <v>0</v>
      </c>
    </row>
    <row r="6">
      <c r="G6" s="7" t="b">
        <f t="shared" si="2"/>
        <v>1</v>
      </c>
      <c r="H6" s="7" t="b">
        <f t="shared" si="3"/>
        <v>0</v>
      </c>
      <c r="I6" s="7" t="b">
        <f t="shared" si="4"/>
        <v>0</v>
      </c>
    </row>
    <row r="7">
      <c r="G7" s="7" t="b">
        <f t="shared" si="2"/>
        <v>1</v>
      </c>
      <c r="H7" s="7" t="b">
        <f t="shared" si="3"/>
        <v>0</v>
      </c>
      <c r="I7" s="7" t="b">
        <f t="shared" si="4"/>
        <v>0</v>
      </c>
    </row>
    <row r="8">
      <c r="G8" s="7" t="b">
        <f t="shared" si="2"/>
        <v>1</v>
      </c>
      <c r="H8" s="7" t="b">
        <f t="shared" si="3"/>
        <v>0</v>
      </c>
      <c r="I8" s="7" t="b">
        <f t="shared" si="4"/>
        <v>0</v>
      </c>
    </row>
    <row r="9">
      <c r="G9" s="7" t="b">
        <f t="shared" si="2"/>
        <v>1</v>
      </c>
      <c r="H9" s="7" t="b">
        <f t="shared" si="3"/>
        <v>0</v>
      </c>
      <c r="I9" s="7" t="b">
        <f t="shared" si="4"/>
        <v>0</v>
      </c>
    </row>
    <row r="10">
      <c r="G10" s="7" t="b">
        <f t="shared" si="2"/>
        <v>0</v>
      </c>
      <c r="H10" s="7" t="b">
        <f t="shared" si="3"/>
        <v>0</v>
      </c>
      <c r="I10" s="7" t="b">
        <f t="shared" si="4"/>
        <v>0</v>
      </c>
    </row>
    <row r="11">
      <c r="G11" s="7" t="b">
        <f t="shared" si="2"/>
        <v>0</v>
      </c>
      <c r="H11" s="7" t="b">
        <f t="shared" si="3"/>
        <v>0</v>
      </c>
      <c r="I11" s="7" t="b">
        <f t="shared" si="4"/>
        <v>0</v>
      </c>
    </row>
    <row r="12">
      <c r="G12" s="7" t="b">
        <f t="shared" si="2"/>
        <v>0</v>
      </c>
      <c r="H12" s="7" t="b">
        <f t="shared" si="3"/>
        <v>0</v>
      </c>
      <c r="I12" s="7" t="b">
        <f t="shared" si="4"/>
        <v>0</v>
      </c>
    </row>
    <row r="13">
      <c r="G13" s="7" t="b">
        <f t="shared" si="2"/>
        <v>1</v>
      </c>
      <c r="H13" s="7" t="b">
        <f t="shared" si="3"/>
        <v>0</v>
      </c>
      <c r="I13" s="7" t="b">
        <f t="shared" si="4"/>
        <v>0</v>
      </c>
    </row>
    <row r="14">
      <c r="G14" s="7" t="b">
        <f t="shared" si="2"/>
        <v>0</v>
      </c>
      <c r="H14" s="7" t="b">
        <f t="shared" si="3"/>
        <v>0</v>
      </c>
      <c r="I14" s="7" t="b">
        <f t="shared" si="4"/>
        <v>0</v>
      </c>
    </row>
    <row r="15">
      <c r="G15" s="7" t="b">
        <f t="shared" si="2"/>
        <v>0</v>
      </c>
      <c r="H15" s="7" t="b">
        <f t="shared" si="3"/>
        <v>0</v>
      </c>
      <c r="I15" s="7" t="b">
        <f t="shared" si="4"/>
        <v>0</v>
      </c>
    </row>
    <row r="16">
      <c r="G16" s="7" t="b">
        <f t="shared" si="2"/>
        <v>1</v>
      </c>
      <c r="H16" s="7" t="b">
        <f t="shared" si="3"/>
        <v>1</v>
      </c>
      <c r="I16" s="7" t="b">
        <f t="shared" si="4"/>
        <v>0</v>
      </c>
    </row>
    <row r="17">
      <c r="G17" s="7" t="b">
        <f t="shared" si="2"/>
        <v>0</v>
      </c>
      <c r="H17" s="7" t="b">
        <f t="shared" si="3"/>
        <v>0</v>
      </c>
      <c r="I17" s="7" t="b">
        <f t="shared" si="4"/>
        <v>0</v>
      </c>
    </row>
    <row r="18">
      <c r="G18" s="7" t="b">
        <f t="shared" si="2"/>
        <v>1</v>
      </c>
      <c r="H18" s="7" t="b">
        <f t="shared" si="3"/>
        <v>0</v>
      </c>
      <c r="I18" s="7" t="b">
        <f t="shared" si="4"/>
        <v>0</v>
      </c>
    </row>
    <row r="19">
      <c r="G19" s="7" t="b">
        <f t="shared" si="2"/>
        <v>0</v>
      </c>
      <c r="H19" s="7" t="b">
        <f t="shared" si="3"/>
        <v>0</v>
      </c>
      <c r="I19" s="7" t="b">
        <f t="shared" si="4"/>
        <v>0</v>
      </c>
    </row>
    <row r="20">
      <c r="G20" s="7" t="b">
        <f t="shared" si="2"/>
        <v>0</v>
      </c>
      <c r="H20" s="7" t="b">
        <f t="shared" si="3"/>
        <v>0</v>
      </c>
      <c r="I20" s="7" t="b">
        <f t="shared" si="4"/>
        <v>0</v>
      </c>
    </row>
    <row r="21">
      <c r="G21" s="7" t="b">
        <f t="shared" si="2"/>
        <v>0</v>
      </c>
      <c r="H21" s="7" t="b">
        <f t="shared" si="3"/>
        <v>0</v>
      </c>
      <c r="I21" s="7" t="b">
        <f t="shared" si="4"/>
        <v>0</v>
      </c>
    </row>
    <row r="22">
      <c r="G22" s="7" t="b">
        <f t="shared" si="2"/>
        <v>1</v>
      </c>
      <c r="H22" s="7" t="b">
        <f t="shared" si="3"/>
        <v>1</v>
      </c>
      <c r="I22" s="7" t="b">
        <f t="shared" si="4"/>
        <v>1</v>
      </c>
    </row>
    <row r="23">
      <c r="G23" s="7" t="b">
        <f t="shared" si="2"/>
        <v>1</v>
      </c>
      <c r="H23" s="7" t="b">
        <f t="shared" si="3"/>
        <v>0</v>
      </c>
      <c r="I23" s="7" t="b">
        <f t="shared" si="4"/>
        <v>0</v>
      </c>
    </row>
    <row r="24">
      <c r="G24" s="7" t="b">
        <f t="shared" si="2"/>
        <v>0</v>
      </c>
      <c r="H24" s="7" t="b">
        <f t="shared" si="3"/>
        <v>0</v>
      </c>
      <c r="I24" s="7" t="b">
        <f t="shared" si="4"/>
        <v>0</v>
      </c>
    </row>
    <row r="25">
      <c r="G25" s="7" t="b">
        <f t="shared" si="2"/>
        <v>1</v>
      </c>
      <c r="H25" s="7" t="b">
        <f t="shared" si="3"/>
        <v>0</v>
      </c>
      <c r="I25" s="7" t="b">
        <f t="shared" si="4"/>
        <v>0</v>
      </c>
    </row>
    <row r="26">
      <c r="G26" s="7" t="b">
        <f t="shared" si="2"/>
        <v>0</v>
      </c>
      <c r="H26" s="7" t="b">
        <f t="shared" si="3"/>
        <v>0</v>
      </c>
      <c r="I26" s="7" t="b">
        <f t="shared" si="4"/>
        <v>0</v>
      </c>
    </row>
    <row r="27">
      <c r="G27" s="7" t="b">
        <f t="shared" si="2"/>
        <v>1</v>
      </c>
      <c r="H27" s="7" t="b">
        <f t="shared" si="3"/>
        <v>0</v>
      </c>
      <c r="I27" s="7" t="b">
        <f t="shared" si="4"/>
        <v>0</v>
      </c>
    </row>
    <row r="28">
      <c r="G28" s="7" t="b">
        <f t="shared" si="2"/>
        <v>0</v>
      </c>
      <c r="H28" s="7" t="b">
        <f t="shared" si="3"/>
        <v>0</v>
      </c>
      <c r="I28" s="7" t="b">
        <f t="shared" si="4"/>
        <v>0</v>
      </c>
    </row>
    <row r="29">
      <c r="G29" s="7" t="b">
        <f t="shared" si="2"/>
        <v>0</v>
      </c>
      <c r="H29" s="7" t="b">
        <f t="shared" si="3"/>
        <v>0</v>
      </c>
      <c r="I29" s="7" t="b">
        <f t="shared" si="4"/>
        <v>0</v>
      </c>
    </row>
    <row r="30">
      <c r="G30" s="7" t="b">
        <f t="shared" si="2"/>
        <v>0</v>
      </c>
      <c r="H30" s="7" t="b">
        <f t="shared" si="3"/>
        <v>0</v>
      </c>
      <c r="I30" s="7" t="b">
        <f t="shared" si="4"/>
        <v>0</v>
      </c>
    </row>
    <row r="31">
      <c r="G31" s="7" t="b">
        <f t="shared" si="2"/>
        <v>0</v>
      </c>
      <c r="H31" s="7" t="b">
        <f t="shared" si="3"/>
        <v>0</v>
      </c>
      <c r="I31" s="7" t="b">
        <f t="shared" si="4"/>
        <v>0</v>
      </c>
    </row>
    <row r="32">
      <c r="G32" s="7" t="b">
        <f t="shared" si="2"/>
        <v>1</v>
      </c>
      <c r="H32" s="7" t="b">
        <f t="shared" si="3"/>
        <v>1</v>
      </c>
      <c r="I32" s="7" t="b">
        <f t="shared" si="4"/>
        <v>0</v>
      </c>
    </row>
    <row r="33">
      <c r="G33" s="7" t="b">
        <f t="shared" si="2"/>
        <v>0</v>
      </c>
      <c r="H33" s="7" t="b">
        <f t="shared" si="3"/>
        <v>0</v>
      </c>
      <c r="I33" s="7" t="b">
        <f t="shared" si="4"/>
        <v>0</v>
      </c>
    </row>
    <row r="34">
      <c r="G34" s="7" t="b">
        <f t="shared" si="2"/>
        <v>0</v>
      </c>
      <c r="H34" s="7" t="b">
        <f t="shared" si="3"/>
        <v>0</v>
      </c>
      <c r="I34" s="7" t="b">
        <f t="shared" si="4"/>
        <v>0</v>
      </c>
    </row>
    <row r="35">
      <c r="G35" s="7" t="b">
        <f t="shared" si="2"/>
        <v>1</v>
      </c>
      <c r="H35" s="7" t="b">
        <f t="shared" si="3"/>
        <v>0</v>
      </c>
      <c r="I35" s="7" t="b">
        <f t="shared" si="4"/>
        <v>0</v>
      </c>
    </row>
    <row r="36">
      <c r="G36" s="7" t="b">
        <f t="shared" si="2"/>
        <v>0</v>
      </c>
      <c r="H36" s="7" t="b">
        <f t="shared" si="3"/>
        <v>0</v>
      </c>
      <c r="I36" s="7" t="b">
        <f t="shared" si="4"/>
        <v>0</v>
      </c>
    </row>
    <row r="37">
      <c r="G37" s="7" t="b">
        <f t="shared" si="2"/>
        <v>1</v>
      </c>
      <c r="H37" s="7" t="b">
        <f t="shared" si="3"/>
        <v>0</v>
      </c>
      <c r="I37" s="7" t="b">
        <f t="shared" si="4"/>
        <v>0</v>
      </c>
    </row>
    <row r="38">
      <c r="G38" s="7" t="b">
        <f t="shared" si="2"/>
        <v>0</v>
      </c>
      <c r="H38" s="7" t="b">
        <f t="shared" si="3"/>
        <v>0</v>
      </c>
      <c r="I38" s="7" t="b">
        <f t="shared" si="4"/>
        <v>0</v>
      </c>
    </row>
    <row r="39">
      <c r="G39" s="7" t="b">
        <f t="shared" si="2"/>
        <v>0</v>
      </c>
      <c r="H39" s="7" t="b">
        <f t="shared" si="3"/>
        <v>0</v>
      </c>
      <c r="I39" s="7" t="b">
        <f t="shared" si="4"/>
        <v>0</v>
      </c>
    </row>
    <row r="40">
      <c r="G40" s="7" t="b">
        <f t="shared" si="2"/>
        <v>1</v>
      </c>
      <c r="H40" s="7" t="b">
        <f t="shared" si="3"/>
        <v>0</v>
      </c>
      <c r="I40" s="7" t="b">
        <f t="shared" si="4"/>
        <v>0</v>
      </c>
    </row>
    <row r="41">
      <c r="G41" s="7" t="b">
        <f t="shared" si="2"/>
        <v>1</v>
      </c>
      <c r="H41" s="7" t="b">
        <f t="shared" si="3"/>
        <v>0</v>
      </c>
      <c r="I41" s="7" t="b">
        <f t="shared" si="4"/>
        <v>0</v>
      </c>
    </row>
    <row r="42">
      <c r="G42" s="7" t="b">
        <f t="shared" si="2"/>
        <v>1</v>
      </c>
      <c r="H42" s="7" t="b">
        <f t="shared" si="3"/>
        <v>0</v>
      </c>
      <c r="I42" s="7" t="b">
        <f t="shared" si="4"/>
        <v>0</v>
      </c>
    </row>
    <row r="43">
      <c r="G43" s="7" t="b">
        <f t="shared" si="2"/>
        <v>1</v>
      </c>
      <c r="H43" s="7" t="b">
        <f t="shared" si="3"/>
        <v>0</v>
      </c>
      <c r="I43" s="7" t="b">
        <f t="shared" si="4"/>
        <v>0</v>
      </c>
    </row>
    <row r="44">
      <c r="G44" s="7" t="b">
        <f t="shared" si="2"/>
        <v>1</v>
      </c>
      <c r="H44" s="7" t="b">
        <f t="shared" si="3"/>
        <v>0</v>
      </c>
      <c r="I44" s="7" t="b">
        <f t="shared" si="4"/>
        <v>0</v>
      </c>
    </row>
    <row r="45">
      <c r="G45" s="7" t="b">
        <f t="shared" si="2"/>
        <v>0</v>
      </c>
      <c r="H45" s="7" t="b">
        <f t="shared" si="3"/>
        <v>0</v>
      </c>
      <c r="I45" s="7" t="b">
        <f t="shared" si="4"/>
        <v>0</v>
      </c>
    </row>
    <row r="46">
      <c r="G46" s="7" t="b">
        <f t="shared" si="2"/>
        <v>0</v>
      </c>
      <c r="H46" s="7" t="b">
        <f t="shared" si="3"/>
        <v>0</v>
      </c>
      <c r="I46" s="7" t="b">
        <f t="shared" si="4"/>
        <v>0</v>
      </c>
    </row>
    <row r="47">
      <c r="G47" s="7" t="b">
        <f t="shared" si="2"/>
        <v>0</v>
      </c>
      <c r="H47" s="7" t="b">
        <f t="shared" si="3"/>
        <v>0</v>
      </c>
      <c r="I47" s="7" t="b">
        <f t="shared" si="4"/>
        <v>0</v>
      </c>
    </row>
    <row r="48">
      <c r="G48" s="7" t="b">
        <f t="shared" si="2"/>
        <v>0</v>
      </c>
      <c r="H48" s="7" t="b">
        <f t="shared" si="3"/>
        <v>0</v>
      </c>
      <c r="I48" s="7" t="b">
        <f t="shared" si="4"/>
        <v>0</v>
      </c>
    </row>
    <row r="49">
      <c r="G49" s="7" t="b">
        <f t="shared" si="2"/>
        <v>1</v>
      </c>
      <c r="H49" s="7" t="b">
        <f t="shared" si="3"/>
        <v>1</v>
      </c>
      <c r="I49" s="7" t="b">
        <f t="shared" si="4"/>
        <v>0</v>
      </c>
    </row>
    <row r="50">
      <c r="G50" s="7" t="b">
        <f t="shared" si="2"/>
        <v>0</v>
      </c>
      <c r="H50" s="7" t="b">
        <f t="shared" si="3"/>
        <v>0</v>
      </c>
      <c r="I50" s="7" t="b">
        <f t="shared" si="4"/>
        <v>0</v>
      </c>
    </row>
    <row r="51">
      <c r="G51" s="7" t="b">
        <f t="shared" si="2"/>
        <v>1</v>
      </c>
      <c r="H51" s="7" t="b">
        <f t="shared" si="3"/>
        <v>0</v>
      </c>
      <c r="I51" s="7" t="b">
        <f t="shared" si="4"/>
        <v>0</v>
      </c>
    </row>
    <row r="52">
      <c r="G52" s="7" t="b">
        <f t="shared" si="2"/>
        <v>0</v>
      </c>
      <c r="H52" s="7" t="b">
        <f t="shared" si="3"/>
        <v>0</v>
      </c>
      <c r="I52" s="7" t="b">
        <f t="shared" si="4"/>
        <v>0</v>
      </c>
    </row>
    <row r="53">
      <c r="G53" s="7" t="b">
        <f t="shared" si="2"/>
        <v>1</v>
      </c>
      <c r="H53" s="7" t="b">
        <f t="shared" si="3"/>
        <v>0</v>
      </c>
      <c r="I53" s="7" t="b">
        <f t="shared" si="4"/>
        <v>0</v>
      </c>
    </row>
    <row r="54">
      <c r="G54" s="7" t="b">
        <f t="shared" si="2"/>
        <v>1</v>
      </c>
      <c r="H54" s="7" t="b">
        <f t="shared" si="3"/>
        <v>0</v>
      </c>
      <c r="I54" s="7" t="b">
        <f t="shared" si="4"/>
        <v>0</v>
      </c>
    </row>
    <row r="55">
      <c r="G55" s="7" t="b">
        <f t="shared" si="2"/>
        <v>1</v>
      </c>
      <c r="H55" s="7" t="b">
        <f t="shared" si="3"/>
        <v>0</v>
      </c>
      <c r="I55" s="7" t="b">
        <f t="shared" si="4"/>
        <v>0</v>
      </c>
    </row>
    <row r="56">
      <c r="G56" s="7" t="b">
        <f t="shared" si="2"/>
        <v>1</v>
      </c>
      <c r="H56" s="7" t="b">
        <f t="shared" si="3"/>
        <v>0</v>
      </c>
      <c r="I56" s="7" t="b">
        <f t="shared" si="4"/>
        <v>0</v>
      </c>
    </row>
    <row r="57">
      <c r="G57" s="7" t="b">
        <f t="shared" si="2"/>
        <v>1</v>
      </c>
      <c r="H57" s="7" t="b">
        <f t="shared" si="3"/>
        <v>0</v>
      </c>
      <c r="I57" s="7" t="b">
        <f t="shared" si="4"/>
        <v>0</v>
      </c>
    </row>
    <row r="58">
      <c r="G58" s="7" t="b">
        <f t="shared" si="2"/>
        <v>1</v>
      </c>
      <c r="H58" s="7" t="b">
        <f t="shared" si="3"/>
        <v>0</v>
      </c>
      <c r="I58" s="7" t="b">
        <f t="shared" si="4"/>
        <v>0</v>
      </c>
    </row>
    <row r="59">
      <c r="G59" s="7" t="b">
        <f t="shared" si="2"/>
        <v>1</v>
      </c>
      <c r="H59" s="7" t="b">
        <f t="shared" si="3"/>
        <v>1</v>
      </c>
      <c r="I59" s="7" t="b">
        <f t="shared" si="4"/>
        <v>0</v>
      </c>
    </row>
    <row r="60">
      <c r="G60" s="7" t="b">
        <f t="shared" si="2"/>
        <v>1</v>
      </c>
      <c r="H60" s="7" t="b">
        <f t="shared" si="3"/>
        <v>0</v>
      </c>
      <c r="I60" s="7" t="b">
        <f t="shared" si="4"/>
        <v>0</v>
      </c>
    </row>
    <row r="61">
      <c r="G61" s="7" t="b">
        <f t="shared" si="2"/>
        <v>0</v>
      </c>
      <c r="H61" s="7" t="b">
        <f t="shared" si="3"/>
        <v>0</v>
      </c>
      <c r="I61" s="7" t="b">
        <f t="shared" si="4"/>
        <v>0</v>
      </c>
    </row>
    <row r="62">
      <c r="G62" s="7" t="b">
        <f t="shared" si="2"/>
        <v>1</v>
      </c>
      <c r="H62" s="7" t="b">
        <f t="shared" si="3"/>
        <v>0</v>
      </c>
      <c r="I62" s="7" t="b">
        <f t="shared" si="4"/>
        <v>0</v>
      </c>
    </row>
    <row r="63">
      <c r="G63" s="7" t="b">
        <f t="shared" si="2"/>
        <v>0</v>
      </c>
      <c r="H63" s="7" t="b">
        <f t="shared" si="3"/>
        <v>0</v>
      </c>
      <c r="I63" s="7" t="b">
        <f t="shared" si="4"/>
        <v>0</v>
      </c>
    </row>
    <row r="64">
      <c r="G64" s="7" t="b">
        <f t="shared" si="2"/>
        <v>0</v>
      </c>
      <c r="H64" s="7" t="b">
        <f t="shared" si="3"/>
        <v>0</v>
      </c>
      <c r="I64" s="7" t="b">
        <f t="shared" si="4"/>
        <v>0</v>
      </c>
    </row>
    <row r="65">
      <c r="G65" s="7" t="b">
        <f t="shared" si="2"/>
        <v>1</v>
      </c>
      <c r="H65" s="7" t="b">
        <f t="shared" si="3"/>
        <v>0</v>
      </c>
      <c r="I65" s="7" t="b">
        <f t="shared" si="4"/>
        <v>0</v>
      </c>
    </row>
    <row r="66">
      <c r="G66" s="7" t="b">
        <f t="shared" si="2"/>
        <v>0</v>
      </c>
      <c r="H66" s="7" t="b">
        <f t="shared" si="3"/>
        <v>0</v>
      </c>
      <c r="I66" s="7" t="b">
        <f t="shared" si="4"/>
        <v>0</v>
      </c>
    </row>
    <row r="67">
      <c r="G67" s="7" t="b">
        <f t="shared" si="2"/>
        <v>0</v>
      </c>
      <c r="H67" s="7" t="b">
        <f t="shared" si="3"/>
        <v>0</v>
      </c>
      <c r="I67" s="7" t="b">
        <f t="shared" si="4"/>
        <v>0</v>
      </c>
    </row>
    <row r="68">
      <c r="G68" s="7" t="b">
        <f t="shared" si="2"/>
        <v>1</v>
      </c>
      <c r="H68" s="7" t="b">
        <f t="shared" si="3"/>
        <v>0</v>
      </c>
      <c r="I68" s="7" t="b">
        <f t="shared" si="4"/>
        <v>0</v>
      </c>
    </row>
    <row r="69">
      <c r="G69" s="7" t="b">
        <f t="shared" si="2"/>
        <v>0</v>
      </c>
      <c r="H69" s="7" t="b">
        <f t="shared" si="3"/>
        <v>0</v>
      </c>
      <c r="I69" s="7" t="b">
        <f t="shared" si="4"/>
        <v>0</v>
      </c>
    </row>
    <row r="70">
      <c r="G70" s="7" t="b">
        <f t="shared" si="2"/>
        <v>0</v>
      </c>
      <c r="H70" s="7" t="b">
        <f t="shared" si="3"/>
        <v>0</v>
      </c>
      <c r="I70" s="7" t="b">
        <f t="shared" si="4"/>
        <v>0</v>
      </c>
    </row>
    <row r="71">
      <c r="G71" s="7" t="b">
        <f t="shared" si="2"/>
        <v>1</v>
      </c>
      <c r="H71" s="7" t="b">
        <f t="shared" si="3"/>
        <v>1</v>
      </c>
      <c r="I71" s="7" t="b">
        <f t="shared" si="4"/>
        <v>0</v>
      </c>
    </row>
    <row r="72">
      <c r="G72" s="7" t="b">
        <f t="shared" si="2"/>
        <v>0</v>
      </c>
      <c r="H72" s="7" t="b">
        <f t="shared" si="3"/>
        <v>0</v>
      </c>
      <c r="I72" s="7" t="b">
        <f t="shared" si="4"/>
        <v>0</v>
      </c>
    </row>
    <row r="73">
      <c r="G73" s="7" t="b">
        <f t="shared" si="2"/>
        <v>1</v>
      </c>
      <c r="H73" s="7" t="b">
        <f t="shared" si="3"/>
        <v>0</v>
      </c>
      <c r="I73" s="7" t="b">
        <f t="shared" si="4"/>
        <v>0</v>
      </c>
    </row>
    <row r="74">
      <c r="G74" s="7" t="b">
        <f t="shared" si="2"/>
        <v>1</v>
      </c>
      <c r="H74" s="7" t="b">
        <f t="shared" si="3"/>
        <v>0</v>
      </c>
      <c r="I74" s="7" t="b">
        <f t="shared" si="4"/>
        <v>0</v>
      </c>
    </row>
    <row r="75">
      <c r="G75" s="7" t="b">
        <f t="shared" si="2"/>
        <v>0</v>
      </c>
      <c r="H75" s="7" t="b">
        <f t="shared" si="3"/>
        <v>0</v>
      </c>
      <c r="I75" s="7" t="b">
        <f t="shared" si="4"/>
        <v>0</v>
      </c>
    </row>
    <row r="76">
      <c r="G76" s="7" t="b">
        <f t="shared" si="2"/>
        <v>1</v>
      </c>
      <c r="H76" s="7" t="b">
        <f t="shared" si="3"/>
        <v>0</v>
      </c>
      <c r="I76" s="7" t="b">
        <f t="shared" si="4"/>
        <v>0</v>
      </c>
    </row>
    <row r="77">
      <c r="G77" s="7" t="b">
        <f t="shared" si="2"/>
        <v>1</v>
      </c>
      <c r="H77" s="7" t="b">
        <f t="shared" si="3"/>
        <v>0</v>
      </c>
      <c r="I77" s="7" t="b">
        <f t="shared" si="4"/>
        <v>0</v>
      </c>
    </row>
    <row r="78">
      <c r="G78" s="7" t="b">
        <f t="shared" si="2"/>
        <v>1</v>
      </c>
      <c r="H78" s="7" t="b">
        <f t="shared" si="3"/>
        <v>1</v>
      </c>
      <c r="I78" s="7" t="b">
        <f t="shared" si="4"/>
        <v>0</v>
      </c>
    </row>
    <row r="79">
      <c r="G79" s="7" t="b">
        <f t="shared" si="2"/>
        <v>0</v>
      </c>
      <c r="H79" s="7" t="b">
        <f t="shared" si="3"/>
        <v>0</v>
      </c>
      <c r="I79" s="7" t="b">
        <f t="shared" si="4"/>
        <v>0</v>
      </c>
    </row>
    <row r="80">
      <c r="G80" s="7" t="b">
        <f t="shared" si="2"/>
        <v>1</v>
      </c>
      <c r="H80" s="7" t="b">
        <f t="shared" si="3"/>
        <v>0</v>
      </c>
      <c r="I80" s="7" t="b">
        <f t="shared" si="4"/>
        <v>0</v>
      </c>
    </row>
    <row r="81">
      <c r="G81" s="7" t="b">
        <f t="shared" si="2"/>
        <v>1</v>
      </c>
      <c r="H81" s="7" t="b">
        <f t="shared" si="3"/>
        <v>0</v>
      </c>
      <c r="I81" s="7" t="b">
        <f t="shared" si="4"/>
        <v>0</v>
      </c>
    </row>
    <row r="82">
      <c r="G82" s="7" t="b">
        <f t="shared" si="2"/>
        <v>1</v>
      </c>
      <c r="H82" s="7" t="b">
        <f t="shared" si="3"/>
        <v>1</v>
      </c>
      <c r="I82" s="7" t="b">
        <f t="shared" si="4"/>
        <v>1</v>
      </c>
    </row>
    <row r="83">
      <c r="G83" s="7" t="b">
        <f t="shared" si="2"/>
        <v>0</v>
      </c>
      <c r="H83" s="7" t="b">
        <f t="shared" si="3"/>
        <v>0</v>
      </c>
      <c r="I83" s="7" t="b">
        <f t="shared" si="4"/>
        <v>0</v>
      </c>
    </row>
    <row r="84">
      <c r="G84" s="7" t="b">
        <f t="shared" si="2"/>
        <v>1</v>
      </c>
      <c r="H84" s="7" t="b">
        <f t="shared" si="3"/>
        <v>0</v>
      </c>
      <c r="I84" s="7" t="b">
        <f t="shared" si="4"/>
        <v>0</v>
      </c>
    </row>
    <row r="85">
      <c r="G85" s="7" t="b">
        <f t="shared" si="2"/>
        <v>1</v>
      </c>
      <c r="H85" s="7" t="b">
        <f t="shared" si="3"/>
        <v>0</v>
      </c>
      <c r="I85" s="7" t="b">
        <f t="shared" si="4"/>
        <v>0</v>
      </c>
    </row>
    <row r="86">
      <c r="G86" s="7" t="b">
        <f t="shared" si="2"/>
        <v>1</v>
      </c>
      <c r="H86" s="7" t="b">
        <f t="shared" si="3"/>
        <v>0</v>
      </c>
      <c r="I86" s="7" t="b">
        <f t="shared" si="4"/>
        <v>0</v>
      </c>
    </row>
    <row r="87">
      <c r="G87" s="7" t="b">
        <f t="shared" si="2"/>
        <v>0</v>
      </c>
      <c r="H87" s="7" t="b">
        <f t="shared" si="3"/>
        <v>0</v>
      </c>
      <c r="I87" s="7" t="b">
        <f t="shared" si="4"/>
        <v>0</v>
      </c>
    </row>
    <row r="88">
      <c r="G88" s="7" t="b">
        <f t="shared" si="2"/>
        <v>0</v>
      </c>
      <c r="H88" s="7" t="b">
        <f t="shared" si="3"/>
        <v>0</v>
      </c>
      <c r="I88" s="7" t="b">
        <f t="shared" si="4"/>
        <v>0</v>
      </c>
    </row>
    <row r="89">
      <c r="G89" s="7" t="b">
        <f t="shared" si="2"/>
        <v>0</v>
      </c>
      <c r="H89" s="7" t="b">
        <f t="shared" si="3"/>
        <v>0</v>
      </c>
      <c r="I89" s="7" t="b">
        <f t="shared" si="4"/>
        <v>0</v>
      </c>
    </row>
    <row r="90">
      <c r="G90" s="7" t="b">
        <f t="shared" si="2"/>
        <v>0</v>
      </c>
      <c r="H90" s="7" t="b">
        <f t="shared" si="3"/>
        <v>0</v>
      </c>
      <c r="I90" s="7" t="b">
        <f t="shared" si="4"/>
        <v>0</v>
      </c>
    </row>
    <row r="91">
      <c r="G91" s="7" t="b">
        <f t="shared" si="2"/>
        <v>1</v>
      </c>
      <c r="H91" s="7" t="b">
        <f t="shared" si="3"/>
        <v>0</v>
      </c>
      <c r="I91" s="7" t="b">
        <f t="shared" si="4"/>
        <v>0</v>
      </c>
    </row>
    <row r="92">
      <c r="G92" s="7" t="b">
        <f t="shared" si="2"/>
        <v>1</v>
      </c>
      <c r="H92" s="7" t="b">
        <f t="shared" si="3"/>
        <v>0</v>
      </c>
      <c r="I92" s="7" t="b">
        <f t="shared" si="4"/>
        <v>0</v>
      </c>
    </row>
    <row r="93">
      <c r="G93" s="7" t="b">
        <f t="shared" si="2"/>
        <v>0</v>
      </c>
      <c r="H93" s="7" t="b">
        <f t="shared" si="3"/>
        <v>0</v>
      </c>
      <c r="I93" s="7" t="b">
        <f t="shared" si="4"/>
        <v>0</v>
      </c>
    </row>
    <row r="94">
      <c r="G94" s="7" t="b">
        <f t="shared" si="2"/>
        <v>0</v>
      </c>
      <c r="H94" s="7" t="b">
        <f t="shared" si="3"/>
        <v>0</v>
      </c>
      <c r="I94" s="7" t="b">
        <f t="shared" si="4"/>
        <v>0</v>
      </c>
    </row>
    <row r="95">
      <c r="G95" s="7" t="b">
        <f t="shared" si="2"/>
        <v>1</v>
      </c>
      <c r="H95" s="7" t="b">
        <f t="shared" si="3"/>
        <v>0</v>
      </c>
      <c r="I95" s="7" t="b">
        <f t="shared" si="4"/>
        <v>0</v>
      </c>
    </row>
    <row r="96">
      <c r="G96" s="7" t="b">
        <f t="shared" si="2"/>
        <v>0</v>
      </c>
      <c r="H96" s="7" t="b">
        <f t="shared" si="3"/>
        <v>0</v>
      </c>
      <c r="I96" s="7" t="b">
        <f t="shared" si="4"/>
        <v>0</v>
      </c>
    </row>
    <row r="97">
      <c r="G97" s="7" t="b">
        <f t="shared" si="2"/>
        <v>1</v>
      </c>
      <c r="H97" s="7" t="b">
        <f t="shared" si="3"/>
        <v>0</v>
      </c>
      <c r="I97" s="7" t="b">
        <f t="shared" si="4"/>
        <v>0</v>
      </c>
    </row>
    <row r="98">
      <c r="G98" s="7" t="b">
        <f t="shared" si="2"/>
        <v>0</v>
      </c>
      <c r="H98" s="7" t="b">
        <f t="shared" si="3"/>
        <v>0</v>
      </c>
      <c r="I98" s="7" t="b">
        <f t="shared" si="4"/>
        <v>0</v>
      </c>
    </row>
    <row r="99">
      <c r="G99" s="7" t="b">
        <f t="shared" si="2"/>
        <v>0</v>
      </c>
      <c r="H99" s="7" t="b">
        <f t="shared" si="3"/>
        <v>0</v>
      </c>
      <c r="I99" s="7" t="b">
        <f t="shared" si="4"/>
        <v>0</v>
      </c>
    </row>
    <row r="100">
      <c r="G100" s="7" t="b">
        <f t="shared" si="2"/>
        <v>0</v>
      </c>
      <c r="H100" s="7" t="b">
        <f t="shared" si="3"/>
        <v>0</v>
      </c>
      <c r="I100" s="7" t="b">
        <f t="shared" si="4"/>
        <v>0</v>
      </c>
    </row>
    <row r="101">
      <c r="G101" s="7" t="b">
        <f t="shared" si="2"/>
        <v>1</v>
      </c>
      <c r="H101" s="7" t="b">
        <f t="shared" si="3"/>
        <v>1</v>
      </c>
      <c r="I101" s="7" t="b">
        <f t="shared" si="4"/>
        <v>0</v>
      </c>
    </row>
    <row r="102">
      <c r="G102" s="7" t="b">
        <f t="shared" si="2"/>
        <v>0</v>
      </c>
      <c r="H102" s="7" t="b">
        <f t="shared" si="3"/>
        <v>0</v>
      </c>
      <c r="I102" s="7" t="b">
        <f t="shared" si="4"/>
        <v>0</v>
      </c>
    </row>
    <row r="103">
      <c r="G103" s="7" t="b">
        <f t="shared" si="2"/>
        <v>1</v>
      </c>
      <c r="H103" s="7" t="b">
        <f t="shared" si="3"/>
        <v>1</v>
      </c>
      <c r="I103" s="7" t="b">
        <f t="shared" si="4"/>
        <v>0</v>
      </c>
    </row>
    <row r="104">
      <c r="G104" s="7" t="b">
        <f t="shared" si="2"/>
        <v>0</v>
      </c>
      <c r="H104" s="7" t="b">
        <f t="shared" si="3"/>
        <v>0</v>
      </c>
      <c r="I104" s="7" t="b">
        <f t="shared" si="4"/>
        <v>0</v>
      </c>
    </row>
    <row r="105">
      <c r="G105" s="7" t="b">
        <f t="shared" si="2"/>
        <v>1</v>
      </c>
      <c r="H105" s="7" t="b">
        <f t="shared" si="3"/>
        <v>0</v>
      </c>
      <c r="I105" s="7" t="b">
        <f t="shared" si="4"/>
        <v>0</v>
      </c>
    </row>
    <row r="106">
      <c r="G106" s="7" t="b">
        <f t="shared" si="2"/>
        <v>0</v>
      </c>
      <c r="H106" s="7" t="b">
        <f t="shared" si="3"/>
        <v>0</v>
      </c>
      <c r="I106" s="7" t="b">
        <f t="shared" si="4"/>
        <v>0</v>
      </c>
    </row>
    <row r="107">
      <c r="G107" s="7" t="b">
        <f t="shared" si="2"/>
        <v>0</v>
      </c>
      <c r="H107" s="7" t="b">
        <f t="shared" si="3"/>
        <v>0</v>
      </c>
      <c r="I107" s="7" t="b">
        <f t="shared" si="4"/>
        <v>0</v>
      </c>
    </row>
    <row r="108">
      <c r="G108" s="7" t="b">
        <f t="shared" si="2"/>
        <v>1</v>
      </c>
      <c r="H108" s="7" t="b">
        <f t="shared" si="3"/>
        <v>0</v>
      </c>
      <c r="I108" s="7" t="b">
        <f t="shared" si="4"/>
        <v>0</v>
      </c>
    </row>
    <row r="109">
      <c r="G109" s="7" t="b">
        <f t="shared" si="2"/>
        <v>0</v>
      </c>
      <c r="H109" s="7" t="b">
        <f t="shared" si="3"/>
        <v>0</v>
      </c>
      <c r="I109" s="7" t="b">
        <f t="shared" si="4"/>
        <v>0</v>
      </c>
    </row>
    <row r="110">
      <c r="G110" s="7" t="b">
        <f t="shared" si="2"/>
        <v>1</v>
      </c>
      <c r="H110" s="7" t="b">
        <f t="shared" si="3"/>
        <v>1</v>
      </c>
      <c r="I110" s="7" t="b">
        <f t="shared" si="4"/>
        <v>0</v>
      </c>
    </row>
    <row r="111">
      <c r="G111" s="7" t="b">
        <f t="shared" si="2"/>
        <v>1</v>
      </c>
      <c r="H111" s="7" t="b">
        <f t="shared" si="3"/>
        <v>0</v>
      </c>
      <c r="I111" s="7" t="b">
        <f t="shared" si="4"/>
        <v>0</v>
      </c>
    </row>
    <row r="112">
      <c r="G112" s="7" t="b">
        <f t="shared" si="2"/>
        <v>1</v>
      </c>
      <c r="H112" s="7" t="b">
        <f t="shared" si="3"/>
        <v>1</v>
      </c>
      <c r="I112" s="7" t="b">
        <f t="shared" si="4"/>
        <v>0</v>
      </c>
    </row>
    <row r="113">
      <c r="G113" s="7" t="b">
        <f t="shared" si="2"/>
        <v>0</v>
      </c>
      <c r="H113" s="7" t="b">
        <f t="shared" si="3"/>
        <v>0</v>
      </c>
      <c r="I113" s="7" t="b">
        <f t="shared" si="4"/>
        <v>0</v>
      </c>
    </row>
    <row r="114">
      <c r="G114" s="7" t="b">
        <f t="shared" si="2"/>
        <v>0</v>
      </c>
      <c r="H114" s="7" t="b">
        <f t="shared" si="3"/>
        <v>0</v>
      </c>
      <c r="I114" s="7" t="b">
        <f t="shared" si="4"/>
        <v>0</v>
      </c>
    </row>
    <row r="115">
      <c r="G115" s="7" t="b">
        <f t="shared" si="2"/>
        <v>0</v>
      </c>
      <c r="H115" s="7" t="b">
        <f t="shared" si="3"/>
        <v>0</v>
      </c>
      <c r="I115" s="7" t="b">
        <f t="shared" si="4"/>
        <v>0</v>
      </c>
    </row>
    <row r="116">
      <c r="G116" s="7" t="b">
        <f t="shared" si="2"/>
        <v>1</v>
      </c>
      <c r="H116" s="7" t="b">
        <f t="shared" si="3"/>
        <v>0</v>
      </c>
      <c r="I116" s="7" t="b">
        <f t="shared" si="4"/>
        <v>0</v>
      </c>
    </row>
    <row r="117">
      <c r="G117" s="7" t="b">
        <f t="shared" si="2"/>
        <v>1</v>
      </c>
      <c r="H117" s="7" t="b">
        <f t="shared" si="3"/>
        <v>1</v>
      </c>
      <c r="I117" s="7" t="b">
        <f t="shared" si="4"/>
        <v>0</v>
      </c>
    </row>
    <row r="118">
      <c r="G118" s="7" t="b">
        <f t="shared" si="2"/>
        <v>1</v>
      </c>
      <c r="H118" s="7" t="b">
        <f t="shared" si="3"/>
        <v>0</v>
      </c>
      <c r="I118" s="7" t="b">
        <f t="shared" si="4"/>
        <v>0</v>
      </c>
    </row>
    <row r="119">
      <c r="G119" s="7" t="b">
        <f t="shared" si="2"/>
        <v>0</v>
      </c>
      <c r="H119" s="7" t="b">
        <f t="shared" si="3"/>
        <v>0</v>
      </c>
      <c r="I119" s="7" t="b">
        <f t="shared" si="4"/>
        <v>0</v>
      </c>
    </row>
    <row r="120">
      <c r="G120" s="7" t="b">
        <f t="shared" si="2"/>
        <v>1</v>
      </c>
      <c r="H120" s="7" t="b">
        <f t="shared" si="3"/>
        <v>1</v>
      </c>
      <c r="I120" s="7" t="b">
        <f t="shared" si="4"/>
        <v>0</v>
      </c>
    </row>
    <row r="121">
      <c r="G121" s="7" t="b">
        <f t="shared" si="2"/>
        <v>1</v>
      </c>
      <c r="H121" s="7" t="b">
        <f t="shared" si="3"/>
        <v>0</v>
      </c>
      <c r="I121" s="7" t="b">
        <f t="shared" si="4"/>
        <v>0</v>
      </c>
    </row>
    <row r="122">
      <c r="G122" s="7" t="b">
        <f t="shared" si="2"/>
        <v>0</v>
      </c>
      <c r="H122" s="7" t="b">
        <f t="shared" si="3"/>
        <v>0</v>
      </c>
      <c r="I122" s="7" t="b">
        <f t="shared" si="4"/>
        <v>0</v>
      </c>
    </row>
    <row r="123">
      <c r="G123" s="7" t="b">
        <f t="shared" si="2"/>
        <v>1</v>
      </c>
      <c r="H123" s="7" t="b">
        <f t="shared" si="3"/>
        <v>0</v>
      </c>
      <c r="I123" s="7" t="b">
        <f t="shared" si="4"/>
        <v>0</v>
      </c>
    </row>
    <row r="124">
      <c r="G124" s="7" t="b">
        <f t="shared" si="2"/>
        <v>0</v>
      </c>
      <c r="H124" s="7" t="b">
        <f t="shared" si="3"/>
        <v>0</v>
      </c>
      <c r="I124" s="7" t="b">
        <f t="shared" si="4"/>
        <v>0</v>
      </c>
    </row>
    <row r="125">
      <c r="G125" s="7" t="b">
        <f t="shared" si="2"/>
        <v>0</v>
      </c>
      <c r="H125" s="7" t="b">
        <f t="shared" si="3"/>
        <v>0</v>
      </c>
      <c r="I125" s="7" t="b">
        <f t="shared" si="4"/>
        <v>0</v>
      </c>
    </row>
    <row r="126">
      <c r="G126" s="7" t="b">
        <f t="shared" si="2"/>
        <v>1</v>
      </c>
      <c r="H126" s="7" t="b">
        <f t="shared" si="3"/>
        <v>0</v>
      </c>
      <c r="I126" s="7" t="b">
        <f t="shared" si="4"/>
        <v>0</v>
      </c>
    </row>
    <row r="127">
      <c r="G127" s="7" t="b">
        <f t="shared" si="2"/>
        <v>0</v>
      </c>
      <c r="H127" s="7" t="b">
        <f t="shared" si="3"/>
        <v>0</v>
      </c>
      <c r="I127" s="7" t="b">
        <f t="shared" si="4"/>
        <v>0</v>
      </c>
    </row>
    <row r="128">
      <c r="G128" s="7" t="b">
        <f t="shared" si="2"/>
        <v>1</v>
      </c>
      <c r="H128" s="7" t="b">
        <f t="shared" si="3"/>
        <v>0</v>
      </c>
      <c r="I128" s="7" t="b">
        <f t="shared" si="4"/>
        <v>0</v>
      </c>
    </row>
    <row r="129">
      <c r="G129" s="7" t="b">
        <f t="shared" si="2"/>
        <v>0</v>
      </c>
      <c r="H129" s="7" t="b">
        <f t="shared" si="3"/>
        <v>0</v>
      </c>
      <c r="I129" s="7" t="b">
        <f t="shared" si="4"/>
        <v>0</v>
      </c>
    </row>
    <row r="130">
      <c r="G130" s="7" t="b">
        <f t="shared" si="2"/>
        <v>0</v>
      </c>
      <c r="H130" s="7" t="b">
        <f t="shared" si="3"/>
        <v>0</v>
      </c>
      <c r="I130" s="7" t="b">
        <f t="shared" si="4"/>
        <v>0</v>
      </c>
    </row>
    <row r="131">
      <c r="G131" s="7" t="b">
        <f t="shared" si="2"/>
        <v>1</v>
      </c>
      <c r="H131" s="7" t="b">
        <f t="shared" si="3"/>
        <v>0</v>
      </c>
      <c r="I131" s="7" t="b">
        <f t="shared" si="4"/>
        <v>0</v>
      </c>
    </row>
    <row r="132">
      <c r="G132" s="7" t="b">
        <f t="shared" si="2"/>
        <v>1</v>
      </c>
      <c r="H132" s="7" t="b">
        <f t="shared" si="3"/>
        <v>0</v>
      </c>
      <c r="I132" s="7" t="b">
        <f t="shared" si="4"/>
        <v>0</v>
      </c>
    </row>
    <row r="133">
      <c r="G133" s="7" t="b">
        <f t="shared" si="2"/>
        <v>0</v>
      </c>
      <c r="H133" s="7" t="b">
        <f t="shared" si="3"/>
        <v>0</v>
      </c>
      <c r="I133" s="7" t="b">
        <f t="shared" si="4"/>
        <v>0</v>
      </c>
    </row>
    <row r="134">
      <c r="G134" s="7" t="b">
        <f t="shared" si="2"/>
        <v>0</v>
      </c>
      <c r="H134" s="7" t="b">
        <f t="shared" si="3"/>
        <v>0</v>
      </c>
      <c r="I134" s="7" t="b">
        <f t="shared" si="4"/>
        <v>0</v>
      </c>
    </row>
    <row r="135">
      <c r="G135" s="7" t="b">
        <f t="shared" si="2"/>
        <v>1</v>
      </c>
      <c r="H135" s="7" t="b">
        <f t="shared" si="3"/>
        <v>0</v>
      </c>
      <c r="I135" s="7" t="b">
        <f t="shared" si="4"/>
        <v>0</v>
      </c>
    </row>
    <row r="136">
      <c r="G136" s="7" t="b">
        <f t="shared" si="2"/>
        <v>0</v>
      </c>
      <c r="H136" s="7" t="b">
        <f t="shared" si="3"/>
        <v>0</v>
      </c>
      <c r="I136" s="7" t="b">
        <f t="shared" si="4"/>
        <v>0</v>
      </c>
    </row>
    <row r="137">
      <c r="G137" s="7" t="b">
        <f t="shared" si="2"/>
        <v>1</v>
      </c>
      <c r="H137" s="7" t="b">
        <f t="shared" si="3"/>
        <v>0</v>
      </c>
      <c r="I137" s="7" t="b">
        <f t="shared" si="4"/>
        <v>0</v>
      </c>
    </row>
    <row r="138">
      <c r="G138" s="7" t="b">
        <f t="shared" si="2"/>
        <v>1</v>
      </c>
      <c r="H138" s="7" t="b">
        <f t="shared" si="3"/>
        <v>1</v>
      </c>
      <c r="I138" s="7" t="b">
        <f t="shared" si="4"/>
        <v>0</v>
      </c>
    </row>
    <row r="139">
      <c r="G139" s="7" t="b">
        <f t="shared" si="2"/>
        <v>1</v>
      </c>
      <c r="H139" s="7" t="b">
        <f t="shared" si="3"/>
        <v>0</v>
      </c>
      <c r="I139" s="7" t="b">
        <f t="shared" si="4"/>
        <v>0</v>
      </c>
    </row>
    <row r="140">
      <c r="G140" s="7" t="b">
        <f t="shared" si="2"/>
        <v>1</v>
      </c>
      <c r="H140" s="7" t="b">
        <f t="shared" si="3"/>
        <v>0</v>
      </c>
      <c r="I140" s="7" t="b">
        <f t="shared" si="4"/>
        <v>0</v>
      </c>
    </row>
    <row r="141">
      <c r="G141" s="7" t="b">
        <f t="shared" si="2"/>
        <v>1</v>
      </c>
      <c r="H141" s="7" t="b">
        <f t="shared" si="3"/>
        <v>1</v>
      </c>
      <c r="I141" s="7" t="b">
        <f t="shared" si="4"/>
        <v>0</v>
      </c>
    </row>
    <row r="142">
      <c r="G142" s="7" t="b">
        <f t="shared" si="2"/>
        <v>1</v>
      </c>
      <c r="H142" s="7" t="b">
        <f t="shared" si="3"/>
        <v>0</v>
      </c>
      <c r="I142" s="7" t="b">
        <f t="shared" si="4"/>
        <v>0</v>
      </c>
    </row>
    <row r="143">
      <c r="G143" s="7" t="b">
        <f t="shared" si="2"/>
        <v>0</v>
      </c>
      <c r="H143" s="7" t="b">
        <f t="shared" si="3"/>
        <v>0</v>
      </c>
      <c r="I143" s="7" t="b">
        <f t="shared" si="4"/>
        <v>0</v>
      </c>
    </row>
    <row r="144">
      <c r="G144" s="7" t="b">
        <f t="shared" si="2"/>
        <v>0</v>
      </c>
      <c r="H144" s="7" t="b">
        <f t="shared" si="3"/>
        <v>0</v>
      </c>
      <c r="I144" s="7" t="b">
        <f t="shared" si="4"/>
        <v>0</v>
      </c>
    </row>
    <row r="145">
      <c r="G145" s="7" t="b">
        <f t="shared" si="2"/>
        <v>0</v>
      </c>
      <c r="H145" s="7" t="b">
        <f t="shared" si="3"/>
        <v>0</v>
      </c>
      <c r="I145" s="7" t="b">
        <f t="shared" si="4"/>
        <v>0</v>
      </c>
    </row>
    <row r="146">
      <c r="G146" s="7" t="b">
        <f t="shared" si="2"/>
        <v>1</v>
      </c>
      <c r="H146" s="7" t="b">
        <f t="shared" si="3"/>
        <v>0</v>
      </c>
      <c r="I146" s="7" t="b">
        <f t="shared" si="4"/>
        <v>0</v>
      </c>
    </row>
    <row r="147">
      <c r="G147" s="7" t="b">
        <f t="shared" si="2"/>
        <v>1</v>
      </c>
      <c r="H147" s="7" t="b">
        <f t="shared" si="3"/>
        <v>1</v>
      </c>
      <c r="I147" s="7" t="b">
        <f t="shared" si="4"/>
        <v>1</v>
      </c>
    </row>
    <row r="148">
      <c r="G148" s="7" t="b">
        <f t="shared" si="2"/>
        <v>1</v>
      </c>
      <c r="H148" s="7" t="b">
        <f t="shared" si="3"/>
        <v>1</v>
      </c>
      <c r="I148" s="7" t="b">
        <f t="shared" si="4"/>
        <v>1</v>
      </c>
    </row>
    <row r="149">
      <c r="G149" s="7" t="b">
        <f t="shared" si="2"/>
        <v>1</v>
      </c>
      <c r="H149" s="7" t="b">
        <f t="shared" si="3"/>
        <v>0</v>
      </c>
      <c r="I149" s="7" t="b">
        <f t="shared" si="4"/>
        <v>0</v>
      </c>
    </row>
    <row r="150">
      <c r="G150" s="7" t="b">
        <f t="shared" si="2"/>
        <v>1</v>
      </c>
      <c r="H150" s="7" t="b">
        <f t="shared" si="3"/>
        <v>0</v>
      </c>
      <c r="I150" s="7" t="b">
        <f t="shared" si="4"/>
        <v>0</v>
      </c>
    </row>
    <row r="151">
      <c r="G151" s="7" t="b">
        <f t="shared" si="2"/>
        <v>0</v>
      </c>
      <c r="H151" s="7" t="b">
        <f t="shared" si="3"/>
        <v>0</v>
      </c>
      <c r="I151" s="7" t="b">
        <f t="shared" si="4"/>
        <v>0</v>
      </c>
    </row>
    <row r="152">
      <c r="G152" s="7" t="b">
        <f t="shared" si="2"/>
        <v>0</v>
      </c>
      <c r="H152" s="7" t="b">
        <f t="shared" si="3"/>
        <v>0</v>
      </c>
      <c r="I152" s="7" t="b">
        <f t="shared" si="4"/>
        <v>0</v>
      </c>
    </row>
    <row r="153">
      <c r="G153" s="7" t="b">
        <f t="shared" si="2"/>
        <v>0</v>
      </c>
      <c r="H153" s="7" t="b">
        <f t="shared" si="3"/>
        <v>0</v>
      </c>
      <c r="I153" s="7" t="b">
        <f t="shared" si="4"/>
        <v>0</v>
      </c>
    </row>
    <row r="154">
      <c r="G154" s="7" t="b">
        <f t="shared" si="2"/>
        <v>0</v>
      </c>
      <c r="H154" s="7" t="b">
        <f t="shared" si="3"/>
        <v>0</v>
      </c>
      <c r="I154" s="7" t="b">
        <f t="shared" si="4"/>
        <v>0</v>
      </c>
    </row>
    <row r="155">
      <c r="G155" s="7" t="b">
        <f t="shared" si="2"/>
        <v>1</v>
      </c>
      <c r="H155" s="7" t="b">
        <f t="shared" si="3"/>
        <v>1</v>
      </c>
      <c r="I155" s="7" t="b">
        <f t="shared" si="4"/>
        <v>1</v>
      </c>
    </row>
    <row r="156">
      <c r="G156" s="7" t="b">
        <f t="shared" si="2"/>
        <v>0</v>
      </c>
      <c r="H156" s="7" t="b">
        <f t="shared" si="3"/>
        <v>0</v>
      </c>
      <c r="I156" s="7" t="b">
        <f t="shared" si="4"/>
        <v>0</v>
      </c>
    </row>
    <row r="157">
      <c r="G157" s="7" t="b">
        <f t="shared" si="2"/>
        <v>1</v>
      </c>
      <c r="H157" s="7" t="b">
        <f t="shared" si="3"/>
        <v>0</v>
      </c>
      <c r="I157" s="7" t="b">
        <f t="shared" si="4"/>
        <v>0</v>
      </c>
    </row>
    <row r="158">
      <c r="G158" s="7" t="b">
        <f t="shared" si="2"/>
        <v>1</v>
      </c>
      <c r="H158" s="7" t="b">
        <f t="shared" si="3"/>
        <v>0</v>
      </c>
      <c r="I158" s="7" t="b">
        <f t="shared" si="4"/>
        <v>0</v>
      </c>
    </row>
    <row r="159">
      <c r="G159" s="7" t="b">
        <f t="shared" si="2"/>
        <v>1</v>
      </c>
      <c r="H159" s="7" t="b">
        <f t="shared" si="3"/>
        <v>0</v>
      </c>
      <c r="I159" s="7" t="b">
        <f t="shared" si="4"/>
        <v>0</v>
      </c>
    </row>
    <row r="160">
      <c r="G160" s="7" t="b">
        <f t="shared" si="2"/>
        <v>1</v>
      </c>
      <c r="H160" s="7" t="b">
        <f t="shared" si="3"/>
        <v>0</v>
      </c>
      <c r="I160" s="7" t="b">
        <f t="shared" si="4"/>
        <v>0</v>
      </c>
    </row>
    <row r="161">
      <c r="G161" s="7" t="b">
        <f t="shared" si="2"/>
        <v>1</v>
      </c>
      <c r="H161" s="7" t="b">
        <f t="shared" si="3"/>
        <v>0</v>
      </c>
      <c r="I161" s="7" t="b">
        <f t="shared" si="4"/>
        <v>0</v>
      </c>
    </row>
    <row r="162">
      <c r="G162" s="7" t="b">
        <f t="shared" si="2"/>
        <v>0</v>
      </c>
      <c r="H162" s="7" t="b">
        <f t="shared" si="3"/>
        <v>0</v>
      </c>
      <c r="I162" s="7" t="b">
        <f t="shared" si="4"/>
        <v>0</v>
      </c>
    </row>
    <row r="163">
      <c r="G163" s="7" t="b">
        <f t="shared" si="2"/>
        <v>1</v>
      </c>
      <c r="H163" s="7" t="b">
        <f t="shared" si="3"/>
        <v>0</v>
      </c>
      <c r="I163" s="7" t="b">
        <f t="shared" si="4"/>
        <v>0</v>
      </c>
    </row>
    <row r="164">
      <c r="G164" s="7" t="b">
        <f t="shared" si="2"/>
        <v>1</v>
      </c>
      <c r="H164" s="7" t="b">
        <f t="shared" si="3"/>
        <v>0</v>
      </c>
      <c r="I164" s="7" t="b">
        <f t="shared" si="4"/>
        <v>0</v>
      </c>
    </row>
    <row r="165">
      <c r="G165" s="7" t="b">
        <f t="shared" si="2"/>
        <v>1</v>
      </c>
      <c r="H165" s="7" t="b">
        <f t="shared" si="3"/>
        <v>0</v>
      </c>
      <c r="I165" s="7" t="b">
        <f t="shared" si="4"/>
        <v>0</v>
      </c>
    </row>
    <row r="166">
      <c r="G166" s="7" t="b">
        <f t="shared" si="2"/>
        <v>1</v>
      </c>
      <c r="H166" s="7" t="b">
        <f t="shared" si="3"/>
        <v>0</v>
      </c>
      <c r="I166" s="7" t="b">
        <f t="shared" si="4"/>
        <v>0</v>
      </c>
    </row>
    <row r="167">
      <c r="G167" s="7" t="b">
        <f t="shared" si="2"/>
        <v>1</v>
      </c>
      <c r="H167" s="7" t="b">
        <f t="shared" si="3"/>
        <v>1</v>
      </c>
      <c r="I167" s="7" t="b">
        <f t="shared" si="4"/>
        <v>0</v>
      </c>
    </row>
    <row r="168">
      <c r="G168" s="7" t="b">
        <f t="shared" si="2"/>
        <v>1</v>
      </c>
      <c r="H168" s="7" t="b">
        <f t="shared" si="3"/>
        <v>0</v>
      </c>
      <c r="I168" s="7" t="b">
        <f t="shared" si="4"/>
        <v>0</v>
      </c>
    </row>
    <row r="169">
      <c r="G169" s="7" t="b">
        <f t="shared" si="2"/>
        <v>0</v>
      </c>
      <c r="H169" s="7" t="b">
        <f t="shared" si="3"/>
        <v>0</v>
      </c>
      <c r="I169" s="7" t="b">
        <f t="shared" si="4"/>
        <v>0</v>
      </c>
    </row>
    <row r="170">
      <c r="G170" s="7" t="b">
        <f t="shared" si="2"/>
        <v>1</v>
      </c>
      <c r="H170" s="7" t="b">
        <f t="shared" si="3"/>
        <v>1</v>
      </c>
      <c r="I170" s="7" t="b">
        <f t="shared" si="4"/>
        <v>0</v>
      </c>
    </row>
    <row r="171">
      <c r="G171" s="7" t="b">
        <f t="shared" si="2"/>
        <v>1</v>
      </c>
      <c r="H171" s="7" t="b">
        <f t="shared" si="3"/>
        <v>0</v>
      </c>
      <c r="I171" s="7" t="b">
        <f t="shared" si="4"/>
        <v>0</v>
      </c>
    </row>
    <row r="172">
      <c r="G172" s="7" t="b">
        <f t="shared" si="2"/>
        <v>0</v>
      </c>
      <c r="H172" s="7" t="b">
        <f t="shared" si="3"/>
        <v>0</v>
      </c>
      <c r="I172" s="7" t="b">
        <f t="shared" si="4"/>
        <v>0</v>
      </c>
    </row>
    <row r="173">
      <c r="G173" s="7" t="b">
        <f t="shared" si="2"/>
        <v>0</v>
      </c>
      <c r="H173" s="7" t="b">
        <f t="shared" si="3"/>
        <v>0</v>
      </c>
      <c r="I173" s="7" t="b">
        <f t="shared" si="4"/>
        <v>0</v>
      </c>
    </row>
    <row r="174">
      <c r="G174" s="7" t="b">
        <f t="shared" si="2"/>
        <v>1</v>
      </c>
      <c r="H174" s="7" t="b">
        <f t="shared" si="3"/>
        <v>0</v>
      </c>
      <c r="I174" s="7" t="b">
        <f t="shared" si="4"/>
        <v>0</v>
      </c>
    </row>
    <row r="175">
      <c r="G175" s="7" t="b">
        <f t="shared" si="2"/>
        <v>0</v>
      </c>
      <c r="H175" s="7" t="b">
        <f t="shared" si="3"/>
        <v>0</v>
      </c>
      <c r="I175" s="7" t="b">
        <f t="shared" si="4"/>
        <v>0</v>
      </c>
    </row>
    <row r="176">
      <c r="G176" s="7" t="b">
        <f t="shared" si="2"/>
        <v>0</v>
      </c>
      <c r="H176" s="7" t="b">
        <f t="shared" si="3"/>
        <v>0</v>
      </c>
      <c r="I176" s="7" t="b">
        <f t="shared" si="4"/>
        <v>0</v>
      </c>
    </row>
    <row r="177">
      <c r="G177" s="7" t="b">
        <f t="shared" si="2"/>
        <v>1</v>
      </c>
      <c r="H177" s="7" t="b">
        <f t="shared" si="3"/>
        <v>0</v>
      </c>
      <c r="I177" s="7" t="b">
        <f t="shared" si="4"/>
        <v>0</v>
      </c>
    </row>
    <row r="178">
      <c r="G178" s="7" t="b">
        <f t="shared" si="2"/>
        <v>0</v>
      </c>
      <c r="H178" s="7" t="b">
        <f t="shared" si="3"/>
        <v>0</v>
      </c>
      <c r="I178" s="7" t="b">
        <f t="shared" si="4"/>
        <v>0</v>
      </c>
    </row>
    <row r="179">
      <c r="G179" s="7" t="b">
        <f t="shared" si="2"/>
        <v>0</v>
      </c>
      <c r="H179" s="7" t="b">
        <f t="shared" si="3"/>
        <v>0</v>
      </c>
      <c r="I179" s="7" t="b">
        <f t="shared" si="4"/>
        <v>0</v>
      </c>
    </row>
    <row r="180">
      <c r="G180" s="7" t="b">
        <f t="shared" si="2"/>
        <v>1</v>
      </c>
      <c r="H180" s="7" t="b">
        <f t="shared" si="3"/>
        <v>0</v>
      </c>
      <c r="I180" s="7" t="b">
        <f t="shared" si="4"/>
        <v>0</v>
      </c>
    </row>
    <row r="181">
      <c r="G181" s="7" t="b">
        <f t="shared" si="2"/>
        <v>1</v>
      </c>
      <c r="H181" s="7" t="b">
        <f t="shared" si="3"/>
        <v>1</v>
      </c>
      <c r="I181" s="7" t="b">
        <f t="shared" si="4"/>
        <v>0</v>
      </c>
    </row>
    <row r="182">
      <c r="G182" s="7" t="b">
        <f t="shared" si="2"/>
        <v>1</v>
      </c>
      <c r="H182" s="7" t="b">
        <f t="shared" si="3"/>
        <v>0</v>
      </c>
      <c r="I182" s="7" t="b">
        <f t="shared" si="4"/>
        <v>0</v>
      </c>
    </row>
    <row r="183">
      <c r="G183" s="7" t="b">
        <f t="shared" si="2"/>
        <v>0</v>
      </c>
      <c r="H183" s="7" t="b">
        <f t="shared" si="3"/>
        <v>0</v>
      </c>
      <c r="I183" s="7" t="b">
        <f t="shared" si="4"/>
        <v>0</v>
      </c>
    </row>
    <row r="184">
      <c r="G184" s="7" t="b">
        <f t="shared" si="2"/>
        <v>1</v>
      </c>
      <c r="H184" s="7" t="b">
        <f t="shared" si="3"/>
        <v>0</v>
      </c>
      <c r="I184" s="7" t="b">
        <f t="shared" si="4"/>
        <v>0</v>
      </c>
    </row>
    <row r="185">
      <c r="G185" s="7" t="b">
        <f t="shared" si="2"/>
        <v>1</v>
      </c>
      <c r="H185" s="7" t="b">
        <f t="shared" si="3"/>
        <v>0</v>
      </c>
      <c r="I185" s="7" t="b">
        <f t="shared" si="4"/>
        <v>0</v>
      </c>
    </row>
    <row r="186">
      <c r="G186" s="7" t="b">
        <f t="shared" si="2"/>
        <v>0</v>
      </c>
      <c r="H186" s="7" t="b">
        <f t="shared" si="3"/>
        <v>0</v>
      </c>
      <c r="I186" s="7" t="b">
        <f t="shared" si="4"/>
        <v>0</v>
      </c>
    </row>
    <row r="187">
      <c r="G187" s="7" t="b">
        <f t="shared" si="2"/>
        <v>1</v>
      </c>
      <c r="H187" s="7" t="b">
        <f t="shared" si="3"/>
        <v>0</v>
      </c>
      <c r="I187" s="7" t="b">
        <f t="shared" si="4"/>
        <v>0</v>
      </c>
    </row>
    <row r="188">
      <c r="G188" s="7" t="b">
        <f t="shared" si="2"/>
        <v>1</v>
      </c>
      <c r="H188" s="7" t="b">
        <f t="shared" si="3"/>
        <v>1</v>
      </c>
      <c r="I188" s="7" t="b">
        <f t="shared" si="4"/>
        <v>0</v>
      </c>
    </row>
    <row r="189">
      <c r="G189" s="7" t="b">
        <f t="shared" si="2"/>
        <v>0</v>
      </c>
      <c r="H189" s="7" t="b">
        <f t="shared" si="3"/>
        <v>0</v>
      </c>
      <c r="I189" s="7" t="b">
        <f t="shared" si="4"/>
        <v>0</v>
      </c>
    </row>
    <row r="190">
      <c r="G190" s="7" t="b">
        <f t="shared" si="2"/>
        <v>1</v>
      </c>
      <c r="H190" s="7" t="b">
        <f t="shared" si="3"/>
        <v>0</v>
      </c>
      <c r="I190" s="7" t="b">
        <f t="shared" si="4"/>
        <v>0</v>
      </c>
    </row>
    <row r="191">
      <c r="G191" s="7" t="b">
        <f t="shared" si="2"/>
        <v>1</v>
      </c>
      <c r="H191" s="7" t="b">
        <f t="shared" si="3"/>
        <v>0</v>
      </c>
      <c r="I191" s="7" t="b">
        <f t="shared" si="4"/>
        <v>0</v>
      </c>
    </row>
    <row r="192">
      <c r="G192" s="7" t="b">
        <f t="shared" si="2"/>
        <v>1</v>
      </c>
      <c r="H192" s="7" t="b">
        <f t="shared" si="3"/>
        <v>1</v>
      </c>
      <c r="I192" s="7" t="b">
        <f t="shared" si="4"/>
        <v>0</v>
      </c>
    </row>
    <row r="193">
      <c r="G193" s="7" t="b">
        <f t="shared" si="2"/>
        <v>1</v>
      </c>
      <c r="H193" s="7" t="b">
        <f t="shared" si="3"/>
        <v>1</v>
      </c>
      <c r="I193" s="7" t="b">
        <f t="shared" si="4"/>
        <v>0</v>
      </c>
    </row>
    <row r="194">
      <c r="G194" s="7" t="b">
        <f t="shared" si="2"/>
        <v>0</v>
      </c>
      <c r="H194" s="7" t="b">
        <f t="shared" si="3"/>
        <v>0</v>
      </c>
      <c r="I194" s="7" t="b">
        <f t="shared" si="4"/>
        <v>0</v>
      </c>
    </row>
    <row r="195">
      <c r="G195" s="7" t="b">
        <f t="shared" si="2"/>
        <v>1</v>
      </c>
      <c r="H195" s="7" t="b">
        <f t="shared" si="3"/>
        <v>1</v>
      </c>
      <c r="I195" s="7" t="b">
        <f t="shared" si="4"/>
        <v>1</v>
      </c>
    </row>
    <row r="196">
      <c r="G196" s="7" t="b">
        <f t="shared" si="2"/>
        <v>1</v>
      </c>
      <c r="H196" s="7" t="b">
        <f t="shared" si="3"/>
        <v>0</v>
      </c>
      <c r="I196" s="7" t="b">
        <f t="shared" si="4"/>
        <v>0</v>
      </c>
    </row>
    <row r="197">
      <c r="G197" s="7" t="b">
        <f t="shared" si="2"/>
        <v>0</v>
      </c>
      <c r="H197" s="7" t="b">
        <f t="shared" si="3"/>
        <v>0</v>
      </c>
      <c r="I197" s="7" t="b">
        <f t="shared" si="4"/>
        <v>0</v>
      </c>
    </row>
    <row r="198">
      <c r="G198" s="7" t="b">
        <f t="shared" si="2"/>
        <v>0</v>
      </c>
      <c r="H198" s="7" t="b">
        <f t="shared" si="3"/>
        <v>0</v>
      </c>
      <c r="I198" s="7" t="b">
        <f t="shared" si="4"/>
        <v>0</v>
      </c>
    </row>
    <row r="199">
      <c r="G199" s="7" t="b">
        <f t="shared" si="2"/>
        <v>1</v>
      </c>
      <c r="H199" s="7" t="b">
        <f t="shared" si="3"/>
        <v>1</v>
      </c>
      <c r="I199" s="7" t="b">
        <f t="shared" si="4"/>
        <v>1</v>
      </c>
    </row>
    <row r="200">
      <c r="G200" s="7" t="b">
        <f t="shared" si="2"/>
        <v>0</v>
      </c>
      <c r="H200" s="7" t="b">
        <f t="shared" si="3"/>
        <v>0</v>
      </c>
      <c r="I200" s="7" t="b">
        <f t="shared" si="4"/>
        <v>0</v>
      </c>
    </row>
    <row r="201">
      <c r="G201" s="7" t="b">
        <f t="shared" si="2"/>
        <v>0</v>
      </c>
      <c r="H201" s="7" t="b">
        <f t="shared" si="3"/>
        <v>0</v>
      </c>
      <c r="I201" s="7" t="b">
        <f t="shared" si="4"/>
        <v>0</v>
      </c>
    </row>
    <row r="202">
      <c r="G202" s="7" t="b">
        <f t="shared" si="2"/>
        <v>0</v>
      </c>
      <c r="H202" s="7" t="b">
        <f t="shared" si="3"/>
        <v>0</v>
      </c>
      <c r="I202" s="7" t="b">
        <f t="shared" si="4"/>
        <v>0</v>
      </c>
    </row>
    <row r="203">
      <c r="G203" s="7" t="b">
        <f t="shared" si="2"/>
        <v>1</v>
      </c>
      <c r="H203" s="7" t="b">
        <f t="shared" si="3"/>
        <v>0</v>
      </c>
      <c r="I203" s="7" t="b">
        <f t="shared" si="4"/>
        <v>0</v>
      </c>
    </row>
    <row r="204">
      <c r="G204" s="7" t="b">
        <f t="shared" si="2"/>
        <v>1</v>
      </c>
      <c r="H204" s="7" t="b">
        <f t="shared" si="3"/>
        <v>0</v>
      </c>
      <c r="I204" s="7" t="b">
        <f t="shared" si="4"/>
        <v>0</v>
      </c>
    </row>
    <row r="205">
      <c r="G205" s="7" t="b">
        <f t="shared" si="2"/>
        <v>0</v>
      </c>
      <c r="H205" s="7" t="b">
        <f t="shared" si="3"/>
        <v>0</v>
      </c>
      <c r="I205" s="7" t="b">
        <f t="shared" si="4"/>
        <v>0</v>
      </c>
    </row>
    <row r="206">
      <c r="G206" s="7" t="b">
        <f t="shared" si="2"/>
        <v>0</v>
      </c>
      <c r="H206" s="7" t="b">
        <f t="shared" si="3"/>
        <v>0</v>
      </c>
      <c r="I206" s="7" t="b">
        <f t="shared" si="4"/>
        <v>0</v>
      </c>
    </row>
    <row r="207">
      <c r="G207" s="7" t="b">
        <f t="shared" si="2"/>
        <v>0</v>
      </c>
      <c r="H207" s="7" t="b">
        <f t="shared" si="3"/>
        <v>0</v>
      </c>
      <c r="I207" s="7" t="b">
        <f t="shared" si="4"/>
        <v>0</v>
      </c>
    </row>
    <row r="208">
      <c r="G208" s="7" t="b">
        <f t="shared" si="2"/>
        <v>0</v>
      </c>
      <c r="H208" s="7" t="b">
        <f t="shared" si="3"/>
        <v>0</v>
      </c>
      <c r="I208" s="7" t="b">
        <f t="shared" si="4"/>
        <v>0</v>
      </c>
    </row>
    <row r="209">
      <c r="G209" s="7" t="b">
        <f t="shared" si="2"/>
        <v>0</v>
      </c>
      <c r="H209" s="7" t="b">
        <f t="shared" si="3"/>
        <v>0</v>
      </c>
      <c r="I209" s="7" t="b">
        <f t="shared" si="4"/>
        <v>0</v>
      </c>
    </row>
    <row r="210">
      <c r="G210" s="7" t="b">
        <f t="shared" si="2"/>
        <v>1</v>
      </c>
      <c r="H210" s="7" t="b">
        <f t="shared" si="3"/>
        <v>1</v>
      </c>
      <c r="I210" s="7" t="b">
        <f t="shared" si="4"/>
        <v>1</v>
      </c>
    </row>
    <row r="211">
      <c r="G211" s="7" t="b">
        <f t="shared" si="2"/>
        <v>1</v>
      </c>
      <c r="H211" s="7" t="b">
        <f t="shared" si="3"/>
        <v>0</v>
      </c>
      <c r="I211" s="7" t="b">
        <f t="shared" si="4"/>
        <v>0</v>
      </c>
    </row>
    <row r="212">
      <c r="G212" s="7" t="b">
        <f t="shared" si="2"/>
        <v>0</v>
      </c>
      <c r="H212" s="7" t="b">
        <f t="shared" si="3"/>
        <v>0</v>
      </c>
      <c r="I212" s="7" t="b">
        <f t="shared" si="4"/>
        <v>0</v>
      </c>
    </row>
    <row r="213">
      <c r="G213" s="7" t="b">
        <f t="shared" si="2"/>
        <v>0</v>
      </c>
      <c r="H213" s="7" t="b">
        <f t="shared" si="3"/>
        <v>0</v>
      </c>
      <c r="I213" s="7" t="b">
        <f t="shared" si="4"/>
        <v>0</v>
      </c>
    </row>
    <row r="214">
      <c r="G214" s="7" t="b">
        <f t="shared" si="2"/>
        <v>0</v>
      </c>
      <c r="H214" s="7" t="b">
        <f t="shared" si="3"/>
        <v>0</v>
      </c>
      <c r="I214" s="7" t="b">
        <f t="shared" si="4"/>
        <v>0</v>
      </c>
    </row>
    <row r="215">
      <c r="G215" s="7" t="b">
        <f t="shared" si="2"/>
        <v>1</v>
      </c>
      <c r="H215" s="7" t="b">
        <f t="shared" si="3"/>
        <v>1</v>
      </c>
      <c r="I215" s="7" t="b">
        <f t="shared" si="4"/>
        <v>1</v>
      </c>
    </row>
    <row r="216">
      <c r="G216" s="7" t="b">
        <f t="shared" si="2"/>
        <v>1</v>
      </c>
      <c r="H216" s="7" t="b">
        <f t="shared" si="3"/>
        <v>1</v>
      </c>
      <c r="I216" s="7" t="b">
        <f t="shared" si="4"/>
        <v>0</v>
      </c>
    </row>
    <row r="217">
      <c r="G217" s="7" t="b">
        <f t="shared" si="2"/>
        <v>1</v>
      </c>
      <c r="H217" s="7" t="b">
        <f t="shared" si="3"/>
        <v>1</v>
      </c>
      <c r="I217" s="7" t="b">
        <f t="shared" si="4"/>
        <v>0</v>
      </c>
    </row>
    <row r="218">
      <c r="G218" s="7" t="b">
        <f t="shared" si="2"/>
        <v>0</v>
      </c>
      <c r="H218" s="7" t="b">
        <f t="shared" si="3"/>
        <v>0</v>
      </c>
      <c r="I218" s="7" t="b">
        <f t="shared" si="4"/>
        <v>0</v>
      </c>
    </row>
    <row r="219">
      <c r="G219" s="7" t="b">
        <f t="shared" si="2"/>
        <v>1</v>
      </c>
      <c r="H219" s="7" t="b">
        <f t="shared" si="3"/>
        <v>0</v>
      </c>
      <c r="I219" s="7" t="b">
        <f t="shared" si="4"/>
        <v>0</v>
      </c>
    </row>
    <row r="220">
      <c r="G220" s="7" t="b">
        <f t="shared" si="2"/>
        <v>0</v>
      </c>
      <c r="H220" s="7" t="b">
        <f t="shared" si="3"/>
        <v>0</v>
      </c>
      <c r="I220" s="7" t="b">
        <f t="shared" si="4"/>
        <v>0</v>
      </c>
    </row>
    <row r="221">
      <c r="G221" s="7" t="b">
        <f t="shared" si="2"/>
        <v>0</v>
      </c>
      <c r="H221" s="7" t="b">
        <f t="shared" si="3"/>
        <v>0</v>
      </c>
      <c r="I221" s="7" t="b">
        <f t="shared" si="4"/>
        <v>0</v>
      </c>
    </row>
    <row r="222">
      <c r="G222" s="7" t="b">
        <f t="shared" si="2"/>
        <v>0</v>
      </c>
      <c r="H222" s="7" t="b">
        <f t="shared" si="3"/>
        <v>0</v>
      </c>
      <c r="I222" s="7" t="b">
        <f t="shared" si="4"/>
        <v>0</v>
      </c>
    </row>
    <row r="223">
      <c r="G223" s="7" t="b">
        <f t="shared" si="2"/>
        <v>1</v>
      </c>
      <c r="H223" s="7" t="b">
        <f t="shared" si="3"/>
        <v>1</v>
      </c>
      <c r="I223" s="7" t="b">
        <f t="shared" si="4"/>
        <v>0</v>
      </c>
    </row>
    <row r="224">
      <c r="G224" s="7" t="b">
        <f t="shared" si="2"/>
        <v>0</v>
      </c>
      <c r="H224" s="7" t="b">
        <f t="shared" si="3"/>
        <v>0</v>
      </c>
      <c r="I224" s="7" t="b">
        <f t="shared" si="4"/>
        <v>0</v>
      </c>
    </row>
    <row r="225">
      <c r="G225" s="7" t="b">
        <f t="shared" si="2"/>
        <v>1</v>
      </c>
      <c r="H225" s="7" t="b">
        <f t="shared" si="3"/>
        <v>0</v>
      </c>
      <c r="I225" s="7" t="b">
        <f t="shared" si="4"/>
        <v>0</v>
      </c>
    </row>
    <row r="226">
      <c r="G226" s="7" t="b">
        <f t="shared" si="2"/>
        <v>1</v>
      </c>
      <c r="H226" s="7" t="b">
        <f t="shared" si="3"/>
        <v>0</v>
      </c>
      <c r="I226" s="7" t="b">
        <f t="shared" si="4"/>
        <v>0</v>
      </c>
    </row>
    <row r="227">
      <c r="G227" s="7" t="b">
        <f t="shared" si="2"/>
        <v>1</v>
      </c>
      <c r="H227" s="7" t="b">
        <f t="shared" si="3"/>
        <v>0</v>
      </c>
      <c r="I227" s="7" t="b">
        <f t="shared" si="4"/>
        <v>0</v>
      </c>
    </row>
    <row r="228">
      <c r="G228" s="7" t="b">
        <f t="shared" si="2"/>
        <v>1</v>
      </c>
      <c r="H228" s="7" t="b">
        <f t="shared" si="3"/>
        <v>0</v>
      </c>
      <c r="I228" s="7" t="b">
        <f t="shared" si="4"/>
        <v>0</v>
      </c>
    </row>
    <row r="229">
      <c r="G229" s="7" t="b">
        <f t="shared" si="2"/>
        <v>1</v>
      </c>
      <c r="H229" s="7" t="b">
        <f t="shared" si="3"/>
        <v>1</v>
      </c>
      <c r="I229" s="7" t="b">
        <f t="shared" si="4"/>
        <v>1</v>
      </c>
    </row>
    <row r="230">
      <c r="G230" s="7" t="b">
        <f t="shared" si="2"/>
        <v>1</v>
      </c>
      <c r="H230" s="7" t="b">
        <f t="shared" si="3"/>
        <v>0</v>
      </c>
      <c r="I230" s="7" t="b">
        <f t="shared" si="4"/>
        <v>0</v>
      </c>
    </row>
    <row r="231">
      <c r="G231" s="7" t="b">
        <f t="shared" si="2"/>
        <v>1</v>
      </c>
      <c r="H231" s="7" t="b">
        <f t="shared" si="3"/>
        <v>0</v>
      </c>
      <c r="I231" s="7" t="b">
        <f t="shared" si="4"/>
        <v>0</v>
      </c>
    </row>
    <row r="232">
      <c r="G232" s="7" t="b">
        <f t="shared" si="2"/>
        <v>1</v>
      </c>
      <c r="H232" s="7" t="b">
        <f t="shared" si="3"/>
        <v>1</v>
      </c>
      <c r="I232" s="7" t="b">
        <f t="shared" si="4"/>
        <v>0</v>
      </c>
    </row>
    <row r="233">
      <c r="G233" s="7" t="b">
        <f t="shared" si="2"/>
        <v>0</v>
      </c>
      <c r="H233" s="7" t="b">
        <f t="shared" si="3"/>
        <v>0</v>
      </c>
      <c r="I233" s="7" t="b">
        <f t="shared" si="4"/>
        <v>0</v>
      </c>
    </row>
    <row r="234">
      <c r="G234" s="7" t="b">
        <f t="shared" si="2"/>
        <v>1</v>
      </c>
      <c r="H234" s="7" t="b">
        <f t="shared" si="3"/>
        <v>0</v>
      </c>
      <c r="I234" s="7" t="b">
        <f t="shared" si="4"/>
        <v>0</v>
      </c>
    </row>
    <row r="235">
      <c r="G235" s="7" t="b">
        <f t="shared" si="2"/>
        <v>1</v>
      </c>
      <c r="H235" s="7" t="b">
        <f t="shared" si="3"/>
        <v>0</v>
      </c>
      <c r="I235" s="7" t="b">
        <f t="shared" si="4"/>
        <v>0</v>
      </c>
    </row>
    <row r="236">
      <c r="G236" s="7" t="b">
        <f t="shared" si="2"/>
        <v>0</v>
      </c>
      <c r="H236" s="7" t="b">
        <f t="shared" si="3"/>
        <v>0</v>
      </c>
      <c r="I236" s="7" t="b">
        <f t="shared" si="4"/>
        <v>0</v>
      </c>
    </row>
    <row r="237">
      <c r="G237" s="7" t="b">
        <f t="shared" si="2"/>
        <v>1</v>
      </c>
      <c r="H237" s="7" t="b">
        <f t="shared" si="3"/>
        <v>0</v>
      </c>
      <c r="I237" s="7" t="b">
        <f t="shared" si="4"/>
        <v>0</v>
      </c>
    </row>
    <row r="238">
      <c r="G238" s="7" t="b">
        <f t="shared" si="2"/>
        <v>0</v>
      </c>
      <c r="H238" s="7" t="b">
        <f t="shared" si="3"/>
        <v>0</v>
      </c>
      <c r="I238" s="7" t="b">
        <f t="shared" si="4"/>
        <v>0</v>
      </c>
    </row>
    <row r="239">
      <c r="G239" s="7" t="b">
        <f t="shared" si="2"/>
        <v>1</v>
      </c>
      <c r="H239" s="7" t="b">
        <f t="shared" si="3"/>
        <v>0</v>
      </c>
      <c r="I239" s="7" t="b">
        <f t="shared" si="4"/>
        <v>0</v>
      </c>
    </row>
    <row r="240">
      <c r="G240" s="7" t="b">
        <f t="shared" si="2"/>
        <v>0</v>
      </c>
      <c r="H240" s="7" t="b">
        <f t="shared" si="3"/>
        <v>0</v>
      </c>
      <c r="I240" s="7" t="b">
        <f t="shared" si="4"/>
        <v>0</v>
      </c>
    </row>
    <row r="241">
      <c r="G241" s="7" t="b">
        <f t="shared" si="2"/>
        <v>1</v>
      </c>
      <c r="H241" s="7" t="b">
        <f t="shared" si="3"/>
        <v>1</v>
      </c>
      <c r="I241" s="7" t="b">
        <f t="shared" si="4"/>
        <v>0</v>
      </c>
    </row>
    <row r="242">
      <c r="G242" s="7" t="b">
        <f t="shared" si="2"/>
        <v>1</v>
      </c>
      <c r="H242" s="7" t="b">
        <f t="shared" si="3"/>
        <v>0</v>
      </c>
      <c r="I242" s="7" t="b">
        <f t="shared" si="4"/>
        <v>0</v>
      </c>
    </row>
    <row r="243">
      <c r="G243" s="7" t="b">
        <f t="shared" si="2"/>
        <v>1</v>
      </c>
      <c r="H243" s="7" t="b">
        <f t="shared" si="3"/>
        <v>0</v>
      </c>
      <c r="I243" s="7" t="b">
        <f t="shared" si="4"/>
        <v>0</v>
      </c>
    </row>
    <row r="244">
      <c r="G244" s="7" t="b">
        <f t="shared" si="2"/>
        <v>1</v>
      </c>
      <c r="H244" s="7" t="b">
        <f t="shared" si="3"/>
        <v>0</v>
      </c>
      <c r="I244" s="7" t="b">
        <f t="shared" si="4"/>
        <v>0</v>
      </c>
    </row>
    <row r="245">
      <c r="G245" s="7" t="b">
        <f t="shared" si="2"/>
        <v>1</v>
      </c>
      <c r="H245" s="7" t="b">
        <f t="shared" si="3"/>
        <v>0</v>
      </c>
      <c r="I245" s="7" t="b">
        <f t="shared" si="4"/>
        <v>0</v>
      </c>
    </row>
    <row r="246">
      <c r="G246" s="7" t="b">
        <f t="shared" si="2"/>
        <v>0</v>
      </c>
      <c r="H246" s="7" t="b">
        <f t="shared" si="3"/>
        <v>0</v>
      </c>
      <c r="I246" s="7" t="b">
        <f t="shared" si="4"/>
        <v>0</v>
      </c>
    </row>
    <row r="247">
      <c r="G247" s="7" t="b">
        <f t="shared" si="2"/>
        <v>0</v>
      </c>
      <c r="H247" s="7" t="b">
        <f t="shared" si="3"/>
        <v>0</v>
      </c>
      <c r="I247" s="7" t="b">
        <f t="shared" si="4"/>
        <v>0</v>
      </c>
    </row>
    <row r="248">
      <c r="G248" s="7" t="b">
        <f t="shared" si="2"/>
        <v>1</v>
      </c>
      <c r="H248" s="7" t="b">
        <f t="shared" si="3"/>
        <v>1</v>
      </c>
      <c r="I248" s="7" t="b">
        <f t="shared" si="4"/>
        <v>0</v>
      </c>
    </row>
    <row r="249">
      <c r="G249" s="7" t="b">
        <f t="shared" si="2"/>
        <v>0</v>
      </c>
      <c r="H249" s="7" t="b">
        <f t="shared" si="3"/>
        <v>0</v>
      </c>
      <c r="I249" s="7" t="b">
        <f t="shared" si="4"/>
        <v>0</v>
      </c>
    </row>
    <row r="250">
      <c r="G250" s="7" t="b">
        <f t="shared" si="2"/>
        <v>1</v>
      </c>
      <c r="H250" s="7" t="b">
        <f t="shared" si="3"/>
        <v>0</v>
      </c>
      <c r="I250" s="7" t="b">
        <f t="shared" si="4"/>
        <v>0</v>
      </c>
    </row>
    <row r="251">
      <c r="G251" s="7" t="b">
        <f t="shared" si="2"/>
        <v>0</v>
      </c>
      <c r="H251" s="7" t="b">
        <f t="shared" si="3"/>
        <v>0</v>
      </c>
      <c r="I251" s="7" t="b">
        <f t="shared" si="4"/>
        <v>0</v>
      </c>
    </row>
    <row r="252">
      <c r="G252" s="7" t="b">
        <f t="shared" si="2"/>
        <v>1</v>
      </c>
      <c r="H252" s="7" t="b">
        <f t="shared" si="3"/>
        <v>0</v>
      </c>
      <c r="I252" s="7" t="b">
        <f t="shared" si="4"/>
        <v>0</v>
      </c>
    </row>
    <row r="253">
      <c r="G253" s="7" t="b">
        <f t="shared" si="2"/>
        <v>1</v>
      </c>
      <c r="H253" s="7" t="b">
        <f t="shared" si="3"/>
        <v>0</v>
      </c>
      <c r="I253" s="7" t="b">
        <f t="shared" si="4"/>
        <v>0</v>
      </c>
    </row>
    <row r="254">
      <c r="G254" s="7" t="b">
        <f t="shared" si="2"/>
        <v>1</v>
      </c>
      <c r="H254" s="7" t="b">
        <f t="shared" si="3"/>
        <v>1</v>
      </c>
      <c r="I254" s="7" t="b">
        <f t="shared" si="4"/>
        <v>1</v>
      </c>
    </row>
    <row r="255">
      <c r="G255" s="7" t="b">
        <f t="shared" si="2"/>
        <v>1</v>
      </c>
      <c r="H255" s="7" t="b">
        <f t="shared" si="3"/>
        <v>0</v>
      </c>
      <c r="I255" s="7" t="b">
        <f t="shared" si="4"/>
        <v>0</v>
      </c>
    </row>
    <row r="256">
      <c r="G256" s="7" t="b">
        <f t="shared" si="2"/>
        <v>1</v>
      </c>
      <c r="H256" s="7" t="b">
        <f t="shared" si="3"/>
        <v>1</v>
      </c>
      <c r="I256" s="7" t="b">
        <f t="shared" si="4"/>
        <v>0</v>
      </c>
    </row>
    <row r="257">
      <c r="G257" s="7" t="b">
        <f t="shared" si="2"/>
        <v>1</v>
      </c>
      <c r="H257" s="7" t="b">
        <f t="shared" si="3"/>
        <v>0</v>
      </c>
      <c r="I257" s="7" t="b">
        <f t="shared" si="4"/>
        <v>0</v>
      </c>
    </row>
    <row r="258">
      <c r="G258" s="7" t="b">
        <f t="shared" si="2"/>
        <v>1</v>
      </c>
      <c r="H258" s="7" t="b">
        <f t="shared" si="3"/>
        <v>0</v>
      </c>
      <c r="I258" s="7" t="b">
        <f t="shared" si="4"/>
        <v>0</v>
      </c>
    </row>
    <row r="259">
      <c r="G259" s="7" t="b">
        <f t="shared" si="2"/>
        <v>1</v>
      </c>
      <c r="H259" s="7" t="b">
        <f t="shared" si="3"/>
        <v>1</v>
      </c>
      <c r="I259" s="7" t="b">
        <f t="shared" si="4"/>
        <v>0</v>
      </c>
    </row>
    <row r="260">
      <c r="G260" s="7" t="b">
        <f t="shared" si="2"/>
        <v>1</v>
      </c>
      <c r="H260" s="7" t="b">
        <f t="shared" si="3"/>
        <v>0</v>
      </c>
      <c r="I260" s="7" t="b">
        <f t="shared" si="4"/>
        <v>0</v>
      </c>
    </row>
    <row r="261">
      <c r="G261" s="7" t="b">
        <f t="shared" si="2"/>
        <v>1</v>
      </c>
      <c r="H261" s="7" t="b">
        <f t="shared" si="3"/>
        <v>0</v>
      </c>
      <c r="I261" s="7" t="b">
        <f t="shared" si="4"/>
        <v>0</v>
      </c>
    </row>
    <row r="262">
      <c r="G262" s="7" t="b">
        <f t="shared" si="2"/>
        <v>0</v>
      </c>
      <c r="H262" s="7" t="b">
        <f t="shared" si="3"/>
        <v>0</v>
      </c>
      <c r="I262" s="7" t="b">
        <f t="shared" si="4"/>
        <v>0</v>
      </c>
    </row>
    <row r="263">
      <c r="G263" s="7" t="b">
        <f t="shared" si="2"/>
        <v>1</v>
      </c>
      <c r="H263" s="7" t="b">
        <f t="shared" si="3"/>
        <v>0</v>
      </c>
      <c r="I263" s="7" t="b">
        <f t="shared" si="4"/>
        <v>0</v>
      </c>
    </row>
    <row r="264">
      <c r="G264" s="7" t="b">
        <f t="shared" si="2"/>
        <v>1</v>
      </c>
      <c r="H264" s="7" t="b">
        <f t="shared" si="3"/>
        <v>0</v>
      </c>
      <c r="I264" s="7" t="b">
        <f t="shared" si="4"/>
        <v>0</v>
      </c>
    </row>
    <row r="265">
      <c r="G265" s="7" t="b">
        <f t="shared" si="2"/>
        <v>0</v>
      </c>
      <c r="H265" s="7" t="b">
        <f t="shared" si="3"/>
        <v>0</v>
      </c>
      <c r="I265" s="7" t="b">
        <f t="shared" si="4"/>
        <v>0</v>
      </c>
    </row>
    <row r="266">
      <c r="G266" s="7" t="b">
        <f t="shared" si="2"/>
        <v>1</v>
      </c>
      <c r="H266" s="7" t="b">
        <f t="shared" si="3"/>
        <v>0</v>
      </c>
      <c r="I266" s="7" t="b">
        <f t="shared" si="4"/>
        <v>0</v>
      </c>
    </row>
    <row r="267">
      <c r="G267" s="7" t="b">
        <f t="shared" si="2"/>
        <v>0</v>
      </c>
      <c r="H267" s="7" t="b">
        <f t="shared" si="3"/>
        <v>0</v>
      </c>
      <c r="I267" s="7" t="b">
        <f t="shared" si="4"/>
        <v>0</v>
      </c>
    </row>
    <row r="268">
      <c r="G268" s="7" t="b">
        <f t="shared" si="2"/>
        <v>0</v>
      </c>
      <c r="H268" s="7" t="b">
        <f t="shared" si="3"/>
        <v>0</v>
      </c>
      <c r="I268" s="7" t="b">
        <f t="shared" si="4"/>
        <v>0</v>
      </c>
    </row>
    <row r="269">
      <c r="G269" s="7" t="b">
        <f t="shared" si="2"/>
        <v>1</v>
      </c>
      <c r="H269" s="7" t="b">
        <f t="shared" si="3"/>
        <v>1</v>
      </c>
      <c r="I269" s="7" t="b">
        <f t="shared" si="4"/>
        <v>0</v>
      </c>
    </row>
    <row r="270">
      <c r="G270" s="7" t="b">
        <f t="shared" si="2"/>
        <v>1</v>
      </c>
      <c r="H270" s="7" t="b">
        <f t="shared" si="3"/>
        <v>0</v>
      </c>
      <c r="I270" s="7" t="b">
        <f t="shared" si="4"/>
        <v>0</v>
      </c>
    </row>
    <row r="271">
      <c r="G271" s="7" t="b">
        <f t="shared" si="2"/>
        <v>0</v>
      </c>
      <c r="H271" s="7" t="b">
        <f t="shared" si="3"/>
        <v>0</v>
      </c>
      <c r="I271" s="7" t="b">
        <f t="shared" si="4"/>
        <v>0</v>
      </c>
    </row>
    <row r="272">
      <c r="G272" s="7" t="b">
        <f t="shared" si="2"/>
        <v>1</v>
      </c>
      <c r="H272" s="7" t="b">
        <f t="shared" si="3"/>
        <v>0</v>
      </c>
      <c r="I272" s="7" t="b">
        <f t="shared" si="4"/>
        <v>0</v>
      </c>
    </row>
    <row r="273">
      <c r="G273" s="7" t="b">
        <f t="shared" si="2"/>
        <v>1</v>
      </c>
      <c r="H273" s="7" t="b">
        <f t="shared" si="3"/>
        <v>0</v>
      </c>
      <c r="I273" s="7" t="b">
        <f t="shared" si="4"/>
        <v>0</v>
      </c>
    </row>
    <row r="274">
      <c r="G274" s="7" t="b">
        <f t="shared" si="2"/>
        <v>0</v>
      </c>
      <c r="H274" s="7" t="b">
        <f t="shared" si="3"/>
        <v>0</v>
      </c>
      <c r="I274" s="7" t="b">
        <f t="shared" si="4"/>
        <v>0</v>
      </c>
    </row>
    <row r="275">
      <c r="G275" s="7" t="b">
        <f t="shared" si="2"/>
        <v>0</v>
      </c>
      <c r="H275" s="7" t="b">
        <f t="shared" si="3"/>
        <v>0</v>
      </c>
      <c r="I275" s="7" t="b">
        <f t="shared" si="4"/>
        <v>0</v>
      </c>
    </row>
    <row r="276">
      <c r="G276" s="7" t="b">
        <f t="shared" si="2"/>
        <v>1</v>
      </c>
      <c r="H276" s="7" t="b">
        <f t="shared" si="3"/>
        <v>0</v>
      </c>
      <c r="I276" s="7" t="b">
        <f t="shared" si="4"/>
        <v>0</v>
      </c>
    </row>
    <row r="277">
      <c r="G277" s="7" t="b">
        <f t="shared" si="2"/>
        <v>1</v>
      </c>
      <c r="H277" s="7" t="b">
        <f t="shared" si="3"/>
        <v>1</v>
      </c>
      <c r="I277" s="7" t="b">
        <f t="shared" si="4"/>
        <v>0</v>
      </c>
    </row>
    <row r="278">
      <c r="G278" s="7" t="b">
        <f t="shared" si="2"/>
        <v>1</v>
      </c>
      <c r="H278" s="7" t="b">
        <f t="shared" si="3"/>
        <v>0</v>
      </c>
      <c r="I278" s="7" t="b">
        <f t="shared" si="4"/>
        <v>0</v>
      </c>
    </row>
    <row r="279">
      <c r="G279" s="7" t="b">
        <f t="shared" si="2"/>
        <v>1</v>
      </c>
      <c r="H279" s="7" t="b">
        <f t="shared" si="3"/>
        <v>0</v>
      </c>
      <c r="I279" s="7" t="b">
        <f t="shared" si="4"/>
        <v>0</v>
      </c>
    </row>
    <row r="280">
      <c r="G280" s="7" t="b">
        <f t="shared" si="2"/>
        <v>0</v>
      </c>
      <c r="H280" s="7" t="b">
        <f t="shared" si="3"/>
        <v>0</v>
      </c>
      <c r="I280" s="7" t="b">
        <f t="shared" si="4"/>
        <v>0</v>
      </c>
    </row>
    <row r="281">
      <c r="G281" s="7" t="b">
        <f t="shared" si="2"/>
        <v>0</v>
      </c>
      <c r="H281" s="7" t="b">
        <f t="shared" si="3"/>
        <v>0</v>
      </c>
      <c r="I281" s="7" t="b">
        <f t="shared" si="4"/>
        <v>0</v>
      </c>
    </row>
    <row r="282">
      <c r="G282" s="7" t="b">
        <f t="shared" si="2"/>
        <v>1</v>
      </c>
      <c r="H282" s="7" t="b">
        <f t="shared" si="3"/>
        <v>0</v>
      </c>
      <c r="I282" s="7" t="b">
        <f t="shared" si="4"/>
        <v>0</v>
      </c>
    </row>
    <row r="283">
      <c r="G283" s="7" t="b">
        <f t="shared" si="2"/>
        <v>0</v>
      </c>
      <c r="H283" s="7" t="b">
        <f t="shared" si="3"/>
        <v>0</v>
      </c>
      <c r="I283" s="7" t="b">
        <f t="shared" si="4"/>
        <v>0</v>
      </c>
    </row>
    <row r="284">
      <c r="G284" s="7" t="b">
        <f t="shared" si="2"/>
        <v>1</v>
      </c>
      <c r="H284" s="7" t="b">
        <f t="shared" si="3"/>
        <v>1</v>
      </c>
      <c r="I284" s="7" t="b">
        <f t="shared" si="4"/>
        <v>0</v>
      </c>
    </row>
    <row r="285">
      <c r="G285" s="7" t="b">
        <f t="shared" si="2"/>
        <v>1</v>
      </c>
      <c r="H285" s="7" t="b">
        <f t="shared" si="3"/>
        <v>1</v>
      </c>
      <c r="I285" s="7" t="b">
        <f t="shared" si="4"/>
        <v>0</v>
      </c>
    </row>
    <row r="286">
      <c r="G286" s="7" t="b">
        <f t="shared" si="2"/>
        <v>1</v>
      </c>
      <c r="H286" s="7" t="b">
        <f t="shared" si="3"/>
        <v>0</v>
      </c>
      <c r="I286" s="7" t="b">
        <f t="shared" si="4"/>
        <v>0</v>
      </c>
    </row>
    <row r="287">
      <c r="G287" s="7" t="b">
        <f t="shared" si="2"/>
        <v>0</v>
      </c>
      <c r="H287" s="7" t="b">
        <f t="shared" si="3"/>
        <v>0</v>
      </c>
      <c r="I287" s="7" t="b">
        <f t="shared" si="4"/>
        <v>0</v>
      </c>
    </row>
    <row r="288">
      <c r="G288" s="7" t="b">
        <f t="shared" si="2"/>
        <v>0</v>
      </c>
      <c r="H288" s="7" t="b">
        <f t="shared" si="3"/>
        <v>0</v>
      </c>
      <c r="I288" s="7" t="b">
        <f t="shared" si="4"/>
        <v>0</v>
      </c>
    </row>
    <row r="289">
      <c r="G289" s="7" t="b">
        <f t="shared" si="2"/>
        <v>1</v>
      </c>
      <c r="H289" s="7" t="b">
        <f t="shared" si="3"/>
        <v>0</v>
      </c>
      <c r="I289" s="7" t="b">
        <f t="shared" si="4"/>
        <v>0</v>
      </c>
    </row>
    <row r="290">
      <c r="G290" s="7" t="b">
        <f t="shared" si="2"/>
        <v>1</v>
      </c>
      <c r="H290" s="7" t="b">
        <f t="shared" si="3"/>
        <v>1</v>
      </c>
      <c r="I290" s="7" t="b">
        <f t="shared" si="4"/>
        <v>0</v>
      </c>
    </row>
    <row r="291">
      <c r="G291" s="7" t="b">
        <f t="shared" si="2"/>
        <v>0</v>
      </c>
      <c r="H291" s="7" t="b">
        <f t="shared" si="3"/>
        <v>0</v>
      </c>
      <c r="I291" s="7" t="b">
        <f t="shared" si="4"/>
        <v>0</v>
      </c>
    </row>
    <row r="292">
      <c r="G292" s="7" t="b">
        <f t="shared" si="2"/>
        <v>1</v>
      </c>
      <c r="H292" s="7" t="b">
        <f t="shared" si="3"/>
        <v>0</v>
      </c>
      <c r="I292" s="7" t="b">
        <f t="shared" si="4"/>
        <v>0</v>
      </c>
    </row>
    <row r="293">
      <c r="G293" s="7" t="b">
        <f t="shared" si="2"/>
        <v>0</v>
      </c>
      <c r="H293" s="7" t="b">
        <f t="shared" si="3"/>
        <v>0</v>
      </c>
      <c r="I293" s="7" t="b">
        <f t="shared" si="4"/>
        <v>0</v>
      </c>
    </row>
    <row r="294">
      <c r="G294" s="7" t="b">
        <f t="shared" si="2"/>
        <v>0</v>
      </c>
      <c r="H294" s="7" t="b">
        <f t="shared" si="3"/>
        <v>0</v>
      </c>
      <c r="I294" s="7" t="b">
        <f t="shared" si="4"/>
        <v>0</v>
      </c>
    </row>
    <row r="295">
      <c r="G295" s="7" t="b">
        <f t="shared" si="2"/>
        <v>1</v>
      </c>
      <c r="H295" s="7" t="b">
        <f t="shared" si="3"/>
        <v>1</v>
      </c>
      <c r="I295" s="7" t="b">
        <f t="shared" si="4"/>
        <v>1</v>
      </c>
    </row>
    <row r="296">
      <c r="G296" s="7" t="b">
        <f t="shared" si="2"/>
        <v>1</v>
      </c>
      <c r="H296" s="7" t="b">
        <f t="shared" si="3"/>
        <v>1</v>
      </c>
      <c r="I296" s="7" t="b">
        <f t="shared" si="4"/>
        <v>0</v>
      </c>
    </row>
    <row r="297">
      <c r="G297" s="7" t="b">
        <f t="shared" si="2"/>
        <v>0</v>
      </c>
      <c r="H297" s="7" t="b">
        <f t="shared" si="3"/>
        <v>0</v>
      </c>
      <c r="I297" s="7" t="b">
        <f t="shared" si="4"/>
        <v>0</v>
      </c>
    </row>
    <row r="298">
      <c r="G298" s="7" t="b">
        <f t="shared" si="2"/>
        <v>1</v>
      </c>
      <c r="H298" s="7" t="b">
        <f t="shared" si="3"/>
        <v>1</v>
      </c>
      <c r="I298" s="7" t="b">
        <f t="shared" si="4"/>
        <v>1</v>
      </c>
    </row>
    <row r="299">
      <c r="G299" s="7" t="b">
        <f t="shared" si="2"/>
        <v>1</v>
      </c>
      <c r="H299" s="7" t="b">
        <f t="shared" si="3"/>
        <v>0</v>
      </c>
      <c r="I299" s="7" t="b">
        <f t="shared" si="4"/>
        <v>0</v>
      </c>
    </row>
    <row r="300">
      <c r="G300" s="7" t="b">
        <f t="shared" si="2"/>
        <v>0</v>
      </c>
      <c r="H300" s="7" t="b">
        <f t="shared" si="3"/>
        <v>0</v>
      </c>
      <c r="I300" s="7" t="b">
        <f t="shared" si="4"/>
        <v>0</v>
      </c>
    </row>
    <row r="301">
      <c r="G301" s="7" t="b">
        <f t="shared" si="2"/>
        <v>0</v>
      </c>
      <c r="H301" s="7" t="b">
        <f t="shared" si="3"/>
        <v>0</v>
      </c>
      <c r="I301" s="7" t="b">
        <f t="shared" si="4"/>
        <v>0</v>
      </c>
    </row>
    <row r="302">
      <c r="G302" s="7" t="b">
        <f t="shared" si="2"/>
        <v>0</v>
      </c>
      <c r="H302" s="7" t="b">
        <f t="shared" si="3"/>
        <v>0</v>
      </c>
      <c r="I302" s="7" t="b">
        <f t="shared" si="4"/>
        <v>0</v>
      </c>
    </row>
    <row r="303">
      <c r="G303" s="7" t="b">
        <f t="shared" si="2"/>
        <v>1</v>
      </c>
      <c r="H303" s="7" t="b">
        <f t="shared" si="3"/>
        <v>1</v>
      </c>
      <c r="I303" s="7" t="b">
        <f t="shared" si="4"/>
        <v>1</v>
      </c>
    </row>
    <row r="304">
      <c r="G304" s="7" t="b">
        <f t="shared" si="2"/>
        <v>1</v>
      </c>
      <c r="H304" s="7" t="b">
        <f t="shared" si="3"/>
        <v>0</v>
      </c>
      <c r="I304" s="7" t="b">
        <f t="shared" si="4"/>
        <v>0</v>
      </c>
    </row>
    <row r="305">
      <c r="G305" s="7" t="b">
        <f t="shared" si="2"/>
        <v>1</v>
      </c>
      <c r="H305" s="7" t="b">
        <f t="shared" si="3"/>
        <v>1</v>
      </c>
      <c r="I305" s="7" t="b">
        <f t="shared" si="4"/>
        <v>1</v>
      </c>
    </row>
    <row r="306">
      <c r="G306" s="7" t="b">
        <f t="shared" si="2"/>
        <v>0</v>
      </c>
      <c r="H306" s="7" t="b">
        <f t="shared" si="3"/>
        <v>0</v>
      </c>
      <c r="I306" s="7" t="b">
        <f t="shared" si="4"/>
        <v>0</v>
      </c>
    </row>
    <row r="307">
      <c r="G307" s="7" t="b">
        <f t="shared" si="2"/>
        <v>1</v>
      </c>
      <c r="H307" s="7" t="b">
        <f t="shared" si="3"/>
        <v>0</v>
      </c>
      <c r="I307" s="7" t="b">
        <f t="shared" si="4"/>
        <v>0</v>
      </c>
    </row>
    <row r="308">
      <c r="G308" s="7" t="b">
        <f t="shared" si="2"/>
        <v>0</v>
      </c>
      <c r="H308" s="7" t="b">
        <f t="shared" si="3"/>
        <v>0</v>
      </c>
      <c r="I308" s="7" t="b">
        <f t="shared" si="4"/>
        <v>0</v>
      </c>
    </row>
    <row r="309">
      <c r="G309" s="7" t="b">
        <f t="shared" si="2"/>
        <v>1</v>
      </c>
      <c r="H309" s="7" t="b">
        <f t="shared" si="3"/>
        <v>1</v>
      </c>
      <c r="I309" s="7" t="b">
        <f t="shared" si="4"/>
        <v>1</v>
      </c>
    </row>
    <row r="310">
      <c r="G310" s="7" t="b">
        <f t="shared" si="2"/>
        <v>1</v>
      </c>
      <c r="H310" s="7" t="b">
        <f t="shared" si="3"/>
        <v>0</v>
      </c>
      <c r="I310" s="7" t="b">
        <f t="shared" si="4"/>
        <v>0</v>
      </c>
    </row>
    <row r="311">
      <c r="G311" s="7" t="b">
        <f t="shared" si="2"/>
        <v>0</v>
      </c>
      <c r="H311" s="7" t="b">
        <f t="shared" si="3"/>
        <v>0</v>
      </c>
      <c r="I311" s="7" t="b">
        <f t="shared" si="4"/>
        <v>0</v>
      </c>
    </row>
    <row r="312">
      <c r="G312" s="7" t="b">
        <f t="shared" si="2"/>
        <v>0</v>
      </c>
      <c r="H312" s="7" t="b">
        <f t="shared" si="3"/>
        <v>0</v>
      </c>
      <c r="I312" s="7" t="b">
        <f t="shared" si="4"/>
        <v>0</v>
      </c>
    </row>
    <row r="313">
      <c r="G313" s="7" t="b">
        <f t="shared" si="2"/>
        <v>1</v>
      </c>
      <c r="H313" s="7" t="b">
        <f t="shared" si="3"/>
        <v>0</v>
      </c>
      <c r="I313" s="7" t="b">
        <f t="shared" si="4"/>
        <v>0</v>
      </c>
    </row>
    <row r="314">
      <c r="G314" s="7" t="b">
        <f t="shared" si="2"/>
        <v>0</v>
      </c>
      <c r="H314" s="7" t="b">
        <f t="shared" si="3"/>
        <v>0</v>
      </c>
      <c r="I314" s="7" t="b">
        <f t="shared" si="4"/>
        <v>0</v>
      </c>
    </row>
    <row r="315">
      <c r="G315" s="7" t="b">
        <f t="shared" si="2"/>
        <v>1</v>
      </c>
      <c r="H315" s="7" t="b">
        <f t="shared" si="3"/>
        <v>0</v>
      </c>
      <c r="I315" s="7" t="b">
        <f t="shared" si="4"/>
        <v>0</v>
      </c>
    </row>
    <row r="316">
      <c r="G316" s="7" t="b">
        <f t="shared" si="2"/>
        <v>0</v>
      </c>
      <c r="H316" s="7" t="b">
        <f t="shared" si="3"/>
        <v>0</v>
      </c>
      <c r="I316" s="7" t="b">
        <f t="shared" si="4"/>
        <v>0</v>
      </c>
    </row>
    <row r="317">
      <c r="G317" s="7" t="b">
        <f t="shared" si="2"/>
        <v>0</v>
      </c>
      <c r="H317" s="7" t="b">
        <f t="shared" si="3"/>
        <v>0</v>
      </c>
      <c r="I317" s="7" t="b">
        <f t="shared" si="4"/>
        <v>0</v>
      </c>
    </row>
    <row r="318">
      <c r="G318" s="7" t="b">
        <f t="shared" si="2"/>
        <v>0</v>
      </c>
      <c r="H318" s="7" t="b">
        <f t="shared" si="3"/>
        <v>0</v>
      </c>
      <c r="I318" s="7" t="b">
        <f t="shared" si="4"/>
        <v>0</v>
      </c>
    </row>
    <row r="319">
      <c r="G319" s="7" t="b">
        <f t="shared" si="2"/>
        <v>1</v>
      </c>
      <c r="H319" s="7" t="b">
        <f t="shared" si="3"/>
        <v>0</v>
      </c>
      <c r="I319" s="7" t="b">
        <f t="shared" si="4"/>
        <v>0</v>
      </c>
    </row>
    <row r="320">
      <c r="G320" s="7" t="b">
        <f t="shared" si="2"/>
        <v>1</v>
      </c>
      <c r="H320" s="7" t="b">
        <f t="shared" si="3"/>
        <v>0</v>
      </c>
      <c r="I320" s="7" t="b">
        <f t="shared" si="4"/>
        <v>0</v>
      </c>
    </row>
    <row r="321">
      <c r="G321" s="7" t="b">
        <f t="shared" si="2"/>
        <v>1</v>
      </c>
      <c r="H321" s="7" t="b">
        <f t="shared" si="3"/>
        <v>0</v>
      </c>
      <c r="I321" s="7" t="b">
        <f t="shared" si="4"/>
        <v>0</v>
      </c>
    </row>
    <row r="322">
      <c r="G322" s="7" t="b">
        <f t="shared" si="2"/>
        <v>1</v>
      </c>
      <c r="H322" s="7" t="b">
        <f t="shared" si="3"/>
        <v>0</v>
      </c>
      <c r="I322" s="7" t="b">
        <f t="shared" si="4"/>
        <v>0</v>
      </c>
    </row>
    <row r="323">
      <c r="G323" s="7" t="b">
        <f t="shared" si="2"/>
        <v>1</v>
      </c>
      <c r="H323" s="7" t="b">
        <f t="shared" si="3"/>
        <v>0</v>
      </c>
      <c r="I323" s="7" t="b">
        <f t="shared" si="4"/>
        <v>0</v>
      </c>
    </row>
    <row r="324">
      <c r="G324" s="7" t="b">
        <f t="shared" si="2"/>
        <v>0</v>
      </c>
      <c r="H324" s="7" t="b">
        <f t="shared" si="3"/>
        <v>0</v>
      </c>
      <c r="I324" s="7" t="b">
        <f t="shared" si="4"/>
        <v>0</v>
      </c>
    </row>
    <row r="325">
      <c r="G325" s="7" t="b">
        <f t="shared" si="2"/>
        <v>0</v>
      </c>
      <c r="H325" s="7" t="b">
        <f t="shared" si="3"/>
        <v>0</v>
      </c>
      <c r="I325" s="7" t="b">
        <f t="shared" si="4"/>
        <v>0</v>
      </c>
    </row>
    <row r="326">
      <c r="G326" s="7" t="b">
        <f t="shared" si="2"/>
        <v>1</v>
      </c>
      <c r="H326" s="7" t="b">
        <f t="shared" si="3"/>
        <v>1</v>
      </c>
      <c r="I326" s="7" t="b">
        <f t="shared" si="4"/>
        <v>0</v>
      </c>
    </row>
    <row r="327">
      <c r="G327" s="7" t="b">
        <f t="shared" si="2"/>
        <v>0</v>
      </c>
      <c r="H327" s="7" t="b">
        <f t="shared" si="3"/>
        <v>0</v>
      </c>
      <c r="I327" s="7" t="b">
        <f t="shared" si="4"/>
        <v>0</v>
      </c>
    </row>
    <row r="328">
      <c r="G328" s="7" t="b">
        <f t="shared" si="2"/>
        <v>1</v>
      </c>
      <c r="H328" s="7" t="b">
        <f t="shared" si="3"/>
        <v>1</v>
      </c>
      <c r="I328" s="7" t="b">
        <f t="shared" si="4"/>
        <v>1</v>
      </c>
    </row>
    <row r="329">
      <c r="G329" s="7" t="b">
        <f t="shared" si="2"/>
        <v>0</v>
      </c>
      <c r="H329" s="7" t="b">
        <f t="shared" si="3"/>
        <v>0</v>
      </c>
      <c r="I329" s="7" t="b">
        <f t="shared" si="4"/>
        <v>0</v>
      </c>
    </row>
    <row r="330">
      <c r="G330" s="7" t="b">
        <f t="shared" si="2"/>
        <v>0</v>
      </c>
      <c r="H330" s="7" t="b">
        <f t="shared" si="3"/>
        <v>0</v>
      </c>
      <c r="I330" s="7" t="b">
        <f t="shared" si="4"/>
        <v>0</v>
      </c>
    </row>
    <row r="331">
      <c r="G331" s="7" t="b">
        <f t="shared" si="2"/>
        <v>1</v>
      </c>
      <c r="H331" s="7" t="b">
        <f t="shared" si="3"/>
        <v>0</v>
      </c>
      <c r="I331" s="7" t="b">
        <f t="shared" si="4"/>
        <v>0</v>
      </c>
    </row>
    <row r="332">
      <c r="G332" s="7" t="b">
        <f t="shared" si="2"/>
        <v>1</v>
      </c>
      <c r="H332" s="7" t="b">
        <f t="shared" si="3"/>
        <v>0</v>
      </c>
      <c r="I332" s="7" t="b">
        <f t="shared" si="4"/>
        <v>0</v>
      </c>
    </row>
    <row r="333">
      <c r="G333" s="7" t="b">
        <f t="shared" si="2"/>
        <v>1</v>
      </c>
      <c r="H333" s="7" t="b">
        <f t="shared" si="3"/>
        <v>1</v>
      </c>
      <c r="I333" s="7" t="b">
        <f t="shared" si="4"/>
        <v>1</v>
      </c>
    </row>
    <row r="334">
      <c r="G334" s="7" t="b">
        <f t="shared" si="2"/>
        <v>1</v>
      </c>
      <c r="H334" s="7" t="b">
        <f t="shared" si="3"/>
        <v>1</v>
      </c>
      <c r="I334" s="7" t="b">
        <f t="shared" si="4"/>
        <v>0</v>
      </c>
    </row>
    <row r="335">
      <c r="G335" s="7" t="b">
        <f t="shared" si="2"/>
        <v>1</v>
      </c>
      <c r="H335" s="7" t="b">
        <f t="shared" si="3"/>
        <v>1</v>
      </c>
      <c r="I335" s="7" t="b">
        <f t="shared" si="4"/>
        <v>0</v>
      </c>
    </row>
    <row r="336">
      <c r="G336" s="7" t="b">
        <f t="shared" si="2"/>
        <v>0</v>
      </c>
      <c r="H336" s="7" t="b">
        <f t="shared" si="3"/>
        <v>0</v>
      </c>
      <c r="I336" s="7" t="b">
        <f t="shared" si="4"/>
        <v>0</v>
      </c>
    </row>
    <row r="337">
      <c r="G337" s="7" t="b">
        <f t="shared" si="2"/>
        <v>1</v>
      </c>
      <c r="H337" s="7" t="b">
        <f t="shared" si="3"/>
        <v>0</v>
      </c>
      <c r="I337" s="7" t="b">
        <f t="shared" si="4"/>
        <v>0</v>
      </c>
    </row>
    <row r="338">
      <c r="G338" s="7" t="b">
        <f t="shared" si="2"/>
        <v>1</v>
      </c>
      <c r="H338" s="7" t="b">
        <f t="shared" si="3"/>
        <v>0</v>
      </c>
      <c r="I338" s="7" t="b">
        <f t="shared" si="4"/>
        <v>0</v>
      </c>
    </row>
    <row r="339">
      <c r="G339" s="7" t="b">
        <f t="shared" si="2"/>
        <v>1</v>
      </c>
      <c r="H339" s="7" t="b">
        <f t="shared" si="3"/>
        <v>1</v>
      </c>
      <c r="I339" s="7" t="b">
        <f t="shared" si="4"/>
        <v>0</v>
      </c>
    </row>
    <row r="340">
      <c r="G340" s="7" t="b">
        <f t="shared" si="2"/>
        <v>1</v>
      </c>
      <c r="H340" s="7" t="b">
        <f t="shared" si="3"/>
        <v>0</v>
      </c>
      <c r="I340" s="7" t="b">
        <f t="shared" si="4"/>
        <v>0</v>
      </c>
    </row>
    <row r="341">
      <c r="G341" s="7" t="b">
        <f t="shared" si="2"/>
        <v>1</v>
      </c>
      <c r="H341" s="7" t="b">
        <f t="shared" si="3"/>
        <v>0</v>
      </c>
      <c r="I341" s="7" t="b">
        <f t="shared" si="4"/>
        <v>0</v>
      </c>
    </row>
    <row r="342">
      <c r="G342" s="7" t="b">
        <f t="shared" si="2"/>
        <v>1</v>
      </c>
      <c r="H342" s="7" t="b">
        <f t="shared" si="3"/>
        <v>0</v>
      </c>
      <c r="I342" s="7" t="b">
        <f t="shared" si="4"/>
        <v>0</v>
      </c>
    </row>
    <row r="343">
      <c r="G343" s="7" t="b">
        <f t="shared" si="2"/>
        <v>1</v>
      </c>
      <c r="H343" s="7" t="b">
        <f t="shared" si="3"/>
        <v>0</v>
      </c>
      <c r="I343" s="7" t="b">
        <f t="shared" si="4"/>
        <v>0</v>
      </c>
    </row>
    <row r="344">
      <c r="G344" s="7" t="b">
        <f t="shared" si="2"/>
        <v>0</v>
      </c>
      <c r="H344" s="7" t="b">
        <f t="shared" si="3"/>
        <v>0</v>
      </c>
      <c r="I344" s="7" t="b">
        <f t="shared" si="4"/>
        <v>0</v>
      </c>
    </row>
    <row r="345">
      <c r="G345" s="7" t="b">
        <f t="shared" si="2"/>
        <v>0</v>
      </c>
      <c r="H345" s="7" t="b">
        <f t="shared" si="3"/>
        <v>0</v>
      </c>
      <c r="I345" s="7" t="b">
        <f t="shared" si="4"/>
        <v>0</v>
      </c>
    </row>
    <row r="346">
      <c r="G346" s="7" t="b">
        <f t="shared" si="2"/>
        <v>1</v>
      </c>
      <c r="H346" s="7" t="b">
        <f t="shared" si="3"/>
        <v>0</v>
      </c>
      <c r="I346" s="7" t="b">
        <f t="shared" si="4"/>
        <v>0</v>
      </c>
    </row>
    <row r="347">
      <c r="G347" s="7" t="b">
        <f t="shared" si="2"/>
        <v>1</v>
      </c>
      <c r="H347" s="7" t="b">
        <f t="shared" si="3"/>
        <v>0</v>
      </c>
      <c r="I347" s="7" t="b">
        <f t="shared" si="4"/>
        <v>0</v>
      </c>
    </row>
    <row r="348">
      <c r="G348" s="7" t="b">
        <f t="shared" si="2"/>
        <v>0</v>
      </c>
      <c r="H348" s="7" t="b">
        <f t="shared" si="3"/>
        <v>0</v>
      </c>
      <c r="I348" s="7" t="b">
        <f t="shared" si="4"/>
        <v>0</v>
      </c>
    </row>
    <row r="349">
      <c r="G349" s="7" t="b">
        <f t="shared" si="2"/>
        <v>1</v>
      </c>
      <c r="H349" s="7" t="b">
        <f t="shared" si="3"/>
        <v>1</v>
      </c>
      <c r="I349" s="7" t="b">
        <f t="shared" si="4"/>
        <v>0</v>
      </c>
    </row>
    <row r="350">
      <c r="G350" s="7" t="b">
        <f t="shared" si="2"/>
        <v>1</v>
      </c>
      <c r="H350" s="7" t="b">
        <f t="shared" si="3"/>
        <v>1</v>
      </c>
      <c r="I350" s="7" t="b">
        <f t="shared" si="4"/>
        <v>1</v>
      </c>
    </row>
    <row r="351">
      <c r="G351" s="7" t="b">
        <f t="shared" si="2"/>
        <v>0</v>
      </c>
      <c r="H351" s="7" t="b">
        <f t="shared" si="3"/>
        <v>0</v>
      </c>
      <c r="I351" s="7" t="b">
        <f t="shared" si="4"/>
        <v>0</v>
      </c>
    </row>
    <row r="352">
      <c r="G352" s="7" t="b">
        <f t="shared" si="2"/>
        <v>1</v>
      </c>
      <c r="H352" s="7" t="b">
        <f t="shared" si="3"/>
        <v>0</v>
      </c>
      <c r="I352" s="7" t="b">
        <f t="shared" si="4"/>
        <v>0</v>
      </c>
    </row>
    <row r="353">
      <c r="G353" s="7" t="b">
        <f t="shared" si="2"/>
        <v>0</v>
      </c>
      <c r="H353" s="7" t="b">
        <f t="shared" si="3"/>
        <v>0</v>
      </c>
      <c r="I353" s="7" t="b">
        <f t="shared" si="4"/>
        <v>0</v>
      </c>
    </row>
    <row r="354">
      <c r="G354" s="7" t="b">
        <f t="shared" si="2"/>
        <v>0</v>
      </c>
      <c r="H354" s="7" t="b">
        <f t="shared" si="3"/>
        <v>0</v>
      </c>
      <c r="I354" s="7" t="b">
        <f t="shared" si="4"/>
        <v>0</v>
      </c>
    </row>
    <row r="355">
      <c r="G355" s="7" t="b">
        <f t="shared" si="2"/>
        <v>1</v>
      </c>
      <c r="H355" s="7" t="b">
        <f t="shared" si="3"/>
        <v>1</v>
      </c>
      <c r="I355" s="7" t="b">
        <f t="shared" si="4"/>
        <v>0</v>
      </c>
    </row>
    <row r="356">
      <c r="G356" s="7" t="b">
        <f t="shared" si="2"/>
        <v>0</v>
      </c>
      <c r="H356" s="7" t="b">
        <f t="shared" si="3"/>
        <v>0</v>
      </c>
      <c r="I356" s="7" t="b">
        <f t="shared" si="4"/>
        <v>0</v>
      </c>
    </row>
    <row r="357">
      <c r="G357" s="7" t="b">
        <f t="shared" si="2"/>
        <v>1</v>
      </c>
      <c r="H357" s="7" t="b">
        <f t="shared" si="3"/>
        <v>0</v>
      </c>
      <c r="I357" s="7" t="b">
        <f t="shared" si="4"/>
        <v>0</v>
      </c>
    </row>
    <row r="358">
      <c r="G358" s="7" t="b">
        <f t="shared" si="2"/>
        <v>0</v>
      </c>
      <c r="H358" s="7" t="b">
        <f t="shared" si="3"/>
        <v>0</v>
      </c>
      <c r="I358" s="7" t="b">
        <f t="shared" si="4"/>
        <v>0</v>
      </c>
    </row>
    <row r="359">
      <c r="G359" s="7" t="b">
        <f t="shared" si="2"/>
        <v>1</v>
      </c>
      <c r="H359" s="7" t="b">
        <f t="shared" si="3"/>
        <v>0</v>
      </c>
      <c r="I359" s="7" t="b">
        <f t="shared" si="4"/>
        <v>0</v>
      </c>
    </row>
    <row r="360">
      <c r="G360" s="7" t="b">
        <f t="shared" si="2"/>
        <v>1</v>
      </c>
      <c r="H360" s="7" t="b">
        <f t="shared" si="3"/>
        <v>0</v>
      </c>
      <c r="I360" s="7" t="b">
        <f t="shared" si="4"/>
        <v>0</v>
      </c>
    </row>
    <row r="361">
      <c r="G361" s="7" t="b">
        <f t="shared" si="2"/>
        <v>0</v>
      </c>
      <c r="H361" s="7" t="b">
        <f t="shared" si="3"/>
        <v>0</v>
      </c>
      <c r="I361" s="7" t="b">
        <f t="shared" si="4"/>
        <v>0</v>
      </c>
    </row>
    <row r="362">
      <c r="G362" s="7" t="b">
        <f t="shared" si="2"/>
        <v>0</v>
      </c>
      <c r="H362" s="7" t="b">
        <f t="shared" si="3"/>
        <v>0</v>
      </c>
      <c r="I362" s="7" t="b">
        <f t="shared" si="4"/>
        <v>0</v>
      </c>
    </row>
    <row r="363">
      <c r="G363" s="7" t="b">
        <f t="shared" si="2"/>
        <v>0</v>
      </c>
      <c r="H363" s="7" t="b">
        <f t="shared" si="3"/>
        <v>0</v>
      </c>
      <c r="I363" s="7" t="b">
        <f t="shared" si="4"/>
        <v>0</v>
      </c>
    </row>
    <row r="364">
      <c r="G364" s="7" t="b">
        <f t="shared" si="2"/>
        <v>1</v>
      </c>
      <c r="H364" s="7" t="b">
        <f t="shared" si="3"/>
        <v>1</v>
      </c>
      <c r="I364" s="7" t="b">
        <f t="shared" si="4"/>
        <v>1</v>
      </c>
    </row>
    <row r="365">
      <c r="G365" s="7" t="b">
        <f t="shared" si="2"/>
        <v>1</v>
      </c>
      <c r="H365" s="7" t="b">
        <f t="shared" si="3"/>
        <v>0</v>
      </c>
      <c r="I365" s="7" t="b">
        <f t="shared" si="4"/>
        <v>0</v>
      </c>
    </row>
    <row r="366">
      <c r="G366" s="7" t="b">
        <f t="shared" si="2"/>
        <v>0</v>
      </c>
      <c r="H366" s="7" t="b">
        <f t="shared" si="3"/>
        <v>0</v>
      </c>
      <c r="I366" s="7" t="b">
        <f t="shared" si="4"/>
        <v>0</v>
      </c>
    </row>
    <row r="367">
      <c r="G367" s="7" t="b">
        <f t="shared" si="2"/>
        <v>1</v>
      </c>
      <c r="H367" s="7" t="b">
        <f t="shared" si="3"/>
        <v>1</v>
      </c>
      <c r="I367" s="7" t="b">
        <f t="shared" si="4"/>
        <v>0</v>
      </c>
    </row>
    <row r="368">
      <c r="G368" s="7" t="b">
        <f t="shared" si="2"/>
        <v>0</v>
      </c>
      <c r="H368" s="7" t="b">
        <f t="shared" si="3"/>
        <v>0</v>
      </c>
      <c r="I368" s="7" t="b">
        <f t="shared" si="4"/>
        <v>0</v>
      </c>
    </row>
    <row r="369">
      <c r="G369" s="7" t="b">
        <f t="shared" si="2"/>
        <v>0</v>
      </c>
      <c r="H369" s="7" t="b">
        <f t="shared" si="3"/>
        <v>0</v>
      </c>
      <c r="I369" s="7" t="b">
        <f t="shared" si="4"/>
        <v>0</v>
      </c>
    </row>
    <row r="370">
      <c r="G370" s="7" t="b">
        <f t="shared" si="2"/>
        <v>0</v>
      </c>
      <c r="H370" s="7" t="b">
        <f t="shared" si="3"/>
        <v>0</v>
      </c>
      <c r="I370" s="7" t="b">
        <f t="shared" si="4"/>
        <v>0</v>
      </c>
    </row>
    <row r="371">
      <c r="G371" s="7" t="b">
        <f t="shared" si="2"/>
        <v>1</v>
      </c>
      <c r="H371" s="7" t="b">
        <f t="shared" si="3"/>
        <v>1</v>
      </c>
      <c r="I371" s="7" t="b">
        <f t="shared" si="4"/>
        <v>0</v>
      </c>
    </row>
    <row r="372">
      <c r="G372" s="7" t="b">
        <f t="shared" si="2"/>
        <v>1</v>
      </c>
      <c r="H372" s="7" t="b">
        <f t="shared" si="3"/>
        <v>1</v>
      </c>
      <c r="I372" s="7" t="b">
        <f t="shared" si="4"/>
        <v>0</v>
      </c>
    </row>
    <row r="373">
      <c r="G373" s="7" t="b">
        <f t="shared" si="2"/>
        <v>0</v>
      </c>
      <c r="H373" s="7" t="b">
        <f t="shared" si="3"/>
        <v>0</v>
      </c>
      <c r="I373" s="7" t="b">
        <f t="shared" si="4"/>
        <v>0</v>
      </c>
    </row>
    <row r="374">
      <c r="G374" s="7" t="b">
        <f t="shared" si="2"/>
        <v>1</v>
      </c>
      <c r="H374" s="7" t="b">
        <f t="shared" si="3"/>
        <v>0</v>
      </c>
      <c r="I374" s="7" t="b">
        <f t="shared" si="4"/>
        <v>0</v>
      </c>
    </row>
    <row r="375">
      <c r="G375" s="7" t="b">
        <f t="shared" si="2"/>
        <v>1</v>
      </c>
      <c r="H375" s="7" t="b">
        <f t="shared" si="3"/>
        <v>1</v>
      </c>
      <c r="I375" s="7" t="b">
        <f t="shared" si="4"/>
        <v>0</v>
      </c>
    </row>
    <row r="376">
      <c r="G376" s="7" t="b">
        <f t="shared" si="2"/>
        <v>1</v>
      </c>
      <c r="H376" s="7" t="b">
        <f t="shared" si="3"/>
        <v>1</v>
      </c>
      <c r="I376" s="7" t="b">
        <f t="shared" si="4"/>
        <v>1</v>
      </c>
    </row>
    <row r="377">
      <c r="G377" s="7" t="b">
        <f t="shared" si="2"/>
        <v>1</v>
      </c>
      <c r="H377" s="7" t="b">
        <f t="shared" si="3"/>
        <v>1</v>
      </c>
      <c r="I377" s="7" t="b">
        <f t="shared" si="4"/>
        <v>1</v>
      </c>
    </row>
    <row r="378">
      <c r="G378" s="7" t="b">
        <f t="shared" si="2"/>
        <v>0</v>
      </c>
      <c r="H378" s="7" t="b">
        <f t="shared" si="3"/>
        <v>0</v>
      </c>
      <c r="I378" s="7" t="b">
        <f t="shared" si="4"/>
        <v>0</v>
      </c>
    </row>
    <row r="379">
      <c r="G379" s="7" t="b">
        <f t="shared" si="2"/>
        <v>0</v>
      </c>
      <c r="H379" s="7" t="b">
        <f t="shared" si="3"/>
        <v>0</v>
      </c>
      <c r="I379" s="7" t="b">
        <f t="shared" si="4"/>
        <v>0</v>
      </c>
    </row>
    <row r="380">
      <c r="G380" s="7" t="b">
        <f t="shared" si="2"/>
        <v>1</v>
      </c>
      <c r="H380" s="7" t="b">
        <f t="shared" si="3"/>
        <v>0</v>
      </c>
      <c r="I380" s="7" t="b">
        <f t="shared" si="4"/>
        <v>0</v>
      </c>
    </row>
    <row r="381">
      <c r="G381" s="7" t="b">
        <f t="shared" si="2"/>
        <v>1</v>
      </c>
      <c r="H381" s="7" t="b">
        <f t="shared" si="3"/>
        <v>1</v>
      </c>
      <c r="I381" s="7" t="b">
        <f t="shared" si="4"/>
        <v>0</v>
      </c>
    </row>
    <row r="382">
      <c r="G382" s="7" t="b">
        <f t="shared" si="2"/>
        <v>1</v>
      </c>
      <c r="H382" s="7" t="b">
        <f t="shared" si="3"/>
        <v>1</v>
      </c>
      <c r="I382" s="7" t="b">
        <f t="shared" si="4"/>
        <v>0</v>
      </c>
    </row>
    <row r="383">
      <c r="G383" s="7" t="b">
        <f t="shared" si="2"/>
        <v>0</v>
      </c>
      <c r="H383" s="7" t="b">
        <f t="shared" si="3"/>
        <v>0</v>
      </c>
      <c r="I383" s="7" t="b">
        <f t="shared" si="4"/>
        <v>0</v>
      </c>
    </row>
    <row r="384">
      <c r="G384" s="7" t="b">
        <f t="shared" si="2"/>
        <v>1</v>
      </c>
      <c r="H384" s="7" t="b">
        <f t="shared" si="3"/>
        <v>0</v>
      </c>
      <c r="I384" s="7" t="b">
        <f t="shared" si="4"/>
        <v>0</v>
      </c>
    </row>
    <row r="385">
      <c r="G385" s="7" t="b">
        <f t="shared" si="2"/>
        <v>1</v>
      </c>
      <c r="H385" s="7" t="b">
        <f t="shared" si="3"/>
        <v>0</v>
      </c>
      <c r="I385" s="7" t="b">
        <f t="shared" si="4"/>
        <v>0</v>
      </c>
    </row>
    <row r="386">
      <c r="G386" s="7" t="b">
        <f t="shared" si="2"/>
        <v>1</v>
      </c>
      <c r="H386" s="7" t="b">
        <f t="shared" si="3"/>
        <v>0</v>
      </c>
      <c r="I386" s="7" t="b">
        <f t="shared" si="4"/>
        <v>0</v>
      </c>
    </row>
    <row r="387">
      <c r="G387" s="7" t="b">
        <f t="shared" si="2"/>
        <v>1</v>
      </c>
      <c r="H387" s="7" t="b">
        <f t="shared" si="3"/>
        <v>1</v>
      </c>
      <c r="I387" s="7" t="b">
        <f t="shared" si="4"/>
        <v>0</v>
      </c>
    </row>
    <row r="388">
      <c r="G388" s="7" t="b">
        <f t="shared" si="2"/>
        <v>1</v>
      </c>
      <c r="H388" s="7" t="b">
        <f t="shared" si="3"/>
        <v>0</v>
      </c>
      <c r="I388" s="7" t="b">
        <f t="shared" si="4"/>
        <v>0</v>
      </c>
    </row>
    <row r="389">
      <c r="G389" s="7" t="b">
        <f t="shared" si="2"/>
        <v>1</v>
      </c>
      <c r="H389" s="7" t="b">
        <f t="shared" si="3"/>
        <v>0</v>
      </c>
      <c r="I389" s="7" t="b">
        <f t="shared" si="4"/>
        <v>0</v>
      </c>
    </row>
    <row r="390">
      <c r="G390" s="7" t="b">
        <f t="shared" si="2"/>
        <v>0</v>
      </c>
      <c r="H390" s="7" t="b">
        <f t="shared" si="3"/>
        <v>0</v>
      </c>
      <c r="I390" s="7" t="b">
        <f t="shared" si="4"/>
        <v>0</v>
      </c>
    </row>
    <row r="391">
      <c r="G391" s="7" t="b">
        <f t="shared" si="2"/>
        <v>1</v>
      </c>
      <c r="H391" s="7" t="b">
        <f t="shared" si="3"/>
        <v>0</v>
      </c>
      <c r="I391" s="7" t="b">
        <f t="shared" si="4"/>
        <v>0</v>
      </c>
    </row>
    <row r="392">
      <c r="G392" s="7" t="b">
        <f t="shared" si="2"/>
        <v>0</v>
      </c>
      <c r="H392" s="7" t="b">
        <f t="shared" si="3"/>
        <v>0</v>
      </c>
      <c r="I392" s="7" t="b">
        <f t="shared" si="4"/>
        <v>0</v>
      </c>
    </row>
    <row r="393">
      <c r="G393" s="7" t="b">
        <f t="shared" si="2"/>
        <v>1</v>
      </c>
      <c r="H393" s="7" t="b">
        <f t="shared" si="3"/>
        <v>0</v>
      </c>
      <c r="I393" s="7" t="b">
        <f t="shared" si="4"/>
        <v>0</v>
      </c>
    </row>
    <row r="394">
      <c r="G394" s="7" t="b">
        <f t="shared" si="2"/>
        <v>1</v>
      </c>
      <c r="H394" s="7" t="b">
        <f t="shared" si="3"/>
        <v>0</v>
      </c>
      <c r="I394" s="7" t="b">
        <f t="shared" si="4"/>
        <v>0</v>
      </c>
    </row>
    <row r="395">
      <c r="G395" s="7" t="b">
        <f t="shared" si="2"/>
        <v>0</v>
      </c>
      <c r="H395" s="7" t="b">
        <f t="shared" si="3"/>
        <v>0</v>
      </c>
      <c r="I395" s="7" t="b">
        <f t="shared" si="4"/>
        <v>0</v>
      </c>
    </row>
    <row r="396">
      <c r="G396" s="7" t="b">
        <f t="shared" si="2"/>
        <v>0</v>
      </c>
      <c r="H396" s="7" t="b">
        <f t="shared" si="3"/>
        <v>0</v>
      </c>
      <c r="I396" s="7" t="b">
        <f t="shared" si="4"/>
        <v>0</v>
      </c>
    </row>
    <row r="397">
      <c r="G397" s="7" t="b">
        <f t="shared" si="2"/>
        <v>0</v>
      </c>
      <c r="H397" s="7" t="b">
        <f t="shared" si="3"/>
        <v>0</v>
      </c>
      <c r="I397" s="7" t="b">
        <f t="shared" si="4"/>
        <v>0</v>
      </c>
    </row>
    <row r="398">
      <c r="G398" s="7" t="b">
        <f t="shared" si="2"/>
        <v>0</v>
      </c>
      <c r="H398" s="7" t="b">
        <f t="shared" si="3"/>
        <v>0</v>
      </c>
      <c r="I398" s="7" t="b">
        <f t="shared" si="4"/>
        <v>0</v>
      </c>
    </row>
    <row r="399">
      <c r="G399" s="7" t="b">
        <f t="shared" si="2"/>
        <v>0</v>
      </c>
      <c r="H399" s="7" t="b">
        <f t="shared" si="3"/>
        <v>0</v>
      </c>
      <c r="I399" s="7" t="b">
        <f t="shared" si="4"/>
        <v>0</v>
      </c>
    </row>
    <row r="400">
      <c r="G400" s="7" t="b">
        <f t="shared" si="2"/>
        <v>1</v>
      </c>
      <c r="H400" s="7" t="b">
        <f t="shared" si="3"/>
        <v>0</v>
      </c>
      <c r="I400" s="7" t="b">
        <f t="shared" si="4"/>
        <v>0</v>
      </c>
    </row>
    <row r="401">
      <c r="G401" s="7" t="b">
        <f t="shared" si="2"/>
        <v>1</v>
      </c>
      <c r="H401" s="7" t="b">
        <f t="shared" si="3"/>
        <v>0</v>
      </c>
      <c r="I401" s="7" t="b">
        <f t="shared" si="4"/>
        <v>0</v>
      </c>
    </row>
    <row r="402">
      <c r="G402" s="7" t="b">
        <f t="shared" si="2"/>
        <v>0</v>
      </c>
      <c r="H402" s="7" t="b">
        <f t="shared" si="3"/>
        <v>0</v>
      </c>
      <c r="I402" s="7" t="b">
        <f t="shared" si="4"/>
        <v>0</v>
      </c>
    </row>
    <row r="403">
      <c r="G403" s="7" t="b">
        <f t="shared" si="2"/>
        <v>1</v>
      </c>
      <c r="H403" s="7" t="b">
        <f t="shared" si="3"/>
        <v>0</v>
      </c>
      <c r="I403" s="7" t="b">
        <f t="shared" si="4"/>
        <v>0</v>
      </c>
    </row>
    <row r="404">
      <c r="G404" s="7" t="b">
        <f t="shared" si="2"/>
        <v>1</v>
      </c>
      <c r="H404" s="7" t="b">
        <f t="shared" si="3"/>
        <v>1</v>
      </c>
      <c r="I404" s="7" t="b">
        <f t="shared" si="4"/>
        <v>0</v>
      </c>
    </row>
    <row r="405">
      <c r="G405" s="7" t="b">
        <f t="shared" si="2"/>
        <v>1</v>
      </c>
      <c r="H405" s="7" t="b">
        <f t="shared" si="3"/>
        <v>1</v>
      </c>
      <c r="I405" s="7" t="b">
        <f t="shared" si="4"/>
        <v>0</v>
      </c>
    </row>
    <row r="406">
      <c r="G406" s="7" t="b">
        <f t="shared" si="2"/>
        <v>1</v>
      </c>
      <c r="H406" s="7" t="b">
        <f t="shared" si="3"/>
        <v>1</v>
      </c>
      <c r="I406" s="7" t="b">
        <f t="shared" si="4"/>
        <v>0</v>
      </c>
    </row>
    <row r="407">
      <c r="G407" s="7" t="b">
        <f t="shared" si="2"/>
        <v>1</v>
      </c>
      <c r="H407" s="7" t="b">
        <f t="shared" si="3"/>
        <v>0</v>
      </c>
      <c r="I407" s="7" t="b">
        <f t="shared" si="4"/>
        <v>0</v>
      </c>
    </row>
    <row r="408">
      <c r="G408" s="7" t="b">
        <f t="shared" si="2"/>
        <v>1</v>
      </c>
      <c r="H408" s="7" t="b">
        <f t="shared" si="3"/>
        <v>0</v>
      </c>
      <c r="I408" s="7" t="b">
        <f t="shared" si="4"/>
        <v>0</v>
      </c>
    </row>
    <row r="409">
      <c r="G409" s="7" t="b">
        <f t="shared" si="2"/>
        <v>1</v>
      </c>
      <c r="H409" s="7" t="b">
        <f t="shared" si="3"/>
        <v>0</v>
      </c>
      <c r="I409" s="7" t="b">
        <f t="shared" si="4"/>
        <v>0</v>
      </c>
    </row>
    <row r="410">
      <c r="G410" s="7" t="b">
        <f t="shared" si="2"/>
        <v>1</v>
      </c>
      <c r="H410" s="7" t="b">
        <f t="shared" si="3"/>
        <v>0</v>
      </c>
      <c r="I410" s="7" t="b">
        <f t="shared" si="4"/>
        <v>0</v>
      </c>
    </row>
    <row r="411">
      <c r="G411" s="7" t="b">
        <f t="shared" si="2"/>
        <v>1</v>
      </c>
      <c r="H411" s="7" t="b">
        <f t="shared" si="3"/>
        <v>0</v>
      </c>
      <c r="I411" s="7" t="b">
        <f t="shared" si="4"/>
        <v>0</v>
      </c>
    </row>
    <row r="412">
      <c r="G412" s="7" t="b">
        <f t="shared" si="2"/>
        <v>1</v>
      </c>
      <c r="H412" s="7" t="b">
        <f t="shared" si="3"/>
        <v>0</v>
      </c>
      <c r="I412" s="7" t="b">
        <f t="shared" si="4"/>
        <v>0</v>
      </c>
    </row>
    <row r="413">
      <c r="G413" s="7" t="b">
        <f t="shared" si="2"/>
        <v>0</v>
      </c>
      <c r="H413" s="7" t="b">
        <f t="shared" si="3"/>
        <v>0</v>
      </c>
      <c r="I413" s="7" t="b">
        <f t="shared" si="4"/>
        <v>0</v>
      </c>
    </row>
    <row r="414">
      <c r="G414" s="7" t="b">
        <f t="shared" si="2"/>
        <v>0</v>
      </c>
      <c r="H414" s="7" t="b">
        <f t="shared" si="3"/>
        <v>0</v>
      </c>
      <c r="I414" s="7" t="b">
        <f t="shared" si="4"/>
        <v>0</v>
      </c>
    </row>
    <row r="415">
      <c r="G415" s="7" t="b">
        <f t="shared" si="2"/>
        <v>1</v>
      </c>
      <c r="H415" s="7" t="b">
        <f t="shared" si="3"/>
        <v>0</v>
      </c>
      <c r="I415" s="7" t="b">
        <f t="shared" si="4"/>
        <v>0</v>
      </c>
    </row>
    <row r="416">
      <c r="G416" s="7" t="b">
        <f t="shared" si="2"/>
        <v>1</v>
      </c>
      <c r="H416" s="7" t="b">
        <f t="shared" si="3"/>
        <v>0</v>
      </c>
      <c r="I416" s="7" t="b">
        <f t="shared" si="4"/>
        <v>0</v>
      </c>
    </row>
    <row r="417">
      <c r="G417" s="7" t="b">
        <f t="shared" si="2"/>
        <v>0</v>
      </c>
      <c r="H417" s="7" t="b">
        <f t="shared" si="3"/>
        <v>0</v>
      </c>
      <c r="I417" s="7" t="b">
        <f t="shared" si="4"/>
        <v>0</v>
      </c>
    </row>
    <row r="418">
      <c r="G418" s="7" t="b">
        <f t="shared" si="2"/>
        <v>0</v>
      </c>
      <c r="H418" s="7" t="b">
        <f t="shared" si="3"/>
        <v>0</v>
      </c>
      <c r="I418" s="7" t="b">
        <f t="shared" si="4"/>
        <v>0</v>
      </c>
    </row>
    <row r="419">
      <c r="G419" s="7" t="b">
        <f t="shared" si="2"/>
        <v>1</v>
      </c>
      <c r="H419" s="7" t="b">
        <f t="shared" si="3"/>
        <v>0</v>
      </c>
      <c r="I419" s="7" t="b">
        <f t="shared" si="4"/>
        <v>0</v>
      </c>
    </row>
    <row r="420">
      <c r="G420" s="7" t="b">
        <f t="shared" si="2"/>
        <v>1</v>
      </c>
      <c r="H420" s="7" t="b">
        <f t="shared" si="3"/>
        <v>0</v>
      </c>
      <c r="I420" s="7" t="b">
        <f t="shared" si="4"/>
        <v>0</v>
      </c>
    </row>
    <row r="421">
      <c r="G421" s="7" t="b">
        <f t="shared" si="2"/>
        <v>1</v>
      </c>
      <c r="H421" s="7" t="b">
        <f t="shared" si="3"/>
        <v>1</v>
      </c>
      <c r="I421" s="7" t="b">
        <f t="shared" si="4"/>
        <v>0</v>
      </c>
    </row>
    <row r="422">
      <c r="G422" s="7" t="b">
        <f t="shared" si="2"/>
        <v>0</v>
      </c>
      <c r="H422" s="7" t="b">
        <f t="shared" si="3"/>
        <v>0</v>
      </c>
      <c r="I422" s="7" t="b">
        <f t="shared" si="4"/>
        <v>0</v>
      </c>
    </row>
    <row r="423">
      <c r="G423" s="7" t="b">
        <f t="shared" si="2"/>
        <v>0</v>
      </c>
      <c r="H423" s="7" t="b">
        <f t="shared" si="3"/>
        <v>0</v>
      </c>
      <c r="I423" s="7" t="b">
        <f t="shared" si="4"/>
        <v>0</v>
      </c>
    </row>
    <row r="424">
      <c r="G424" s="7" t="b">
        <f t="shared" si="2"/>
        <v>1</v>
      </c>
      <c r="H424" s="7" t="b">
        <f t="shared" si="3"/>
        <v>0</v>
      </c>
      <c r="I424" s="7" t="b">
        <f t="shared" si="4"/>
        <v>0</v>
      </c>
    </row>
    <row r="425">
      <c r="G425" s="7" t="b">
        <f t="shared" si="2"/>
        <v>1</v>
      </c>
      <c r="H425" s="7" t="b">
        <f t="shared" si="3"/>
        <v>1</v>
      </c>
      <c r="I425" s="7" t="b">
        <f t="shared" si="4"/>
        <v>0</v>
      </c>
    </row>
    <row r="426">
      <c r="G426" s="7" t="b">
        <f t="shared" si="2"/>
        <v>0</v>
      </c>
      <c r="H426" s="7" t="b">
        <f t="shared" si="3"/>
        <v>0</v>
      </c>
      <c r="I426" s="7" t="b">
        <f t="shared" si="4"/>
        <v>0</v>
      </c>
    </row>
    <row r="427">
      <c r="G427" s="7" t="b">
        <f t="shared" si="2"/>
        <v>1</v>
      </c>
      <c r="H427" s="7" t="b">
        <f t="shared" si="3"/>
        <v>0</v>
      </c>
      <c r="I427" s="7" t="b">
        <f t="shared" si="4"/>
        <v>0</v>
      </c>
    </row>
    <row r="428">
      <c r="G428" s="7" t="b">
        <f t="shared" si="2"/>
        <v>1</v>
      </c>
      <c r="H428" s="7" t="b">
        <f t="shared" si="3"/>
        <v>0</v>
      </c>
      <c r="I428" s="7" t="b">
        <f t="shared" si="4"/>
        <v>0</v>
      </c>
    </row>
    <row r="429">
      <c r="G429" s="7" t="b">
        <f t="shared" si="2"/>
        <v>0</v>
      </c>
      <c r="H429" s="7" t="b">
        <f t="shared" si="3"/>
        <v>0</v>
      </c>
      <c r="I429" s="7" t="b">
        <f t="shared" si="4"/>
        <v>0</v>
      </c>
    </row>
    <row r="430">
      <c r="G430" s="7" t="b">
        <f t="shared" si="2"/>
        <v>1</v>
      </c>
      <c r="H430" s="7" t="b">
        <f t="shared" si="3"/>
        <v>0</v>
      </c>
      <c r="I430" s="7" t="b">
        <f t="shared" si="4"/>
        <v>0</v>
      </c>
    </row>
    <row r="431">
      <c r="G431" s="7" t="b">
        <f t="shared" si="2"/>
        <v>1</v>
      </c>
      <c r="H431" s="7" t="b">
        <f t="shared" si="3"/>
        <v>0</v>
      </c>
      <c r="I431" s="7" t="b">
        <f t="shared" si="4"/>
        <v>0</v>
      </c>
    </row>
    <row r="432">
      <c r="G432" s="7" t="b">
        <f t="shared" si="2"/>
        <v>0</v>
      </c>
      <c r="H432" s="7" t="b">
        <f t="shared" si="3"/>
        <v>0</v>
      </c>
      <c r="I432" s="7" t="b">
        <f t="shared" si="4"/>
        <v>0</v>
      </c>
    </row>
    <row r="433">
      <c r="G433" s="7" t="b">
        <f t="shared" si="2"/>
        <v>0</v>
      </c>
      <c r="H433" s="7" t="b">
        <f t="shared" si="3"/>
        <v>0</v>
      </c>
      <c r="I433" s="7" t="b">
        <f t="shared" si="4"/>
        <v>0</v>
      </c>
    </row>
    <row r="434">
      <c r="G434" s="7" t="b">
        <f t="shared" si="2"/>
        <v>1</v>
      </c>
      <c r="H434" s="7" t="b">
        <f t="shared" si="3"/>
        <v>0</v>
      </c>
      <c r="I434" s="7" t="b">
        <f t="shared" si="4"/>
        <v>0</v>
      </c>
    </row>
    <row r="435">
      <c r="G435" s="7" t="b">
        <f t="shared" si="2"/>
        <v>0</v>
      </c>
      <c r="H435" s="7" t="b">
        <f t="shared" si="3"/>
        <v>0</v>
      </c>
      <c r="I435" s="7" t="b">
        <f t="shared" si="4"/>
        <v>0</v>
      </c>
    </row>
    <row r="436">
      <c r="G436" s="7" t="b">
        <f t="shared" si="2"/>
        <v>1</v>
      </c>
      <c r="H436" s="7" t="b">
        <f t="shared" si="3"/>
        <v>0</v>
      </c>
      <c r="I436" s="7" t="b">
        <f t="shared" si="4"/>
        <v>0</v>
      </c>
    </row>
    <row r="437">
      <c r="G437" s="7" t="b">
        <f t="shared" si="2"/>
        <v>0</v>
      </c>
      <c r="H437" s="7" t="b">
        <f t="shared" si="3"/>
        <v>0</v>
      </c>
      <c r="I437" s="7" t="b">
        <f t="shared" si="4"/>
        <v>0</v>
      </c>
    </row>
    <row r="438">
      <c r="G438" s="7" t="b">
        <f t="shared" si="2"/>
        <v>1</v>
      </c>
      <c r="H438" s="7" t="b">
        <f t="shared" si="3"/>
        <v>0</v>
      </c>
      <c r="I438" s="7" t="b">
        <f t="shared" si="4"/>
        <v>0</v>
      </c>
    </row>
    <row r="439">
      <c r="G439" s="7" t="b">
        <f t="shared" si="2"/>
        <v>0</v>
      </c>
      <c r="H439" s="7" t="b">
        <f t="shared" si="3"/>
        <v>0</v>
      </c>
      <c r="I439" s="7" t="b">
        <f t="shared" si="4"/>
        <v>0</v>
      </c>
    </row>
    <row r="440">
      <c r="G440" s="7" t="b">
        <f t="shared" si="2"/>
        <v>0</v>
      </c>
      <c r="H440" s="7" t="b">
        <f t="shared" si="3"/>
        <v>0</v>
      </c>
      <c r="I440" s="7" t="b">
        <f t="shared" si="4"/>
        <v>0</v>
      </c>
    </row>
    <row r="441">
      <c r="G441" s="7" t="b">
        <f t="shared" si="2"/>
        <v>1</v>
      </c>
      <c r="H441" s="7" t="b">
        <f t="shared" si="3"/>
        <v>0</v>
      </c>
      <c r="I441" s="7" t="b">
        <f t="shared" si="4"/>
        <v>0</v>
      </c>
    </row>
    <row r="442">
      <c r="G442" s="7" t="b">
        <f t="shared" si="2"/>
        <v>0</v>
      </c>
      <c r="H442" s="7" t="b">
        <f t="shared" si="3"/>
        <v>0</v>
      </c>
      <c r="I442" s="7" t="b">
        <f t="shared" si="4"/>
        <v>0</v>
      </c>
    </row>
    <row r="443">
      <c r="G443" s="7" t="b">
        <f t="shared" si="2"/>
        <v>1</v>
      </c>
      <c r="H443" s="7" t="b">
        <f t="shared" si="3"/>
        <v>0</v>
      </c>
      <c r="I443" s="7" t="b">
        <f t="shared" si="4"/>
        <v>0</v>
      </c>
    </row>
    <row r="444">
      <c r="G444" s="7" t="b">
        <f t="shared" si="2"/>
        <v>0</v>
      </c>
      <c r="H444" s="7" t="b">
        <f t="shared" si="3"/>
        <v>0</v>
      </c>
      <c r="I444" s="7" t="b">
        <f t="shared" si="4"/>
        <v>0</v>
      </c>
    </row>
    <row r="445">
      <c r="G445" s="7" t="b">
        <f t="shared" si="2"/>
        <v>1</v>
      </c>
      <c r="H445" s="7" t="b">
        <f t="shared" si="3"/>
        <v>0</v>
      </c>
      <c r="I445" s="7" t="b">
        <f t="shared" si="4"/>
        <v>0</v>
      </c>
    </row>
    <row r="446">
      <c r="G446" s="7" t="b">
        <f t="shared" si="2"/>
        <v>1</v>
      </c>
      <c r="H446" s="7" t="b">
        <f t="shared" si="3"/>
        <v>0</v>
      </c>
      <c r="I446" s="7" t="b">
        <f t="shared" si="4"/>
        <v>0</v>
      </c>
    </row>
    <row r="447">
      <c r="G447" s="7" t="b">
        <f t="shared" si="2"/>
        <v>0</v>
      </c>
      <c r="H447" s="7" t="b">
        <f t="shared" si="3"/>
        <v>0</v>
      </c>
      <c r="I447" s="7" t="b">
        <f t="shared" si="4"/>
        <v>0</v>
      </c>
    </row>
    <row r="448">
      <c r="G448" s="7" t="b">
        <f t="shared" si="2"/>
        <v>1</v>
      </c>
      <c r="H448" s="7" t="b">
        <f t="shared" si="3"/>
        <v>1</v>
      </c>
      <c r="I448" s="7" t="b">
        <f t="shared" si="4"/>
        <v>1</v>
      </c>
    </row>
    <row r="449">
      <c r="G449" s="7" t="b">
        <f t="shared" si="2"/>
        <v>1</v>
      </c>
      <c r="H449" s="7" t="b">
        <f t="shared" si="3"/>
        <v>1</v>
      </c>
      <c r="I449" s="7" t="b">
        <f t="shared" si="4"/>
        <v>1</v>
      </c>
    </row>
    <row r="450">
      <c r="G450" s="7" t="b">
        <f t="shared" si="2"/>
        <v>0</v>
      </c>
      <c r="H450" s="7" t="b">
        <f t="shared" si="3"/>
        <v>0</v>
      </c>
      <c r="I450" s="7" t="b">
        <f t="shared" si="4"/>
        <v>0</v>
      </c>
    </row>
    <row r="451">
      <c r="G451" s="7" t="b">
        <f t="shared" si="2"/>
        <v>1</v>
      </c>
      <c r="H451" s="7" t="b">
        <f t="shared" si="3"/>
        <v>0</v>
      </c>
      <c r="I451" s="7" t="b">
        <f t="shared" si="4"/>
        <v>0</v>
      </c>
    </row>
    <row r="452">
      <c r="G452" s="7" t="b">
        <f t="shared" si="2"/>
        <v>1</v>
      </c>
      <c r="H452" s="7" t="b">
        <f t="shared" si="3"/>
        <v>1</v>
      </c>
      <c r="I452" s="7" t="b">
        <f t="shared" si="4"/>
        <v>1</v>
      </c>
    </row>
    <row r="453">
      <c r="G453" s="7" t="b">
        <f t="shared" si="2"/>
        <v>1</v>
      </c>
      <c r="H453" s="7" t="b">
        <f t="shared" si="3"/>
        <v>0</v>
      </c>
      <c r="I453" s="7" t="b">
        <f t="shared" si="4"/>
        <v>0</v>
      </c>
    </row>
    <row r="454">
      <c r="G454" s="7" t="b">
        <f t="shared" si="2"/>
        <v>0</v>
      </c>
      <c r="H454" s="7" t="b">
        <f t="shared" si="3"/>
        <v>0</v>
      </c>
      <c r="I454" s="7" t="b">
        <f t="shared" si="4"/>
        <v>0</v>
      </c>
    </row>
    <row r="455">
      <c r="G455" s="7" t="b">
        <f t="shared" si="2"/>
        <v>1</v>
      </c>
      <c r="H455" s="7" t="b">
        <f t="shared" si="3"/>
        <v>0</v>
      </c>
      <c r="I455" s="7" t="b">
        <f t="shared" si="4"/>
        <v>0</v>
      </c>
    </row>
    <row r="456">
      <c r="G456" s="7" t="b">
        <f t="shared" si="2"/>
        <v>1</v>
      </c>
      <c r="H456" s="7" t="b">
        <f t="shared" si="3"/>
        <v>0</v>
      </c>
      <c r="I456" s="7" t="b">
        <f t="shared" si="4"/>
        <v>0</v>
      </c>
    </row>
    <row r="457">
      <c r="G457" s="7" t="b">
        <f t="shared" si="2"/>
        <v>1</v>
      </c>
      <c r="H457" s="7" t="b">
        <f t="shared" si="3"/>
        <v>1</v>
      </c>
      <c r="I457" s="7" t="b">
        <f t="shared" si="4"/>
        <v>1</v>
      </c>
    </row>
    <row r="458">
      <c r="G458" s="7" t="b">
        <f t="shared" si="2"/>
        <v>0</v>
      </c>
      <c r="H458" s="7" t="b">
        <f t="shared" si="3"/>
        <v>0</v>
      </c>
      <c r="I458" s="7" t="b">
        <f t="shared" si="4"/>
        <v>0</v>
      </c>
    </row>
    <row r="459">
      <c r="G459" s="7" t="b">
        <f t="shared" si="2"/>
        <v>1</v>
      </c>
      <c r="H459" s="7" t="b">
        <f t="shared" si="3"/>
        <v>0</v>
      </c>
      <c r="I459" s="7" t="b">
        <f t="shared" si="4"/>
        <v>0</v>
      </c>
    </row>
    <row r="460">
      <c r="G460" s="7" t="b">
        <f t="shared" si="2"/>
        <v>0</v>
      </c>
      <c r="H460" s="7" t="b">
        <f t="shared" si="3"/>
        <v>0</v>
      </c>
      <c r="I460" s="7" t="b">
        <f t="shared" si="4"/>
        <v>0</v>
      </c>
    </row>
    <row r="461">
      <c r="G461" s="7" t="b">
        <f t="shared" si="2"/>
        <v>1</v>
      </c>
      <c r="H461" s="7" t="b">
        <f t="shared" si="3"/>
        <v>1</v>
      </c>
      <c r="I461" s="7" t="b">
        <f t="shared" si="4"/>
        <v>1</v>
      </c>
    </row>
    <row r="462">
      <c r="G462" s="7" t="b">
        <f t="shared" si="2"/>
        <v>0</v>
      </c>
      <c r="H462" s="7" t="b">
        <f t="shared" si="3"/>
        <v>0</v>
      </c>
      <c r="I462" s="7" t="b">
        <f t="shared" si="4"/>
        <v>0</v>
      </c>
    </row>
    <row r="463">
      <c r="G463" s="7" t="b">
        <f t="shared" si="2"/>
        <v>1</v>
      </c>
      <c r="H463" s="7" t="b">
        <f t="shared" si="3"/>
        <v>0</v>
      </c>
      <c r="I463" s="7" t="b">
        <f t="shared" si="4"/>
        <v>0</v>
      </c>
    </row>
    <row r="464">
      <c r="G464" s="7" t="b">
        <f t="shared" si="2"/>
        <v>0</v>
      </c>
      <c r="H464" s="7" t="b">
        <f t="shared" si="3"/>
        <v>0</v>
      </c>
      <c r="I464" s="7" t="b">
        <f t="shared" si="4"/>
        <v>0</v>
      </c>
    </row>
    <row r="465">
      <c r="G465" s="7" t="b">
        <f t="shared" si="2"/>
        <v>0</v>
      </c>
      <c r="H465" s="7" t="b">
        <f t="shared" si="3"/>
        <v>0</v>
      </c>
      <c r="I465" s="7" t="b">
        <f t="shared" si="4"/>
        <v>0</v>
      </c>
    </row>
    <row r="466">
      <c r="G466" s="7" t="b">
        <f t="shared" si="2"/>
        <v>0</v>
      </c>
      <c r="H466" s="7" t="b">
        <f t="shared" si="3"/>
        <v>0</v>
      </c>
      <c r="I466" s="7" t="b">
        <f t="shared" si="4"/>
        <v>0</v>
      </c>
    </row>
    <row r="467">
      <c r="G467" s="7" t="b">
        <f t="shared" si="2"/>
        <v>1</v>
      </c>
      <c r="H467" s="7" t="b">
        <f t="shared" si="3"/>
        <v>0</v>
      </c>
      <c r="I467" s="7" t="b">
        <f t="shared" si="4"/>
        <v>0</v>
      </c>
    </row>
    <row r="468">
      <c r="G468" s="7" t="b">
        <f t="shared" si="2"/>
        <v>1</v>
      </c>
      <c r="H468" s="7" t="b">
        <f t="shared" si="3"/>
        <v>1</v>
      </c>
      <c r="I468" s="7" t="b">
        <f t="shared" si="4"/>
        <v>1</v>
      </c>
    </row>
    <row r="469">
      <c r="G469" s="7" t="b">
        <f t="shared" si="2"/>
        <v>1</v>
      </c>
      <c r="H469" s="7" t="b">
        <f t="shared" si="3"/>
        <v>0</v>
      </c>
      <c r="I469" s="7" t="b">
        <f t="shared" si="4"/>
        <v>0</v>
      </c>
    </row>
    <row r="470">
      <c r="G470" s="7" t="b">
        <f t="shared" si="2"/>
        <v>0</v>
      </c>
      <c r="H470" s="7" t="b">
        <f t="shared" si="3"/>
        <v>0</v>
      </c>
      <c r="I470" s="7" t="b">
        <f t="shared" si="4"/>
        <v>0</v>
      </c>
    </row>
    <row r="471">
      <c r="G471" s="7" t="b">
        <f t="shared" si="2"/>
        <v>0</v>
      </c>
      <c r="H471" s="7" t="b">
        <f t="shared" si="3"/>
        <v>0</v>
      </c>
      <c r="I471" s="7" t="b">
        <f t="shared" si="4"/>
        <v>0</v>
      </c>
    </row>
    <row r="472">
      <c r="G472" s="7" t="b">
        <f t="shared" si="2"/>
        <v>1</v>
      </c>
      <c r="H472" s="7" t="b">
        <f t="shared" si="3"/>
        <v>0</v>
      </c>
      <c r="I472" s="7" t="b">
        <f t="shared" si="4"/>
        <v>0</v>
      </c>
    </row>
    <row r="473">
      <c r="G473" s="7" t="b">
        <f t="shared" si="2"/>
        <v>1</v>
      </c>
      <c r="H473" s="7" t="b">
        <f t="shared" si="3"/>
        <v>0</v>
      </c>
      <c r="I473" s="7" t="b">
        <f t="shared" si="4"/>
        <v>0</v>
      </c>
    </row>
    <row r="474">
      <c r="G474" s="7" t="b">
        <f t="shared" si="2"/>
        <v>0</v>
      </c>
      <c r="H474" s="7" t="b">
        <f t="shared" si="3"/>
        <v>0</v>
      </c>
      <c r="I474" s="7" t="b">
        <f t="shared" si="4"/>
        <v>0</v>
      </c>
    </row>
    <row r="475">
      <c r="G475" s="7" t="b">
        <f t="shared" si="2"/>
        <v>1</v>
      </c>
      <c r="H475" s="7" t="b">
        <f t="shared" si="3"/>
        <v>0</v>
      </c>
      <c r="I475" s="7" t="b">
        <f t="shared" si="4"/>
        <v>0</v>
      </c>
    </row>
    <row r="476">
      <c r="G476" s="7" t="b">
        <f t="shared" si="2"/>
        <v>1</v>
      </c>
      <c r="H476" s="7" t="b">
        <f t="shared" si="3"/>
        <v>0</v>
      </c>
      <c r="I476" s="7" t="b">
        <f t="shared" si="4"/>
        <v>0</v>
      </c>
    </row>
    <row r="477">
      <c r="G477" s="7" t="b">
        <f t="shared" si="2"/>
        <v>1</v>
      </c>
      <c r="H477" s="7" t="b">
        <f t="shared" si="3"/>
        <v>0</v>
      </c>
      <c r="I477" s="7" t="b">
        <f t="shared" si="4"/>
        <v>0</v>
      </c>
    </row>
    <row r="478">
      <c r="G478" s="7" t="b">
        <f t="shared" si="2"/>
        <v>0</v>
      </c>
      <c r="H478" s="7" t="b">
        <f t="shared" si="3"/>
        <v>0</v>
      </c>
      <c r="I478" s="7" t="b">
        <f t="shared" si="4"/>
        <v>0</v>
      </c>
    </row>
    <row r="479">
      <c r="G479" s="7" t="b">
        <f t="shared" si="2"/>
        <v>1</v>
      </c>
      <c r="H479" s="7" t="b">
        <f t="shared" si="3"/>
        <v>0</v>
      </c>
      <c r="I479" s="7" t="b">
        <f t="shared" si="4"/>
        <v>0</v>
      </c>
    </row>
    <row r="480">
      <c r="G480" s="7" t="b">
        <f t="shared" si="2"/>
        <v>1</v>
      </c>
      <c r="H480" s="7" t="b">
        <f t="shared" si="3"/>
        <v>0</v>
      </c>
      <c r="I480" s="7" t="b">
        <f t="shared" si="4"/>
        <v>0</v>
      </c>
    </row>
    <row r="481">
      <c r="G481" s="7" t="b">
        <f t="shared" si="2"/>
        <v>1</v>
      </c>
      <c r="H481" s="7" t="b">
        <f t="shared" si="3"/>
        <v>0</v>
      </c>
      <c r="I481" s="7" t="b">
        <f t="shared" si="4"/>
        <v>0</v>
      </c>
    </row>
    <row r="482">
      <c r="G482" s="7" t="b">
        <f t="shared" si="2"/>
        <v>0</v>
      </c>
      <c r="H482" s="7" t="b">
        <f t="shared" si="3"/>
        <v>0</v>
      </c>
      <c r="I482" s="7" t="b">
        <f t="shared" si="4"/>
        <v>0</v>
      </c>
    </row>
    <row r="483">
      <c r="G483" s="7" t="b">
        <f t="shared" si="2"/>
        <v>0</v>
      </c>
      <c r="H483" s="7" t="b">
        <f t="shared" si="3"/>
        <v>0</v>
      </c>
      <c r="I483" s="7" t="b">
        <f t="shared" si="4"/>
        <v>0</v>
      </c>
    </row>
    <row r="484">
      <c r="G484" s="7" t="b">
        <f t="shared" si="2"/>
        <v>1</v>
      </c>
      <c r="H484" s="7" t="b">
        <f t="shared" si="3"/>
        <v>0</v>
      </c>
      <c r="I484" s="7" t="b">
        <f t="shared" si="4"/>
        <v>0</v>
      </c>
    </row>
    <row r="485">
      <c r="G485" s="7" t="b">
        <f t="shared" si="2"/>
        <v>0</v>
      </c>
      <c r="H485" s="7" t="b">
        <f t="shared" si="3"/>
        <v>0</v>
      </c>
      <c r="I485" s="7" t="b">
        <f t="shared" si="4"/>
        <v>0</v>
      </c>
    </row>
    <row r="486">
      <c r="G486" s="7" t="b">
        <f t="shared" si="2"/>
        <v>0</v>
      </c>
      <c r="H486" s="7" t="b">
        <f t="shared" si="3"/>
        <v>0</v>
      </c>
      <c r="I486" s="7" t="b">
        <f t="shared" si="4"/>
        <v>0</v>
      </c>
    </row>
    <row r="487">
      <c r="G487" s="7" t="b">
        <f t="shared" si="2"/>
        <v>1</v>
      </c>
      <c r="H487" s="7" t="b">
        <f t="shared" si="3"/>
        <v>0</v>
      </c>
      <c r="I487" s="7" t="b">
        <f t="shared" si="4"/>
        <v>0</v>
      </c>
    </row>
    <row r="488">
      <c r="G488" s="7" t="b">
        <f t="shared" si="2"/>
        <v>0</v>
      </c>
      <c r="H488" s="7" t="b">
        <f t="shared" si="3"/>
        <v>0</v>
      </c>
      <c r="I488" s="7" t="b">
        <f t="shared" si="4"/>
        <v>0</v>
      </c>
    </row>
    <row r="489">
      <c r="G489" s="7" t="b">
        <f t="shared" si="2"/>
        <v>0</v>
      </c>
      <c r="H489" s="7" t="b">
        <f t="shared" si="3"/>
        <v>0</v>
      </c>
      <c r="I489" s="7" t="b">
        <f t="shared" si="4"/>
        <v>0</v>
      </c>
    </row>
    <row r="490">
      <c r="G490" s="7" t="b">
        <f t="shared" si="2"/>
        <v>1</v>
      </c>
      <c r="H490" s="7" t="b">
        <f t="shared" si="3"/>
        <v>0</v>
      </c>
      <c r="I490" s="7" t="b">
        <f t="shared" si="4"/>
        <v>0</v>
      </c>
    </row>
    <row r="491">
      <c r="G491" s="7" t="b">
        <f t="shared" si="2"/>
        <v>1</v>
      </c>
      <c r="H491" s="7" t="b">
        <f t="shared" si="3"/>
        <v>0</v>
      </c>
      <c r="I491" s="7" t="b">
        <f t="shared" si="4"/>
        <v>0</v>
      </c>
    </row>
    <row r="492">
      <c r="G492" s="7" t="b">
        <f t="shared" si="2"/>
        <v>1</v>
      </c>
      <c r="H492" s="7" t="b">
        <f t="shared" si="3"/>
        <v>0</v>
      </c>
      <c r="I492" s="7" t="b">
        <f t="shared" si="4"/>
        <v>0</v>
      </c>
    </row>
    <row r="493">
      <c r="G493" s="7" t="b">
        <f t="shared" si="2"/>
        <v>0</v>
      </c>
      <c r="H493" s="7" t="b">
        <f t="shared" si="3"/>
        <v>0</v>
      </c>
      <c r="I493" s="7" t="b">
        <f t="shared" si="4"/>
        <v>0</v>
      </c>
    </row>
    <row r="494">
      <c r="G494" s="7" t="b">
        <f t="shared" si="2"/>
        <v>1</v>
      </c>
      <c r="H494" s="7" t="b">
        <f t="shared" si="3"/>
        <v>0</v>
      </c>
      <c r="I494" s="7" t="b">
        <f t="shared" si="4"/>
        <v>0</v>
      </c>
    </row>
    <row r="495">
      <c r="G495" s="7" t="b">
        <f t="shared" si="2"/>
        <v>1</v>
      </c>
      <c r="H495" s="7" t="b">
        <f t="shared" si="3"/>
        <v>1</v>
      </c>
      <c r="I495" s="7" t="b">
        <f t="shared" si="4"/>
        <v>0</v>
      </c>
    </row>
    <row r="496">
      <c r="G496" s="7" t="b">
        <f t="shared" si="2"/>
        <v>1</v>
      </c>
      <c r="H496" s="7" t="b">
        <f t="shared" si="3"/>
        <v>0</v>
      </c>
      <c r="I496" s="7" t="b">
        <f t="shared" si="4"/>
        <v>0</v>
      </c>
    </row>
    <row r="497">
      <c r="G497" s="7" t="b">
        <f t="shared" si="2"/>
        <v>0</v>
      </c>
      <c r="H497" s="7" t="b">
        <f t="shared" si="3"/>
        <v>0</v>
      </c>
      <c r="I497" s="7" t="b">
        <f t="shared" si="4"/>
        <v>0</v>
      </c>
    </row>
    <row r="498">
      <c r="G498" s="7" t="b">
        <f t="shared" si="2"/>
        <v>1</v>
      </c>
      <c r="H498" s="7" t="b">
        <f t="shared" si="3"/>
        <v>0</v>
      </c>
      <c r="I498" s="7" t="b">
        <f t="shared" si="4"/>
        <v>0</v>
      </c>
    </row>
    <row r="499">
      <c r="G499" s="7" t="b">
        <f t="shared" si="2"/>
        <v>1</v>
      </c>
      <c r="H499" s="7" t="b">
        <f t="shared" si="3"/>
        <v>0</v>
      </c>
      <c r="I499" s="7" t="b">
        <f t="shared" si="4"/>
        <v>0</v>
      </c>
    </row>
    <row r="500">
      <c r="G500" s="7" t="b">
        <f t="shared" si="2"/>
        <v>1</v>
      </c>
      <c r="H500" s="7" t="b">
        <f t="shared" si="3"/>
        <v>0</v>
      </c>
      <c r="I500" s="7" t="b">
        <f t="shared" si="4"/>
        <v>0</v>
      </c>
    </row>
    <row r="501">
      <c r="G501" s="7" t="b">
        <f t="shared" si="2"/>
        <v>1</v>
      </c>
      <c r="H501" s="7" t="b">
        <f t="shared" si="3"/>
        <v>1</v>
      </c>
      <c r="I501" s="7" t="b">
        <f t="shared" si="4"/>
        <v>1</v>
      </c>
    </row>
    <row r="502">
      <c r="G502" s="7" t="b">
        <f t="shared" si="2"/>
        <v>1</v>
      </c>
      <c r="H502" s="7" t="b">
        <f t="shared" si="3"/>
        <v>0</v>
      </c>
      <c r="I502" s="7" t="b">
        <f t="shared" si="4"/>
        <v>0</v>
      </c>
    </row>
    <row r="503">
      <c r="G503" s="7" t="b">
        <f t="shared" si="2"/>
        <v>1</v>
      </c>
      <c r="H503" s="7" t="b">
        <f t="shared" si="3"/>
        <v>1</v>
      </c>
      <c r="I503" s="7" t="b">
        <f t="shared" si="4"/>
        <v>1</v>
      </c>
    </row>
    <row r="504">
      <c r="G504" s="7" t="b">
        <f t="shared" si="2"/>
        <v>1</v>
      </c>
      <c r="H504" s="7" t="b">
        <f t="shared" si="3"/>
        <v>0</v>
      </c>
      <c r="I504" s="7" t="b">
        <f t="shared" si="4"/>
        <v>0</v>
      </c>
    </row>
    <row r="505">
      <c r="G505" s="7" t="b">
        <f t="shared" si="2"/>
        <v>1</v>
      </c>
      <c r="H505" s="7" t="b">
        <f t="shared" si="3"/>
        <v>0</v>
      </c>
      <c r="I505" s="7" t="b">
        <f t="shared" si="4"/>
        <v>0</v>
      </c>
    </row>
    <row r="506">
      <c r="G506" s="7" t="b">
        <f t="shared" si="2"/>
        <v>0</v>
      </c>
      <c r="H506" s="7" t="b">
        <f t="shared" si="3"/>
        <v>0</v>
      </c>
      <c r="I506" s="7" t="b">
        <f t="shared" si="4"/>
        <v>0</v>
      </c>
    </row>
    <row r="507">
      <c r="G507" s="7" t="b">
        <f t="shared" si="2"/>
        <v>1</v>
      </c>
      <c r="H507" s="7" t="b">
        <f t="shared" si="3"/>
        <v>0</v>
      </c>
      <c r="I507" s="7" t="b">
        <f t="shared" si="4"/>
        <v>0</v>
      </c>
    </row>
    <row r="508">
      <c r="G508" s="7" t="b">
        <f t="shared" si="2"/>
        <v>1</v>
      </c>
      <c r="H508" s="7" t="b">
        <f t="shared" si="3"/>
        <v>0</v>
      </c>
      <c r="I508" s="7" t="b">
        <f t="shared" si="4"/>
        <v>0</v>
      </c>
    </row>
    <row r="509">
      <c r="G509" s="7" t="b">
        <f t="shared" si="2"/>
        <v>1</v>
      </c>
      <c r="H509" s="7" t="b">
        <f t="shared" si="3"/>
        <v>0</v>
      </c>
      <c r="I509" s="7" t="b">
        <f t="shared" si="4"/>
        <v>0</v>
      </c>
    </row>
    <row r="510">
      <c r="G510" s="7" t="b">
        <f t="shared" si="2"/>
        <v>0</v>
      </c>
      <c r="H510" s="7" t="b">
        <f t="shared" si="3"/>
        <v>0</v>
      </c>
      <c r="I510" s="7" t="b">
        <f t="shared" si="4"/>
        <v>0</v>
      </c>
    </row>
    <row r="511">
      <c r="G511" s="7" t="b">
        <f t="shared" si="2"/>
        <v>1</v>
      </c>
      <c r="H511" s="7" t="b">
        <f t="shared" si="3"/>
        <v>0</v>
      </c>
      <c r="I511" s="7" t="b">
        <f t="shared" si="4"/>
        <v>0</v>
      </c>
    </row>
    <row r="512">
      <c r="G512" s="7" t="b">
        <f t="shared" si="2"/>
        <v>0</v>
      </c>
      <c r="H512" s="7" t="b">
        <f t="shared" si="3"/>
        <v>0</v>
      </c>
      <c r="I512" s="7" t="b">
        <f t="shared" si="4"/>
        <v>0</v>
      </c>
    </row>
    <row r="513">
      <c r="G513" s="7" t="b">
        <f t="shared" si="2"/>
        <v>1</v>
      </c>
      <c r="H513" s="7" t="b">
        <f t="shared" si="3"/>
        <v>1</v>
      </c>
      <c r="I513" s="7" t="b">
        <f t="shared" si="4"/>
        <v>0</v>
      </c>
    </row>
    <row r="514">
      <c r="G514" s="7" t="b">
        <f t="shared" si="2"/>
        <v>1</v>
      </c>
      <c r="H514" s="7" t="b">
        <f t="shared" si="3"/>
        <v>0</v>
      </c>
      <c r="I514" s="7" t="b">
        <f t="shared" si="4"/>
        <v>0</v>
      </c>
    </row>
    <row r="515">
      <c r="G515" s="7" t="b">
        <f t="shared" si="2"/>
        <v>1</v>
      </c>
      <c r="H515" s="7" t="b">
        <f t="shared" si="3"/>
        <v>0</v>
      </c>
      <c r="I515" s="7" t="b">
        <f t="shared" si="4"/>
        <v>0</v>
      </c>
    </row>
    <row r="516">
      <c r="G516" s="7" t="b">
        <f t="shared" si="2"/>
        <v>0</v>
      </c>
      <c r="H516" s="7" t="b">
        <f t="shared" si="3"/>
        <v>0</v>
      </c>
      <c r="I516" s="7" t="b">
        <f t="shared" si="4"/>
        <v>0</v>
      </c>
    </row>
    <row r="517">
      <c r="G517" s="7" t="b">
        <f t="shared" si="2"/>
        <v>0</v>
      </c>
      <c r="H517" s="7" t="b">
        <f t="shared" si="3"/>
        <v>0</v>
      </c>
      <c r="I517" s="7" t="b">
        <f t="shared" si="4"/>
        <v>0</v>
      </c>
    </row>
    <row r="518">
      <c r="G518" s="7" t="b">
        <f t="shared" si="2"/>
        <v>1</v>
      </c>
      <c r="H518" s="7" t="b">
        <f t="shared" si="3"/>
        <v>1</v>
      </c>
      <c r="I518" s="7" t="b">
        <f t="shared" si="4"/>
        <v>1</v>
      </c>
    </row>
    <row r="519">
      <c r="G519" s="7" t="b">
        <f t="shared" si="2"/>
        <v>1</v>
      </c>
      <c r="H519" s="7" t="b">
        <f t="shared" si="3"/>
        <v>1</v>
      </c>
      <c r="I519" s="7" t="b">
        <f t="shared" si="4"/>
        <v>1</v>
      </c>
    </row>
    <row r="520">
      <c r="G520" s="7" t="b">
        <f t="shared" si="2"/>
        <v>1</v>
      </c>
      <c r="H520" s="7" t="b">
        <f t="shared" si="3"/>
        <v>0</v>
      </c>
      <c r="I520" s="7" t="b">
        <f t="shared" si="4"/>
        <v>0</v>
      </c>
    </row>
    <row r="521">
      <c r="G521" s="7" t="b">
        <f t="shared" si="2"/>
        <v>0</v>
      </c>
      <c r="H521" s="7" t="b">
        <f t="shared" si="3"/>
        <v>0</v>
      </c>
      <c r="I521" s="7" t="b">
        <f t="shared" si="4"/>
        <v>0</v>
      </c>
    </row>
    <row r="522">
      <c r="G522" s="7" t="b">
        <f t="shared" si="2"/>
        <v>0</v>
      </c>
      <c r="H522" s="7" t="b">
        <f t="shared" si="3"/>
        <v>0</v>
      </c>
      <c r="I522" s="7" t="b">
        <f t="shared" si="4"/>
        <v>0</v>
      </c>
    </row>
    <row r="523">
      <c r="G523" s="7" t="b">
        <f t="shared" si="2"/>
        <v>1</v>
      </c>
      <c r="H523" s="7" t="b">
        <f t="shared" si="3"/>
        <v>1</v>
      </c>
      <c r="I523" s="7" t="b">
        <f t="shared" si="4"/>
        <v>1</v>
      </c>
    </row>
    <row r="524">
      <c r="G524" s="7" t="b">
        <f t="shared" si="2"/>
        <v>1</v>
      </c>
      <c r="H524" s="7" t="b">
        <f t="shared" si="3"/>
        <v>1</v>
      </c>
      <c r="I524" s="7" t="b">
        <f t="shared" si="4"/>
        <v>1</v>
      </c>
    </row>
    <row r="525">
      <c r="G525" s="7" t="b">
        <f t="shared" si="2"/>
        <v>0</v>
      </c>
      <c r="H525" s="7" t="b">
        <f t="shared" si="3"/>
        <v>0</v>
      </c>
      <c r="I525" s="7" t="b">
        <f t="shared" si="4"/>
        <v>0</v>
      </c>
    </row>
    <row r="526">
      <c r="G526" s="7" t="b">
        <f t="shared" si="2"/>
        <v>0</v>
      </c>
      <c r="H526" s="7" t="b">
        <f t="shared" si="3"/>
        <v>0</v>
      </c>
      <c r="I526" s="7" t="b">
        <f t="shared" si="4"/>
        <v>0</v>
      </c>
    </row>
    <row r="527">
      <c r="G527" s="7" t="b">
        <f t="shared" si="2"/>
        <v>1</v>
      </c>
      <c r="H527" s="7" t="b">
        <f t="shared" si="3"/>
        <v>1</v>
      </c>
      <c r="I527" s="7" t="b">
        <f t="shared" si="4"/>
        <v>0</v>
      </c>
    </row>
    <row r="528">
      <c r="G528" s="7" t="b">
        <f t="shared" si="2"/>
        <v>1</v>
      </c>
      <c r="H528" s="7" t="b">
        <f t="shared" si="3"/>
        <v>0</v>
      </c>
      <c r="I528" s="7" t="b">
        <f t="shared" si="4"/>
        <v>0</v>
      </c>
    </row>
    <row r="529">
      <c r="G529" s="7" t="b">
        <f t="shared" si="2"/>
        <v>0</v>
      </c>
      <c r="H529" s="7" t="b">
        <f t="shared" si="3"/>
        <v>0</v>
      </c>
      <c r="I529" s="7" t="b">
        <f t="shared" si="4"/>
        <v>0</v>
      </c>
    </row>
    <row r="530">
      <c r="G530" s="7" t="b">
        <f t="shared" si="2"/>
        <v>0</v>
      </c>
      <c r="H530" s="7" t="b">
        <f t="shared" si="3"/>
        <v>0</v>
      </c>
      <c r="I530" s="7" t="b">
        <f t="shared" si="4"/>
        <v>0</v>
      </c>
    </row>
    <row r="531">
      <c r="G531" s="7" t="b">
        <f t="shared" si="2"/>
        <v>1</v>
      </c>
      <c r="H531" s="7" t="b">
        <f t="shared" si="3"/>
        <v>1</v>
      </c>
      <c r="I531" s="7" t="b">
        <f t="shared" si="4"/>
        <v>1</v>
      </c>
    </row>
    <row r="532">
      <c r="G532" s="7" t="b">
        <f t="shared" si="2"/>
        <v>1</v>
      </c>
      <c r="H532" s="7" t="b">
        <f t="shared" si="3"/>
        <v>0</v>
      </c>
      <c r="I532" s="7" t="b">
        <f t="shared" si="4"/>
        <v>0</v>
      </c>
    </row>
    <row r="533">
      <c r="G533" s="7" t="b">
        <f t="shared" si="2"/>
        <v>1</v>
      </c>
      <c r="H533" s="7" t="b">
        <f t="shared" si="3"/>
        <v>1</v>
      </c>
      <c r="I533" s="7" t="b">
        <f t="shared" si="4"/>
        <v>0</v>
      </c>
    </row>
    <row r="534">
      <c r="G534" s="7" t="b">
        <f t="shared" si="2"/>
        <v>1</v>
      </c>
      <c r="H534" s="7" t="b">
        <f t="shared" si="3"/>
        <v>1</v>
      </c>
      <c r="I534" s="7" t="b">
        <f t="shared" si="4"/>
        <v>1</v>
      </c>
    </row>
    <row r="535">
      <c r="G535" s="7" t="b">
        <f t="shared" si="2"/>
        <v>1</v>
      </c>
      <c r="H535" s="7" t="b">
        <f t="shared" si="3"/>
        <v>1</v>
      </c>
      <c r="I535" s="7" t="b">
        <f t="shared" si="4"/>
        <v>1</v>
      </c>
    </row>
    <row r="536">
      <c r="G536" s="7" t="b">
        <f t="shared" si="2"/>
        <v>1</v>
      </c>
      <c r="H536" s="7" t="b">
        <f t="shared" si="3"/>
        <v>0</v>
      </c>
      <c r="I536" s="7" t="b">
        <f t="shared" si="4"/>
        <v>0</v>
      </c>
    </row>
    <row r="537">
      <c r="G537" s="7" t="b">
        <f t="shared" si="2"/>
        <v>1</v>
      </c>
      <c r="H537" s="7" t="b">
        <f t="shared" si="3"/>
        <v>0</v>
      </c>
      <c r="I537" s="7" t="b">
        <f t="shared" si="4"/>
        <v>0</v>
      </c>
    </row>
    <row r="538">
      <c r="G538" s="7" t="b">
        <f t="shared" si="2"/>
        <v>1</v>
      </c>
      <c r="H538" s="7" t="b">
        <f t="shared" si="3"/>
        <v>0</v>
      </c>
      <c r="I538" s="7" t="b">
        <f t="shared" si="4"/>
        <v>0</v>
      </c>
    </row>
    <row r="539">
      <c r="G539" s="7" t="b">
        <f t="shared" si="2"/>
        <v>1</v>
      </c>
      <c r="H539" s="7" t="b">
        <f t="shared" si="3"/>
        <v>0</v>
      </c>
      <c r="I539" s="7" t="b">
        <f t="shared" si="4"/>
        <v>0</v>
      </c>
    </row>
    <row r="540">
      <c r="G540" s="7" t="b">
        <f t="shared" si="2"/>
        <v>0</v>
      </c>
      <c r="H540" s="7" t="b">
        <f t="shared" si="3"/>
        <v>0</v>
      </c>
      <c r="I540" s="7" t="b">
        <f t="shared" si="4"/>
        <v>0</v>
      </c>
    </row>
    <row r="541">
      <c r="G541" s="7" t="b">
        <f t="shared" si="2"/>
        <v>1</v>
      </c>
      <c r="H541" s="7" t="b">
        <f t="shared" si="3"/>
        <v>0</v>
      </c>
      <c r="I541" s="7" t="b">
        <f t="shared" si="4"/>
        <v>0</v>
      </c>
    </row>
    <row r="542">
      <c r="G542" s="7" t="b">
        <f t="shared" si="2"/>
        <v>1</v>
      </c>
      <c r="H542" s="7" t="b">
        <f t="shared" si="3"/>
        <v>0</v>
      </c>
      <c r="I542" s="7" t="b">
        <f t="shared" si="4"/>
        <v>0</v>
      </c>
    </row>
    <row r="543">
      <c r="G543" s="7" t="b">
        <f t="shared" si="2"/>
        <v>1</v>
      </c>
      <c r="H543" s="7" t="b">
        <f t="shared" si="3"/>
        <v>1</v>
      </c>
      <c r="I543" s="7" t="b">
        <f t="shared" si="4"/>
        <v>0</v>
      </c>
    </row>
    <row r="544">
      <c r="G544" s="7" t="b">
        <f t="shared" si="2"/>
        <v>1</v>
      </c>
      <c r="H544" s="7" t="b">
        <f t="shared" si="3"/>
        <v>1</v>
      </c>
      <c r="I544" s="7" t="b">
        <f t="shared" si="4"/>
        <v>0</v>
      </c>
    </row>
    <row r="545">
      <c r="G545" s="7" t="b">
        <f t="shared" si="2"/>
        <v>0</v>
      </c>
      <c r="H545" s="7" t="b">
        <f t="shared" si="3"/>
        <v>0</v>
      </c>
      <c r="I545" s="7" t="b">
        <f t="shared" si="4"/>
        <v>0</v>
      </c>
    </row>
    <row r="546">
      <c r="G546" s="7" t="b">
        <f t="shared" si="2"/>
        <v>0</v>
      </c>
      <c r="H546" s="7" t="b">
        <f t="shared" si="3"/>
        <v>0</v>
      </c>
      <c r="I546" s="7" t="b">
        <f t="shared" si="4"/>
        <v>0</v>
      </c>
    </row>
    <row r="547">
      <c r="G547" s="7" t="b">
        <f t="shared" si="2"/>
        <v>0</v>
      </c>
      <c r="H547" s="7" t="b">
        <f t="shared" si="3"/>
        <v>0</v>
      </c>
      <c r="I547" s="7" t="b">
        <f t="shared" si="4"/>
        <v>0</v>
      </c>
    </row>
    <row r="548">
      <c r="G548" s="7" t="b">
        <f t="shared" si="2"/>
        <v>0</v>
      </c>
      <c r="H548" s="7" t="b">
        <f t="shared" si="3"/>
        <v>0</v>
      </c>
      <c r="I548" s="7" t="b">
        <f t="shared" si="4"/>
        <v>0</v>
      </c>
    </row>
    <row r="549">
      <c r="G549" s="7" t="b">
        <f t="shared" si="2"/>
        <v>0</v>
      </c>
      <c r="H549" s="7" t="b">
        <f t="shared" si="3"/>
        <v>0</v>
      </c>
      <c r="I549" s="7" t="b">
        <f t="shared" si="4"/>
        <v>0</v>
      </c>
    </row>
    <row r="550">
      <c r="G550" s="7" t="b">
        <f t="shared" si="2"/>
        <v>0</v>
      </c>
      <c r="H550" s="7" t="b">
        <f t="shared" si="3"/>
        <v>0</v>
      </c>
      <c r="I550" s="7" t="b">
        <f t="shared" si="4"/>
        <v>0</v>
      </c>
    </row>
    <row r="551">
      <c r="G551" s="7" t="b">
        <f t="shared" si="2"/>
        <v>1</v>
      </c>
      <c r="H551" s="7" t="b">
        <f t="shared" si="3"/>
        <v>0</v>
      </c>
      <c r="I551" s="7" t="b">
        <f t="shared" si="4"/>
        <v>0</v>
      </c>
    </row>
    <row r="552">
      <c r="G552" s="7" t="b">
        <f t="shared" si="2"/>
        <v>0</v>
      </c>
      <c r="H552" s="7" t="b">
        <f t="shared" si="3"/>
        <v>0</v>
      </c>
      <c r="I552" s="7" t="b">
        <f t="shared" si="4"/>
        <v>0</v>
      </c>
    </row>
    <row r="553">
      <c r="G553" s="7" t="b">
        <f t="shared" si="2"/>
        <v>1</v>
      </c>
      <c r="H553" s="7" t="b">
        <f t="shared" si="3"/>
        <v>0</v>
      </c>
      <c r="I553" s="7" t="b">
        <f t="shared" si="4"/>
        <v>0</v>
      </c>
    </row>
    <row r="554">
      <c r="G554" s="7" t="b">
        <f t="shared" si="2"/>
        <v>1</v>
      </c>
      <c r="H554" s="7" t="b">
        <f t="shared" si="3"/>
        <v>0</v>
      </c>
      <c r="I554" s="7" t="b">
        <f t="shared" si="4"/>
        <v>0</v>
      </c>
    </row>
    <row r="555">
      <c r="G555" s="7" t="b">
        <f t="shared" si="2"/>
        <v>1</v>
      </c>
      <c r="H555" s="7" t="b">
        <f t="shared" si="3"/>
        <v>0</v>
      </c>
      <c r="I555" s="7" t="b">
        <f t="shared" si="4"/>
        <v>0</v>
      </c>
    </row>
    <row r="556">
      <c r="G556" s="7" t="b">
        <f t="shared" si="2"/>
        <v>0</v>
      </c>
      <c r="H556" s="7" t="b">
        <f t="shared" si="3"/>
        <v>0</v>
      </c>
      <c r="I556" s="7" t="b">
        <f t="shared" si="4"/>
        <v>0</v>
      </c>
    </row>
    <row r="557">
      <c r="G557" s="7" t="b">
        <f t="shared" si="2"/>
        <v>0</v>
      </c>
      <c r="H557" s="7" t="b">
        <f t="shared" si="3"/>
        <v>0</v>
      </c>
      <c r="I557" s="7" t="b">
        <f t="shared" si="4"/>
        <v>0</v>
      </c>
    </row>
    <row r="558">
      <c r="G558" s="7" t="b">
        <f t="shared" si="2"/>
        <v>1</v>
      </c>
      <c r="H558" s="7" t="b">
        <f t="shared" si="3"/>
        <v>0</v>
      </c>
      <c r="I558" s="7" t="b">
        <f t="shared" si="4"/>
        <v>0</v>
      </c>
    </row>
    <row r="559">
      <c r="G559" s="7" t="b">
        <f t="shared" si="2"/>
        <v>0</v>
      </c>
      <c r="H559" s="7" t="b">
        <f t="shared" si="3"/>
        <v>0</v>
      </c>
      <c r="I559" s="7" t="b">
        <f t="shared" si="4"/>
        <v>0</v>
      </c>
    </row>
    <row r="560">
      <c r="G560" s="7" t="b">
        <f t="shared" si="2"/>
        <v>1</v>
      </c>
      <c r="H560" s="7" t="b">
        <f t="shared" si="3"/>
        <v>0</v>
      </c>
      <c r="I560" s="7" t="b">
        <f t="shared" si="4"/>
        <v>0</v>
      </c>
    </row>
    <row r="561">
      <c r="G561" s="7" t="b">
        <f t="shared" si="2"/>
        <v>1</v>
      </c>
      <c r="H561" s="7" t="b">
        <f t="shared" si="3"/>
        <v>0</v>
      </c>
      <c r="I561" s="7" t="b">
        <f t="shared" si="4"/>
        <v>0</v>
      </c>
    </row>
    <row r="562">
      <c r="G562" s="7" t="b">
        <f t="shared" si="2"/>
        <v>1</v>
      </c>
      <c r="H562" s="7" t="b">
        <f t="shared" si="3"/>
        <v>1</v>
      </c>
      <c r="I562" s="7" t="b">
        <f t="shared" si="4"/>
        <v>0</v>
      </c>
    </row>
    <row r="563">
      <c r="G563" s="7" t="b">
        <f t="shared" si="2"/>
        <v>1</v>
      </c>
      <c r="H563" s="7" t="b">
        <f t="shared" si="3"/>
        <v>1</v>
      </c>
      <c r="I563" s="7" t="b">
        <f t="shared" si="4"/>
        <v>0</v>
      </c>
    </row>
    <row r="564">
      <c r="G564" s="7" t="b">
        <f t="shared" si="2"/>
        <v>1</v>
      </c>
      <c r="H564" s="7" t="b">
        <f t="shared" si="3"/>
        <v>0</v>
      </c>
      <c r="I564" s="7" t="b">
        <f t="shared" si="4"/>
        <v>0</v>
      </c>
    </row>
    <row r="565">
      <c r="G565" s="7" t="b">
        <f t="shared" si="2"/>
        <v>1</v>
      </c>
      <c r="H565" s="7" t="b">
        <f t="shared" si="3"/>
        <v>1</v>
      </c>
      <c r="I565" s="7" t="b">
        <f t="shared" si="4"/>
        <v>0</v>
      </c>
    </row>
    <row r="566">
      <c r="G566" s="7" t="b">
        <f t="shared" si="2"/>
        <v>1</v>
      </c>
      <c r="H566" s="7" t="b">
        <f t="shared" si="3"/>
        <v>0</v>
      </c>
      <c r="I566" s="7" t="b">
        <f t="shared" si="4"/>
        <v>0</v>
      </c>
    </row>
    <row r="567">
      <c r="G567" s="7" t="b">
        <f t="shared" si="2"/>
        <v>0</v>
      </c>
      <c r="H567" s="7" t="b">
        <f t="shared" si="3"/>
        <v>0</v>
      </c>
      <c r="I567" s="7" t="b">
        <f t="shared" si="4"/>
        <v>0</v>
      </c>
    </row>
    <row r="568">
      <c r="G568" s="7" t="b">
        <f t="shared" si="2"/>
        <v>1</v>
      </c>
      <c r="H568" s="7" t="b">
        <f t="shared" si="3"/>
        <v>0</v>
      </c>
      <c r="I568" s="7" t="b">
        <f t="shared" si="4"/>
        <v>0</v>
      </c>
    </row>
    <row r="569">
      <c r="G569" s="7" t="b">
        <f t="shared" si="2"/>
        <v>0</v>
      </c>
      <c r="H569" s="7" t="b">
        <f t="shared" si="3"/>
        <v>0</v>
      </c>
      <c r="I569" s="7" t="b">
        <f t="shared" si="4"/>
        <v>0</v>
      </c>
    </row>
    <row r="570">
      <c r="G570" s="7" t="b">
        <f t="shared" si="2"/>
        <v>0</v>
      </c>
      <c r="H570" s="7" t="b">
        <f t="shared" si="3"/>
        <v>0</v>
      </c>
      <c r="I570" s="7" t="b">
        <f t="shared" si="4"/>
        <v>0</v>
      </c>
    </row>
    <row r="571">
      <c r="G571" s="7" t="b">
        <f t="shared" si="2"/>
        <v>0</v>
      </c>
      <c r="H571" s="7" t="b">
        <f t="shared" si="3"/>
        <v>0</v>
      </c>
      <c r="I571" s="7" t="b">
        <f t="shared" si="4"/>
        <v>0</v>
      </c>
    </row>
    <row r="572">
      <c r="G572" s="7" t="b">
        <f t="shared" si="2"/>
        <v>0</v>
      </c>
      <c r="H572" s="7" t="b">
        <f t="shared" si="3"/>
        <v>0</v>
      </c>
      <c r="I572" s="7" t="b">
        <f t="shared" si="4"/>
        <v>0</v>
      </c>
    </row>
    <row r="573">
      <c r="G573" s="7" t="b">
        <f t="shared" si="2"/>
        <v>1</v>
      </c>
      <c r="H573" s="7" t="b">
        <f t="shared" si="3"/>
        <v>1</v>
      </c>
      <c r="I573" s="7" t="b">
        <f t="shared" si="4"/>
        <v>0</v>
      </c>
    </row>
    <row r="574">
      <c r="G574" s="7" t="b">
        <f t="shared" si="2"/>
        <v>0</v>
      </c>
      <c r="H574" s="7" t="b">
        <f t="shared" si="3"/>
        <v>0</v>
      </c>
      <c r="I574" s="7" t="b">
        <f t="shared" si="4"/>
        <v>0</v>
      </c>
    </row>
    <row r="575">
      <c r="G575" s="7" t="b">
        <f t="shared" si="2"/>
        <v>1</v>
      </c>
      <c r="H575" s="7" t="b">
        <f t="shared" si="3"/>
        <v>0</v>
      </c>
      <c r="I575" s="7" t="b">
        <f t="shared" si="4"/>
        <v>0</v>
      </c>
    </row>
    <row r="576">
      <c r="G576" s="7" t="b">
        <f t="shared" si="2"/>
        <v>1</v>
      </c>
      <c r="H576" s="7" t="b">
        <f t="shared" si="3"/>
        <v>0</v>
      </c>
      <c r="I576" s="7" t="b">
        <f t="shared" si="4"/>
        <v>0</v>
      </c>
    </row>
    <row r="577">
      <c r="G577" s="7" t="b">
        <f t="shared" si="2"/>
        <v>0</v>
      </c>
      <c r="H577" s="7" t="b">
        <f t="shared" si="3"/>
        <v>0</v>
      </c>
      <c r="I577" s="7" t="b">
        <f t="shared" si="4"/>
        <v>0</v>
      </c>
    </row>
    <row r="578">
      <c r="G578" s="7" t="b">
        <f t="shared" si="2"/>
        <v>1</v>
      </c>
      <c r="H578" s="7" t="b">
        <f t="shared" si="3"/>
        <v>0</v>
      </c>
      <c r="I578" s="7" t="b">
        <f t="shared" si="4"/>
        <v>0</v>
      </c>
    </row>
    <row r="579">
      <c r="G579" s="7" t="b">
        <f t="shared" si="2"/>
        <v>1</v>
      </c>
      <c r="H579" s="7" t="b">
        <f t="shared" si="3"/>
        <v>0</v>
      </c>
      <c r="I579" s="7" t="b">
        <f t="shared" si="4"/>
        <v>0</v>
      </c>
    </row>
    <row r="580">
      <c r="G580" s="7" t="b">
        <f t="shared" si="2"/>
        <v>1</v>
      </c>
      <c r="H580" s="7" t="b">
        <f t="shared" si="3"/>
        <v>0</v>
      </c>
      <c r="I580" s="7" t="b">
        <f t="shared" si="4"/>
        <v>0</v>
      </c>
    </row>
    <row r="581">
      <c r="G581" s="7" t="b">
        <f t="shared" si="2"/>
        <v>1</v>
      </c>
      <c r="H581" s="7" t="b">
        <f t="shared" si="3"/>
        <v>0</v>
      </c>
      <c r="I581" s="7" t="b">
        <f t="shared" si="4"/>
        <v>0</v>
      </c>
    </row>
    <row r="582">
      <c r="G582" s="7" t="b">
        <f t="shared" si="2"/>
        <v>1</v>
      </c>
      <c r="H582" s="7" t="b">
        <f t="shared" si="3"/>
        <v>1</v>
      </c>
      <c r="I582" s="7" t="b">
        <f t="shared" si="4"/>
        <v>0</v>
      </c>
    </row>
    <row r="583">
      <c r="G583" s="7" t="b">
        <f t="shared" si="2"/>
        <v>0</v>
      </c>
      <c r="H583" s="7" t="b">
        <f t="shared" si="3"/>
        <v>0</v>
      </c>
      <c r="I583" s="7" t="b">
        <f t="shared" si="4"/>
        <v>0</v>
      </c>
    </row>
    <row r="584">
      <c r="G584" s="7" t="b">
        <f t="shared" si="2"/>
        <v>1</v>
      </c>
      <c r="H584" s="7" t="b">
        <f t="shared" si="3"/>
        <v>0</v>
      </c>
      <c r="I584" s="7" t="b">
        <f t="shared" si="4"/>
        <v>0</v>
      </c>
    </row>
    <row r="585">
      <c r="G585" s="7" t="b">
        <f t="shared" si="2"/>
        <v>0</v>
      </c>
      <c r="H585" s="7" t="b">
        <f t="shared" si="3"/>
        <v>0</v>
      </c>
      <c r="I585" s="7" t="b">
        <f t="shared" si="4"/>
        <v>0</v>
      </c>
    </row>
    <row r="586">
      <c r="G586" s="7" t="b">
        <f t="shared" si="2"/>
        <v>1</v>
      </c>
      <c r="H586" s="7" t="b">
        <f t="shared" si="3"/>
        <v>0</v>
      </c>
      <c r="I586" s="7" t="b">
        <f t="shared" si="4"/>
        <v>0</v>
      </c>
    </row>
    <row r="587">
      <c r="G587" s="7" t="b">
        <f t="shared" si="2"/>
        <v>1</v>
      </c>
      <c r="H587" s="7" t="b">
        <f t="shared" si="3"/>
        <v>0</v>
      </c>
      <c r="I587" s="7" t="b">
        <f t="shared" si="4"/>
        <v>0</v>
      </c>
    </row>
    <row r="588">
      <c r="G588" s="7" t="b">
        <f t="shared" si="2"/>
        <v>1</v>
      </c>
      <c r="H588" s="7" t="b">
        <f t="shared" si="3"/>
        <v>0</v>
      </c>
      <c r="I588" s="7" t="b">
        <f t="shared" si="4"/>
        <v>0</v>
      </c>
    </row>
    <row r="589">
      <c r="G589" s="7" t="b">
        <f t="shared" si="2"/>
        <v>0</v>
      </c>
      <c r="H589" s="7" t="b">
        <f t="shared" si="3"/>
        <v>0</v>
      </c>
      <c r="I589" s="7" t="b">
        <f t="shared" si="4"/>
        <v>0</v>
      </c>
    </row>
    <row r="590">
      <c r="G590" s="7" t="b">
        <f t="shared" si="2"/>
        <v>1</v>
      </c>
      <c r="H590" s="7" t="b">
        <f t="shared" si="3"/>
        <v>1</v>
      </c>
      <c r="I590" s="7" t="b">
        <f t="shared" si="4"/>
        <v>0</v>
      </c>
    </row>
    <row r="591">
      <c r="G591" s="7" t="b">
        <f t="shared" si="2"/>
        <v>0</v>
      </c>
      <c r="H591" s="7" t="b">
        <f t="shared" si="3"/>
        <v>0</v>
      </c>
      <c r="I591" s="7" t="b">
        <f t="shared" si="4"/>
        <v>0</v>
      </c>
    </row>
    <row r="592">
      <c r="G592" s="7" t="b">
        <f t="shared" si="2"/>
        <v>0</v>
      </c>
      <c r="H592" s="7" t="b">
        <f t="shared" si="3"/>
        <v>0</v>
      </c>
      <c r="I592" s="7" t="b">
        <f t="shared" si="4"/>
        <v>0</v>
      </c>
    </row>
    <row r="593">
      <c r="G593" s="7" t="b">
        <f t="shared" si="2"/>
        <v>1</v>
      </c>
      <c r="H593" s="7" t="b">
        <f t="shared" si="3"/>
        <v>0</v>
      </c>
      <c r="I593" s="7" t="b">
        <f t="shared" si="4"/>
        <v>0</v>
      </c>
    </row>
    <row r="594">
      <c r="G594" s="7" t="b">
        <f t="shared" si="2"/>
        <v>0</v>
      </c>
      <c r="H594" s="7" t="b">
        <f t="shared" si="3"/>
        <v>0</v>
      </c>
      <c r="I594" s="7" t="b">
        <f t="shared" si="4"/>
        <v>0</v>
      </c>
    </row>
    <row r="595">
      <c r="G595" s="7" t="b">
        <f t="shared" si="2"/>
        <v>0</v>
      </c>
      <c r="H595" s="7" t="b">
        <f t="shared" si="3"/>
        <v>0</v>
      </c>
      <c r="I595" s="7" t="b">
        <f t="shared" si="4"/>
        <v>0</v>
      </c>
    </row>
    <row r="596">
      <c r="G596" s="7" t="b">
        <f t="shared" si="2"/>
        <v>0</v>
      </c>
      <c r="H596" s="7" t="b">
        <f t="shared" si="3"/>
        <v>0</v>
      </c>
      <c r="I596" s="7" t="b">
        <f t="shared" si="4"/>
        <v>0</v>
      </c>
    </row>
    <row r="597">
      <c r="G597" s="7" t="b">
        <f t="shared" si="2"/>
        <v>0</v>
      </c>
      <c r="H597" s="7" t="b">
        <f t="shared" si="3"/>
        <v>0</v>
      </c>
      <c r="I597" s="7" t="b">
        <f t="shared" si="4"/>
        <v>0</v>
      </c>
    </row>
    <row r="598">
      <c r="G598" s="7" t="b">
        <f t="shared" si="2"/>
        <v>1</v>
      </c>
      <c r="H598" s="7" t="b">
        <f t="shared" si="3"/>
        <v>0</v>
      </c>
      <c r="I598" s="7" t="b">
        <f t="shared" si="4"/>
        <v>0</v>
      </c>
    </row>
    <row r="599">
      <c r="G599" s="7" t="b">
        <f t="shared" si="2"/>
        <v>0</v>
      </c>
      <c r="H599" s="7" t="b">
        <f t="shared" si="3"/>
        <v>0</v>
      </c>
      <c r="I599" s="7" t="b">
        <f t="shared" si="4"/>
        <v>0</v>
      </c>
    </row>
    <row r="600">
      <c r="G600" s="7" t="b">
        <f t="shared" si="2"/>
        <v>0</v>
      </c>
      <c r="H600" s="7" t="b">
        <f t="shared" si="3"/>
        <v>0</v>
      </c>
      <c r="I600" s="7" t="b">
        <f t="shared" si="4"/>
        <v>0</v>
      </c>
    </row>
    <row r="601">
      <c r="G601" s="7" t="b">
        <f t="shared" si="2"/>
        <v>0</v>
      </c>
      <c r="H601" s="7" t="b">
        <f t="shared" si="3"/>
        <v>0</v>
      </c>
      <c r="I601" s="7" t="b">
        <f t="shared" si="4"/>
        <v>0</v>
      </c>
    </row>
    <row r="602">
      <c r="G602" s="7" t="b">
        <f t="shared" si="2"/>
        <v>1</v>
      </c>
      <c r="H602" s="7" t="b">
        <f t="shared" si="3"/>
        <v>0</v>
      </c>
      <c r="I602" s="7" t="b">
        <f t="shared" si="4"/>
        <v>0</v>
      </c>
    </row>
    <row r="603">
      <c r="G603" s="7" t="b">
        <f t="shared" si="2"/>
        <v>1</v>
      </c>
      <c r="H603" s="7" t="b">
        <f t="shared" si="3"/>
        <v>0</v>
      </c>
      <c r="I603" s="7" t="b">
        <f t="shared" si="4"/>
        <v>0</v>
      </c>
    </row>
    <row r="604">
      <c r="G604" s="7" t="b">
        <f t="shared" si="2"/>
        <v>1</v>
      </c>
      <c r="H604" s="7" t="b">
        <f t="shared" si="3"/>
        <v>0</v>
      </c>
      <c r="I604" s="7" t="b">
        <f t="shared" si="4"/>
        <v>0</v>
      </c>
    </row>
    <row r="605">
      <c r="G605" s="7" t="b">
        <f t="shared" si="2"/>
        <v>0</v>
      </c>
      <c r="H605" s="7" t="b">
        <f t="shared" si="3"/>
        <v>0</v>
      </c>
      <c r="I605" s="7" t="b">
        <f t="shared" si="4"/>
        <v>0</v>
      </c>
    </row>
    <row r="606">
      <c r="G606" s="7" t="b">
        <f t="shared" si="2"/>
        <v>1</v>
      </c>
      <c r="H606" s="7" t="b">
        <f t="shared" si="3"/>
        <v>0</v>
      </c>
      <c r="I606" s="7" t="b">
        <f t="shared" si="4"/>
        <v>0</v>
      </c>
    </row>
    <row r="607">
      <c r="G607" s="7" t="b">
        <f t="shared" si="2"/>
        <v>1</v>
      </c>
      <c r="H607" s="7" t="b">
        <f t="shared" si="3"/>
        <v>0</v>
      </c>
      <c r="I607" s="7" t="b">
        <f t="shared" si="4"/>
        <v>0</v>
      </c>
    </row>
    <row r="608">
      <c r="G608" s="7" t="b">
        <f t="shared" si="2"/>
        <v>1</v>
      </c>
      <c r="H608" s="7" t="b">
        <f t="shared" si="3"/>
        <v>0</v>
      </c>
      <c r="I608" s="7" t="b">
        <f t="shared" si="4"/>
        <v>0</v>
      </c>
    </row>
    <row r="609">
      <c r="G609" s="7" t="b">
        <f t="shared" si="2"/>
        <v>1</v>
      </c>
      <c r="H609" s="7" t="b">
        <f t="shared" si="3"/>
        <v>0</v>
      </c>
      <c r="I609" s="7" t="b">
        <f t="shared" si="4"/>
        <v>0</v>
      </c>
    </row>
    <row r="610">
      <c r="G610" s="7" t="b">
        <f t="shared" si="2"/>
        <v>1</v>
      </c>
      <c r="H610" s="7" t="b">
        <f t="shared" si="3"/>
        <v>0</v>
      </c>
      <c r="I610" s="7" t="b">
        <f t="shared" si="4"/>
        <v>0</v>
      </c>
    </row>
    <row r="611">
      <c r="G611" s="7" t="b">
        <f t="shared" si="2"/>
        <v>1</v>
      </c>
      <c r="H611" s="7" t="b">
        <f t="shared" si="3"/>
        <v>0</v>
      </c>
      <c r="I611" s="7" t="b">
        <f t="shared" si="4"/>
        <v>0</v>
      </c>
    </row>
    <row r="612">
      <c r="G612" s="7" t="b">
        <f t="shared" si="2"/>
        <v>1</v>
      </c>
      <c r="H612" s="7" t="b">
        <f t="shared" si="3"/>
        <v>0</v>
      </c>
      <c r="I612" s="7" t="b">
        <f t="shared" si="4"/>
        <v>0</v>
      </c>
    </row>
    <row r="613">
      <c r="G613" s="7" t="b">
        <f t="shared" si="2"/>
        <v>0</v>
      </c>
      <c r="H613" s="7" t="b">
        <f t="shared" si="3"/>
        <v>0</v>
      </c>
      <c r="I613" s="7" t="b">
        <f t="shared" si="4"/>
        <v>0</v>
      </c>
    </row>
    <row r="614">
      <c r="G614" s="7" t="b">
        <f t="shared" si="2"/>
        <v>0</v>
      </c>
      <c r="H614" s="7" t="b">
        <f t="shared" si="3"/>
        <v>0</v>
      </c>
      <c r="I614" s="7" t="b">
        <f t="shared" si="4"/>
        <v>0</v>
      </c>
    </row>
    <row r="615">
      <c r="G615" s="7" t="b">
        <f t="shared" si="2"/>
        <v>1</v>
      </c>
      <c r="H615" s="7" t="b">
        <f t="shared" si="3"/>
        <v>0</v>
      </c>
      <c r="I615" s="7" t="b">
        <f t="shared" si="4"/>
        <v>0</v>
      </c>
    </row>
    <row r="616">
      <c r="G616" s="7" t="b">
        <f t="shared" si="2"/>
        <v>1</v>
      </c>
      <c r="H616" s="7" t="b">
        <f t="shared" si="3"/>
        <v>1</v>
      </c>
      <c r="I616" s="7" t="b">
        <f t="shared" si="4"/>
        <v>0</v>
      </c>
    </row>
    <row r="617">
      <c r="G617" s="7" t="b">
        <f t="shared" si="2"/>
        <v>0</v>
      </c>
      <c r="H617" s="7" t="b">
        <f t="shared" si="3"/>
        <v>0</v>
      </c>
      <c r="I617" s="7" t="b">
        <f t="shared" si="4"/>
        <v>0</v>
      </c>
    </row>
    <row r="618">
      <c r="G618" s="7" t="b">
        <f t="shared" si="2"/>
        <v>1</v>
      </c>
      <c r="H618" s="7" t="b">
        <f t="shared" si="3"/>
        <v>0</v>
      </c>
      <c r="I618" s="7" t="b">
        <f t="shared" si="4"/>
        <v>0</v>
      </c>
    </row>
    <row r="619">
      <c r="G619" s="7" t="b">
        <f t="shared" si="2"/>
        <v>1</v>
      </c>
      <c r="H619" s="7" t="b">
        <f t="shared" si="3"/>
        <v>1</v>
      </c>
      <c r="I619" s="7" t="b">
        <f t="shared" si="4"/>
        <v>1</v>
      </c>
    </row>
    <row r="620">
      <c r="G620" s="7" t="b">
        <f t="shared" si="2"/>
        <v>0</v>
      </c>
      <c r="H620" s="7" t="b">
        <f t="shared" si="3"/>
        <v>0</v>
      </c>
      <c r="I620" s="7" t="b">
        <f t="shared" si="4"/>
        <v>0</v>
      </c>
    </row>
    <row r="621">
      <c r="G621" s="7" t="b">
        <f t="shared" si="2"/>
        <v>1</v>
      </c>
      <c r="H621" s="7" t="b">
        <f t="shared" si="3"/>
        <v>0</v>
      </c>
      <c r="I621" s="7" t="b">
        <f t="shared" si="4"/>
        <v>0</v>
      </c>
    </row>
    <row r="622">
      <c r="G622" s="7" t="b">
        <f t="shared" si="2"/>
        <v>1</v>
      </c>
      <c r="H622" s="7" t="b">
        <f t="shared" si="3"/>
        <v>0</v>
      </c>
      <c r="I622" s="7" t="b">
        <f t="shared" si="4"/>
        <v>0</v>
      </c>
    </row>
    <row r="623">
      <c r="G623" s="7" t="b">
        <f t="shared" si="2"/>
        <v>0</v>
      </c>
      <c r="H623" s="7" t="b">
        <f t="shared" si="3"/>
        <v>0</v>
      </c>
      <c r="I623" s="7" t="b">
        <f t="shared" si="4"/>
        <v>0</v>
      </c>
    </row>
    <row r="624">
      <c r="G624" s="7" t="b">
        <f t="shared" si="2"/>
        <v>0</v>
      </c>
      <c r="H624" s="7" t="b">
        <f t="shared" si="3"/>
        <v>0</v>
      </c>
      <c r="I624" s="7" t="b">
        <f t="shared" si="4"/>
        <v>0</v>
      </c>
    </row>
    <row r="625">
      <c r="G625" s="7" t="b">
        <f t="shared" si="2"/>
        <v>1</v>
      </c>
      <c r="H625" s="7" t="b">
        <f t="shared" si="3"/>
        <v>0</v>
      </c>
      <c r="I625" s="7" t="b">
        <f t="shared" si="4"/>
        <v>0</v>
      </c>
    </row>
    <row r="626">
      <c r="G626" s="7" t="b">
        <f t="shared" si="2"/>
        <v>1</v>
      </c>
      <c r="H626" s="7" t="b">
        <f t="shared" si="3"/>
        <v>0</v>
      </c>
      <c r="I626" s="7" t="b">
        <f t="shared" si="4"/>
        <v>0</v>
      </c>
    </row>
    <row r="627">
      <c r="G627" s="7" t="b">
        <f t="shared" si="2"/>
        <v>0</v>
      </c>
      <c r="H627" s="7" t="b">
        <f t="shared" si="3"/>
        <v>0</v>
      </c>
      <c r="I627" s="7" t="b">
        <f t="shared" si="4"/>
        <v>0</v>
      </c>
    </row>
    <row r="628">
      <c r="G628" s="7" t="b">
        <f t="shared" si="2"/>
        <v>0</v>
      </c>
      <c r="H628" s="7" t="b">
        <f t="shared" si="3"/>
        <v>0</v>
      </c>
      <c r="I628" s="7" t="b">
        <f t="shared" si="4"/>
        <v>0</v>
      </c>
    </row>
    <row r="629">
      <c r="G629" s="7" t="b">
        <f t="shared" si="2"/>
        <v>1</v>
      </c>
      <c r="H629" s="7" t="b">
        <f t="shared" si="3"/>
        <v>0</v>
      </c>
      <c r="I629" s="7" t="b">
        <f t="shared" si="4"/>
        <v>0</v>
      </c>
    </row>
    <row r="630">
      <c r="G630" s="7" t="b">
        <f t="shared" si="2"/>
        <v>1</v>
      </c>
      <c r="H630" s="7" t="b">
        <f t="shared" si="3"/>
        <v>0</v>
      </c>
      <c r="I630" s="7" t="b">
        <f t="shared" si="4"/>
        <v>0</v>
      </c>
    </row>
    <row r="631">
      <c r="G631" s="7" t="b">
        <f t="shared" si="2"/>
        <v>1</v>
      </c>
      <c r="H631" s="7" t="b">
        <f t="shared" si="3"/>
        <v>0</v>
      </c>
      <c r="I631" s="7" t="b">
        <f t="shared" si="4"/>
        <v>0</v>
      </c>
    </row>
    <row r="632">
      <c r="G632" s="7" t="b">
        <f t="shared" si="2"/>
        <v>1</v>
      </c>
      <c r="H632" s="7" t="b">
        <f t="shared" si="3"/>
        <v>1</v>
      </c>
      <c r="I632" s="7" t="b">
        <f t="shared" si="4"/>
        <v>0</v>
      </c>
    </row>
    <row r="633">
      <c r="G633" s="7" t="b">
        <f t="shared" si="2"/>
        <v>0</v>
      </c>
      <c r="H633" s="7" t="b">
        <f t="shared" si="3"/>
        <v>0</v>
      </c>
      <c r="I633" s="7" t="b">
        <f t="shared" si="4"/>
        <v>0</v>
      </c>
    </row>
    <row r="634">
      <c r="G634" s="7" t="b">
        <f t="shared" si="2"/>
        <v>1</v>
      </c>
      <c r="H634" s="7" t="b">
        <f t="shared" si="3"/>
        <v>0</v>
      </c>
      <c r="I634" s="7" t="b">
        <f t="shared" si="4"/>
        <v>0</v>
      </c>
    </row>
    <row r="635">
      <c r="G635" s="7" t="b">
        <f t="shared" si="2"/>
        <v>1</v>
      </c>
      <c r="H635" s="7" t="b">
        <f t="shared" si="3"/>
        <v>0</v>
      </c>
      <c r="I635" s="7" t="b">
        <f t="shared" si="4"/>
        <v>0</v>
      </c>
    </row>
    <row r="636">
      <c r="G636" s="7" t="b">
        <f t="shared" si="2"/>
        <v>1</v>
      </c>
      <c r="H636" s="7" t="b">
        <f t="shared" si="3"/>
        <v>1</v>
      </c>
      <c r="I636" s="7" t="b">
        <f t="shared" si="4"/>
        <v>0</v>
      </c>
    </row>
    <row r="637">
      <c r="G637" s="7" t="b">
        <f t="shared" si="2"/>
        <v>1</v>
      </c>
      <c r="H637" s="7" t="b">
        <f t="shared" si="3"/>
        <v>0</v>
      </c>
      <c r="I637" s="7" t="b">
        <f t="shared" si="4"/>
        <v>0</v>
      </c>
    </row>
    <row r="638">
      <c r="G638" s="7" t="b">
        <f t="shared" si="2"/>
        <v>1</v>
      </c>
      <c r="H638" s="7" t="b">
        <f t="shared" si="3"/>
        <v>0</v>
      </c>
      <c r="I638" s="7" t="b">
        <f t="shared" si="4"/>
        <v>0</v>
      </c>
    </row>
    <row r="639">
      <c r="G639" s="7" t="b">
        <f t="shared" si="2"/>
        <v>0</v>
      </c>
      <c r="H639" s="7" t="b">
        <f t="shared" si="3"/>
        <v>0</v>
      </c>
      <c r="I639" s="7" t="b">
        <f t="shared" si="4"/>
        <v>0</v>
      </c>
    </row>
    <row r="640">
      <c r="G640" s="7" t="b">
        <f t="shared" si="2"/>
        <v>0</v>
      </c>
      <c r="H640" s="7" t="b">
        <f t="shared" si="3"/>
        <v>0</v>
      </c>
      <c r="I640" s="7" t="b">
        <f t="shared" si="4"/>
        <v>0</v>
      </c>
    </row>
    <row r="641">
      <c r="G641" s="7" t="b">
        <f t="shared" si="2"/>
        <v>0</v>
      </c>
      <c r="H641" s="7" t="b">
        <f t="shared" si="3"/>
        <v>0</v>
      </c>
      <c r="I641" s="7" t="b">
        <f t="shared" si="4"/>
        <v>0</v>
      </c>
    </row>
    <row r="642">
      <c r="G642" s="7" t="b">
        <f t="shared" si="2"/>
        <v>0</v>
      </c>
      <c r="H642" s="7" t="b">
        <f t="shared" si="3"/>
        <v>0</v>
      </c>
      <c r="I642" s="7" t="b">
        <f t="shared" si="4"/>
        <v>0</v>
      </c>
    </row>
    <row r="643">
      <c r="G643" s="7" t="b">
        <f t="shared" si="2"/>
        <v>0</v>
      </c>
      <c r="H643" s="7" t="b">
        <f t="shared" si="3"/>
        <v>0</v>
      </c>
      <c r="I643" s="7" t="b">
        <f t="shared" si="4"/>
        <v>0</v>
      </c>
    </row>
    <row r="644">
      <c r="G644" s="7" t="b">
        <f t="shared" si="2"/>
        <v>1</v>
      </c>
      <c r="H644" s="7" t="b">
        <f t="shared" si="3"/>
        <v>0</v>
      </c>
      <c r="I644" s="7" t="b">
        <f t="shared" si="4"/>
        <v>0</v>
      </c>
    </row>
    <row r="645">
      <c r="G645" s="7" t="b">
        <f t="shared" si="2"/>
        <v>1</v>
      </c>
      <c r="H645" s="7" t="b">
        <f t="shared" si="3"/>
        <v>1</v>
      </c>
      <c r="I645" s="7" t="b">
        <f t="shared" si="4"/>
        <v>1</v>
      </c>
    </row>
    <row r="646">
      <c r="G646" s="7" t="b">
        <f t="shared" si="2"/>
        <v>1</v>
      </c>
      <c r="H646" s="7" t="b">
        <f t="shared" si="3"/>
        <v>0</v>
      </c>
      <c r="I646" s="7" t="b">
        <f t="shared" si="4"/>
        <v>0</v>
      </c>
    </row>
    <row r="647">
      <c r="G647" s="7" t="b">
        <f t="shared" si="2"/>
        <v>0</v>
      </c>
      <c r="H647" s="7" t="b">
        <f t="shared" si="3"/>
        <v>0</v>
      </c>
      <c r="I647" s="7" t="b">
        <f t="shared" si="4"/>
        <v>0</v>
      </c>
    </row>
    <row r="648">
      <c r="G648" s="7" t="b">
        <f t="shared" si="2"/>
        <v>1</v>
      </c>
      <c r="H648" s="7" t="b">
        <f t="shared" si="3"/>
        <v>1</v>
      </c>
      <c r="I648" s="7" t="b">
        <f t="shared" si="4"/>
        <v>1</v>
      </c>
    </row>
    <row r="649">
      <c r="G649" s="7" t="b">
        <f t="shared" si="2"/>
        <v>0</v>
      </c>
      <c r="H649" s="7" t="b">
        <f t="shared" si="3"/>
        <v>0</v>
      </c>
      <c r="I649" s="7" t="b">
        <f t="shared" si="4"/>
        <v>0</v>
      </c>
    </row>
    <row r="650">
      <c r="G650" s="7" t="b">
        <f t="shared" si="2"/>
        <v>1</v>
      </c>
      <c r="H650" s="7" t="b">
        <f t="shared" si="3"/>
        <v>0</v>
      </c>
      <c r="I650" s="7" t="b">
        <f t="shared" si="4"/>
        <v>0</v>
      </c>
    </row>
    <row r="651">
      <c r="G651" s="7" t="b">
        <f t="shared" si="2"/>
        <v>1</v>
      </c>
      <c r="H651" s="7" t="b">
        <f t="shared" si="3"/>
        <v>0</v>
      </c>
      <c r="I651" s="7" t="b">
        <f t="shared" si="4"/>
        <v>0</v>
      </c>
    </row>
    <row r="652">
      <c r="G652" s="7" t="b">
        <f t="shared" si="2"/>
        <v>1</v>
      </c>
      <c r="H652" s="7" t="b">
        <f t="shared" si="3"/>
        <v>0</v>
      </c>
      <c r="I652" s="7" t="b">
        <f t="shared" si="4"/>
        <v>0</v>
      </c>
    </row>
    <row r="653">
      <c r="G653" s="7" t="b">
        <f t="shared" si="2"/>
        <v>1</v>
      </c>
      <c r="H653" s="7" t="b">
        <f t="shared" si="3"/>
        <v>0</v>
      </c>
      <c r="I653" s="7" t="b">
        <f t="shared" si="4"/>
        <v>0</v>
      </c>
    </row>
    <row r="654">
      <c r="G654" s="7" t="b">
        <f t="shared" si="2"/>
        <v>1</v>
      </c>
      <c r="H654" s="7" t="b">
        <f t="shared" si="3"/>
        <v>0</v>
      </c>
      <c r="I654" s="7" t="b">
        <f t="shared" si="4"/>
        <v>0</v>
      </c>
    </row>
    <row r="655">
      <c r="G655" s="7" t="b">
        <f t="shared" si="2"/>
        <v>1</v>
      </c>
      <c r="H655" s="7" t="b">
        <f t="shared" si="3"/>
        <v>0</v>
      </c>
      <c r="I655" s="7" t="b">
        <f t="shared" si="4"/>
        <v>0</v>
      </c>
    </row>
    <row r="656">
      <c r="G656" s="7" t="b">
        <f t="shared" si="2"/>
        <v>1</v>
      </c>
      <c r="H656" s="7" t="b">
        <f t="shared" si="3"/>
        <v>0</v>
      </c>
      <c r="I656" s="7" t="b">
        <f t="shared" si="4"/>
        <v>0</v>
      </c>
    </row>
    <row r="657">
      <c r="G657" s="7" t="b">
        <f t="shared" si="2"/>
        <v>0</v>
      </c>
      <c r="H657" s="7" t="b">
        <f t="shared" si="3"/>
        <v>0</v>
      </c>
      <c r="I657" s="7" t="b">
        <f t="shared" si="4"/>
        <v>0</v>
      </c>
    </row>
    <row r="658">
      <c r="G658" s="7" t="b">
        <f t="shared" si="2"/>
        <v>1</v>
      </c>
      <c r="H658" s="7" t="b">
        <f t="shared" si="3"/>
        <v>1</v>
      </c>
      <c r="I658" s="7" t="b">
        <f t="shared" si="4"/>
        <v>0</v>
      </c>
    </row>
    <row r="659">
      <c r="G659" s="7" t="b">
        <f t="shared" si="2"/>
        <v>1</v>
      </c>
      <c r="H659" s="7" t="b">
        <f t="shared" si="3"/>
        <v>1</v>
      </c>
      <c r="I659" s="7" t="b">
        <f t="shared" si="4"/>
        <v>0</v>
      </c>
    </row>
    <row r="660">
      <c r="G660" s="7" t="b">
        <f t="shared" si="2"/>
        <v>0</v>
      </c>
      <c r="H660" s="7" t="b">
        <f t="shared" si="3"/>
        <v>0</v>
      </c>
      <c r="I660" s="7" t="b">
        <f t="shared" si="4"/>
        <v>0</v>
      </c>
    </row>
    <row r="661">
      <c r="G661" s="7" t="b">
        <f t="shared" si="2"/>
        <v>0</v>
      </c>
      <c r="H661" s="7" t="b">
        <f t="shared" si="3"/>
        <v>0</v>
      </c>
      <c r="I661" s="7" t="b">
        <f t="shared" si="4"/>
        <v>0</v>
      </c>
    </row>
    <row r="662">
      <c r="G662" s="7" t="b">
        <f t="shared" si="2"/>
        <v>0</v>
      </c>
      <c r="H662" s="7" t="b">
        <f t="shared" si="3"/>
        <v>0</v>
      </c>
      <c r="I662" s="7" t="b">
        <f t="shared" si="4"/>
        <v>0</v>
      </c>
    </row>
    <row r="663">
      <c r="G663" s="7" t="b">
        <f t="shared" si="2"/>
        <v>1</v>
      </c>
      <c r="H663" s="7" t="b">
        <f t="shared" si="3"/>
        <v>0</v>
      </c>
      <c r="I663" s="7" t="b">
        <f t="shared" si="4"/>
        <v>0</v>
      </c>
    </row>
    <row r="664">
      <c r="G664" s="7" t="b">
        <f t="shared" si="2"/>
        <v>1</v>
      </c>
      <c r="H664" s="7" t="b">
        <f t="shared" si="3"/>
        <v>1</v>
      </c>
      <c r="I664" s="7" t="b">
        <f t="shared" si="4"/>
        <v>0</v>
      </c>
    </row>
    <row r="665">
      <c r="G665" s="7" t="b">
        <f t="shared" si="2"/>
        <v>1</v>
      </c>
      <c r="H665" s="7" t="b">
        <f t="shared" si="3"/>
        <v>0</v>
      </c>
      <c r="I665" s="7" t="b">
        <f t="shared" si="4"/>
        <v>0</v>
      </c>
    </row>
    <row r="666">
      <c r="G666" s="7" t="b">
        <f t="shared" si="2"/>
        <v>0</v>
      </c>
      <c r="H666" s="7" t="b">
        <f t="shared" si="3"/>
        <v>0</v>
      </c>
      <c r="I666" s="7" t="b">
        <f t="shared" si="4"/>
        <v>0</v>
      </c>
    </row>
    <row r="667">
      <c r="G667" s="7" t="b">
        <f t="shared" si="2"/>
        <v>1</v>
      </c>
      <c r="H667" s="7" t="b">
        <f t="shared" si="3"/>
        <v>1</v>
      </c>
      <c r="I667" s="7" t="b">
        <f t="shared" si="4"/>
        <v>0</v>
      </c>
    </row>
    <row r="668">
      <c r="G668" s="7" t="b">
        <f t="shared" si="2"/>
        <v>0</v>
      </c>
      <c r="H668" s="7" t="b">
        <f t="shared" si="3"/>
        <v>0</v>
      </c>
      <c r="I668" s="7" t="b">
        <f t="shared" si="4"/>
        <v>0</v>
      </c>
    </row>
    <row r="669">
      <c r="G669" s="7" t="b">
        <f t="shared" si="2"/>
        <v>0</v>
      </c>
      <c r="H669" s="7" t="b">
        <f t="shared" si="3"/>
        <v>0</v>
      </c>
      <c r="I669" s="7" t="b">
        <f t="shared" si="4"/>
        <v>0</v>
      </c>
    </row>
    <row r="670">
      <c r="G670" s="7" t="b">
        <f t="shared" si="2"/>
        <v>1</v>
      </c>
      <c r="H670" s="7" t="b">
        <f t="shared" si="3"/>
        <v>0</v>
      </c>
      <c r="I670" s="7" t="b">
        <f t="shared" si="4"/>
        <v>0</v>
      </c>
    </row>
    <row r="671">
      <c r="G671" s="7" t="b">
        <f t="shared" si="2"/>
        <v>1</v>
      </c>
      <c r="H671" s="7" t="b">
        <f t="shared" si="3"/>
        <v>1</v>
      </c>
      <c r="I671" s="7" t="b">
        <f t="shared" si="4"/>
        <v>0</v>
      </c>
    </row>
    <row r="672">
      <c r="G672" s="7" t="b">
        <f t="shared" si="2"/>
        <v>0</v>
      </c>
      <c r="H672" s="7" t="b">
        <f t="shared" si="3"/>
        <v>0</v>
      </c>
      <c r="I672" s="7" t="b">
        <f t="shared" si="4"/>
        <v>0</v>
      </c>
    </row>
    <row r="673">
      <c r="G673" s="7" t="b">
        <f t="shared" si="2"/>
        <v>1</v>
      </c>
      <c r="H673" s="7" t="b">
        <f t="shared" si="3"/>
        <v>0</v>
      </c>
      <c r="I673" s="7" t="b">
        <f t="shared" si="4"/>
        <v>0</v>
      </c>
    </row>
    <row r="674">
      <c r="G674" s="7" t="b">
        <f t="shared" si="2"/>
        <v>0</v>
      </c>
      <c r="H674" s="7" t="b">
        <f t="shared" si="3"/>
        <v>0</v>
      </c>
      <c r="I674" s="7" t="b">
        <f t="shared" si="4"/>
        <v>0</v>
      </c>
    </row>
    <row r="675">
      <c r="G675" s="7" t="b">
        <f t="shared" si="2"/>
        <v>1</v>
      </c>
      <c r="H675" s="7" t="b">
        <f t="shared" si="3"/>
        <v>1</v>
      </c>
      <c r="I675" s="7" t="b">
        <f t="shared" si="4"/>
        <v>0</v>
      </c>
    </row>
    <row r="676">
      <c r="G676" s="7" t="b">
        <f t="shared" si="2"/>
        <v>1</v>
      </c>
      <c r="H676" s="7" t="b">
        <f t="shared" si="3"/>
        <v>0</v>
      </c>
      <c r="I676" s="7" t="b">
        <f t="shared" si="4"/>
        <v>0</v>
      </c>
    </row>
    <row r="677">
      <c r="G677" s="7" t="b">
        <f t="shared" si="2"/>
        <v>0</v>
      </c>
      <c r="H677" s="7" t="b">
        <f t="shared" si="3"/>
        <v>0</v>
      </c>
      <c r="I677" s="7" t="b">
        <f t="shared" si="4"/>
        <v>0</v>
      </c>
    </row>
    <row r="678">
      <c r="G678" s="7" t="b">
        <f t="shared" si="2"/>
        <v>0</v>
      </c>
      <c r="H678" s="7" t="b">
        <f t="shared" si="3"/>
        <v>0</v>
      </c>
      <c r="I678" s="7" t="b">
        <f t="shared" si="4"/>
        <v>0</v>
      </c>
    </row>
    <row r="679">
      <c r="G679" s="7" t="b">
        <f t="shared" si="2"/>
        <v>1</v>
      </c>
      <c r="H679" s="7" t="b">
        <f t="shared" si="3"/>
        <v>0</v>
      </c>
      <c r="I679" s="7" t="b">
        <f t="shared" si="4"/>
        <v>0</v>
      </c>
    </row>
    <row r="680">
      <c r="G680" s="7" t="b">
        <f t="shared" si="2"/>
        <v>1</v>
      </c>
      <c r="H680" s="7" t="b">
        <f t="shared" si="3"/>
        <v>1</v>
      </c>
      <c r="I680" s="7" t="b">
        <f t="shared" si="4"/>
        <v>0</v>
      </c>
    </row>
    <row r="681">
      <c r="G681" s="7" t="b">
        <f t="shared" si="2"/>
        <v>0</v>
      </c>
      <c r="H681" s="7" t="b">
        <f t="shared" si="3"/>
        <v>0</v>
      </c>
      <c r="I681" s="7" t="b">
        <f t="shared" si="4"/>
        <v>0</v>
      </c>
    </row>
    <row r="682">
      <c r="G682" s="7" t="b">
        <f t="shared" si="2"/>
        <v>1</v>
      </c>
      <c r="H682" s="7" t="b">
        <f t="shared" si="3"/>
        <v>0</v>
      </c>
      <c r="I682" s="7" t="b">
        <f t="shared" si="4"/>
        <v>0</v>
      </c>
    </row>
    <row r="683">
      <c r="G683" s="7" t="b">
        <f t="shared" si="2"/>
        <v>0</v>
      </c>
      <c r="H683" s="7" t="b">
        <f t="shared" si="3"/>
        <v>0</v>
      </c>
      <c r="I683" s="7" t="b">
        <f t="shared" si="4"/>
        <v>0</v>
      </c>
    </row>
    <row r="684">
      <c r="G684" s="7" t="b">
        <f t="shared" si="2"/>
        <v>1</v>
      </c>
      <c r="H684" s="7" t="b">
        <f t="shared" si="3"/>
        <v>1</v>
      </c>
      <c r="I684" s="7" t="b">
        <f t="shared" si="4"/>
        <v>0</v>
      </c>
    </row>
    <row r="685">
      <c r="G685" s="7" t="b">
        <f t="shared" si="2"/>
        <v>1</v>
      </c>
      <c r="H685" s="7" t="b">
        <f t="shared" si="3"/>
        <v>0</v>
      </c>
      <c r="I685" s="7" t="b">
        <f t="shared" si="4"/>
        <v>0</v>
      </c>
    </row>
    <row r="686">
      <c r="G686" s="7" t="b">
        <f t="shared" si="2"/>
        <v>1</v>
      </c>
      <c r="H686" s="7" t="b">
        <f t="shared" si="3"/>
        <v>0</v>
      </c>
      <c r="I686" s="7" t="b">
        <f t="shared" si="4"/>
        <v>0</v>
      </c>
    </row>
    <row r="687">
      <c r="G687" s="7" t="b">
        <f t="shared" si="2"/>
        <v>1</v>
      </c>
      <c r="H687" s="7" t="b">
        <f t="shared" si="3"/>
        <v>0</v>
      </c>
      <c r="I687" s="7" t="b">
        <f t="shared" si="4"/>
        <v>0</v>
      </c>
    </row>
    <row r="688">
      <c r="G688" s="7" t="b">
        <f t="shared" si="2"/>
        <v>0</v>
      </c>
      <c r="H688" s="7" t="b">
        <f t="shared" si="3"/>
        <v>0</v>
      </c>
      <c r="I688" s="7" t="b">
        <f t="shared" si="4"/>
        <v>0</v>
      </c>
    </row>
    <row r="689">
      <c r="G689" s="7" t="b">
        <f t="shared" si="2"/>
        <v>1</v>
      </c>
      <c r="H689" s="7" t="b">
        <f t="shared" si="3"/>
        <v>0</v>
      </c>
      <c r="I689" s="7" t="b">
        <f t="shared" si="4"/>
        <v>0</v>
      </c>
    </row>
    <row r="690">
      <c r="G690" s="7" t="b">
        <f t="shared" si="2"/>
        <v>1</v>
      </c>
      <c r="H690" s="7" t="b">
        <f t="shared" si="3"/>
        <v>0</v>
      </c>
      <c r="I690" s="7" t="b">
        <f t="shared" si="4"/>
        <v>0</v>
      </c>
    </row>
    <row r="691">
      <c r="G691" s="7" t="b">
        <f t="shared" si="2"/>
        <v>1</v>
      </c>
      <c r="H691" s="7" t="b">
        <f t="shared" si="3"/>
        <v>0</v>
      </c>
      <c r="I691" s="7" t="b">
        <f t="shared" si="4"/>
        <v>0</v>
      </c>
    </row>
    <row r="692">
      <c r="G692" s="7" t="b">
        <f t="shared" si="2"/>
        <v>1</v>
      </c>
      <c r="H692" s="7" t="b">
        <f t="shared" si="3"/>
        <v>1</v>
      </c>
      <c r="I692" s="7" t="b">
        <f t="shared" si="4"/>
        <v>0</v>
      </c>
    </row>
    <row r="693">
      <c r="G693" s="7" t="b">
        <f t="shared" si="2"/>
        <v>1</v>
      </c>
      <c r="H693" s="7" t="b">
        <f t="shared" si="3"/>
        <v>0</v>
      </c>
      <c r="I693" s="7" t="b">
        <f t="shared" si="4"/>
        <v>0</v>
      </c>
    </row>
    <row r="694">
      <c r="G694" s="7" t="b">
        <f t="shared" si="2"/>
        <v>1</v>
      </c>
      <c r="H694" s="7" t="b">
        <f t="shared" si="3"/>
        <v>0</v>
      </c>
      <c r="I694" s="7" t="b">
        <f t="shared" si="4"/>
        <v>0</v>
      </c>
    </row>
    <row r="695">
      <c r="G695" s="7" t="b">
        <f t="shared" si="2"/>
        <v>0</v>
      </c>
      <c r="H695" s="7" t="b">
        <f t="shared" si="3"/>
        <v>0</v>
      </c>
      <c r="I695" s="7" t="b">
        <f t="shared" si="4"/>
        <v>0</v>
      </c>
    </row>
    <row r="696">
      <c r="G696" s="7" t="b">
        <f t="shared" si="2"/>
        <v>1</v>
      </c>
      <c r="H696" s="7" t="b">
        <f t="shared" si="3"/>
        <v>0</v>
      </c>
      <c r="I696" s="7" t="b">
        <f t="shared" si="4"/>
        <v>0</v>
      </c>
    </row>
    <row r="697">
      <c r="G697" s="7" t="b">
        <f t="shared" si="2"/>
        <v>1</v>
      </c>
      <c r="H697" s="7" t="b">
        <f t="shared" si="3"/>
        <v>1</v>
      </c>
      <c r="I697" s="7" t="b">
        <f t="shared" si="4"/>
        <v>0</v>
      </c>
    </row>
    <row r="698">
      <c r="G698" s="7" t="b">
        <f t="shared" si="2"/>
        <v>0</v>
      </c>
      <c r="H698" s="7" t="b">
        <f t="shared" si="3"/>
        <v>0</v>
      </c>
      <c r="I698" s="7" t="b">
        <f t="shared" si="4"/>
        <v>0</v>
      </c>
    </row>
    <row r="699">
      <c r="G699" s="7" t="b">
        <f t="shared" si="2"/>
        <v>0</v>
      </c>
      <c r="H699" s="7" t="b">
        <f t="shared" si="3"/>
        <v>0</v>
      </c>
      <c r="I699" s="7" t="b">
        <f t="shared" si="4"/>
        <v>0</v>
      </c>
    </row>
    <row r="700">
      <c r="G700" s="7" t="b">
        <f t="shared" si="2"/>
        <v>0</v>
      </c>
      <c r="H700" s="7" t="b">
        <f t="shared" si="3"/>
        <v>0</v>
      </c>
      <c r="I700" s="7" t="b">
        <f t="shared" si="4"/>
        <v>0</v>
      </c>
    </row>
    <row r="701">
      <c r="G701" s="7" t="b">
        <f t="shared" si="2"/>
        <v>1</v>
      </c>
      <c r="H701" s="7" t="b">
        <f t="shared" si="3"/>
        <v>0</v>
      </c>
      <c r="I701" s="7" t="b">
        <f t="shared" si="4"/>
        <v>0</v>
      </c>
    </row>
    <row r="702">
      <c r="G702" s="7" t="b">
        <f t="shared" si="2"/>
        <v>1</v>
      </c>
      <c r="H702" s="7" t="b">
        <f t="shared" si="3"/>
        <v>0</v>
      </c>
      <c r="I702" s="7" t="b">
        <f t="shared" si="4"/>
        <v>0</v>
      </c>
    </row>
    <row r="703">
      <c r="G703" s="7" t="b">
        <f t="shared" si="2"/>
        <v>1</v>
      </c>
      <c r="H703" s="7" t="b">
        <f t="shared" si="3"/>
        <v>1</v>
      </c>
      <c r="I703" s="7" t="b">
        <f t="shared" si="4"/>
        <v>0</v>
      </c>
    </row>
    <row r="704">
      <c r="G704" s="7" t="b">
        <f t="shared" si="2"/>
        <v>1</v>
      </c>
      <c r="H704" s="7" t="b">
        <f t="shared" si="3"/>
        <v>0</v>
      </c>
      <c r="I704" s="7" t="b">
        <f t="shared" si="4"/>
        <v>0</v>
      </c>
    </row>
    <row r="705">
      <c r="G705" s="7" t="b">
        <f t="shared" si="2"/>
        <v>0</v>
      </c>
      <c r="H705" s="7" t="b">
        <f t="shared" si="3"/>
        <v>0</v>
      </c>
      <c r="I705" s="7" t="b">
        <f t="shared" si="4"/>
        <v>0</v>
      </c>
    </row>
    <row r="706">
      <c r="G706" s="7" t="b">
        <f t="shared" si="2"/>
        <v>0</v>
      </c>
      <c r="H706" s="7" t="b">
        <f t="shared" si="3"/>
        <v>0</v>
      </c>
      <c r="I706" s="7" t="b">
        <f t="shared" si="4"/>
        <v>0</v>
      </c>
    </row>
    <row r="707">
      <c r="G707" s="7" t="b">
        <f t="shared" si="2"/>
        <v>0</v>
      </c>
      <c r="H707" s="7" t="b">
        <f t="shared" si="3"/>
        <v>0</v>
      </c>
      <c r="I707" s="7" t="b">
        <f t="shared" si="4"/>
        <v>0</v>
      </c>
    </row>
    <row r="708">
      <c r="G708" s="7" t="b">
        <f t="shared" si="2"/>
        <v>0</v>
      </c>
      <c r="H708" s="7" t="b">
        <f t="shared" si="3"/>
        <v>0</v>
      </c>
      <c r="I708" s="7" t="b">
        <f t="shared" si="4"/>
        <v>0</v>
      </c>
    </row>
    <row r="709">
      <c r="G709" s="7" t="b">
        <f t="shared" si="2"/>
        <v>1</v>
      </c>
      <c r="H709" s="7" t="b">
        <f t="shared" si="3"/>
        <v>0</v>
      </c>
      <c r="I709" s="7" t="b">
        <f t="shared" si="4"/>
        <v>0</v>
      </c>
    </row>
    <row r="710">
      <c r="G710" s="7" t="b">
        <f t="shared" si="2"/>
        <v>1</v>
      </c>
      <c r="H710" s="7" t="b">
        <f t="shared" si="3"/>
        <v>0</v>
      </c>
      <c r="I710" s="7" t="b">
        <f t="shared" si="4"/>
        <v>0</v>
      </c>
    </row>
    <row r="711">
      <c r="G711" s="7" t="b">
        <f t="shared" si="2"/>
        <v>0</v>
      </c>
      <c r="H711" s="7" t="b">
        <f t="shared" si="3"/>
        <v>0</v>
      </c>
      <c r="I711" s="7" t="b">
        <f t="shared" si="4"/>
        <v>0</v>
      </c>
    </row>
    <row r="712">
      <c r="G712" s="7" t="b">
        <f t="shared" si="2"/>
        <v>1</v>
      </c>
      <c r="H712" s="7" t="b">
        <f t="shared" si="3"/>
        <v>0</v>
      </c>
      <c r="I712" s="7" t="b">
        <f t="shared" si="4"/>
        <v>0</v>
      </c>
    </row>
    <row r="713">
      <c r="G713" s="7" t="b">
        <f t="shared" si="2"/>
        <v>0</v>
      </c>
      <c r="H713" s="7" t="b">
        <f t="shared" si="3"/>
        <v>0</v>
      </c>
      <c r="I713" s="7" t="b">
        <f t="shared" si="4"/>
        <v>0</v>
      </c>
    </row>
    <row r="714">
      <c r="G714" s="7" t="b">
        <f t="shared" si="2"/>
        <v>1</v>
      </c>
      <c r="H714" s="7" t="b">
        <f t="shared" si="3"/>
        <v>0</v>
      </c>
      <c r="I714" s="7" t="b">
        <f t="shared" si="4"/>
        <v>0</v>
      </c>
    </row>
    <row r="715">
      <c r="G715" s="7" t="b">
        <f t="shared" si="2"/>
        <v>0</v>
      </c>
      <c r="H715" s="7" t="b">
        <f t="shared" si="3"/>
        <v>0</v>
      </c>
      <c r="I715" s="7" t="b">
        <f t="shared" si="4"/>
        <v>0</v>
      </c>
    </row>
    <row r="716">
      <c r="G716" s="7" t="b">
        <f t="shared" si="2"/>
        <v>1</v>
      </c>
      <c r="H716" s="7" t="b">
        <f t="shared" si="3"/>
        <v>0</v>
      </c>
      <c r="I716" s="7" t="b">
        <f t="shared" si="4"/>
        <v>0</v>
      </c>
    </row>
    <row r="717">
      <c r="G717" s="7" t="b">
        <f t="shared" si="2"/>
        <v>0</v>
      </c>
      <c r="H717" s="7" t="b">
        <f t="shared" si="3"/>
        <v>0</v>
      </c>
      <c r="I717" s="7" t="b">
        <f t="shared" si="4"/>
        <v>0</v>
      </c>
    </row>
    <row r="718">
      <c r="G718" s="7" t="b">
        <f t="shared" si="2"/>
        <v>1</v>
      </c>
      <c r="H718" s="7" t="b">
        <f t="shared" si="3"/>
        <v>0</v>
      </c>
      <c r="I718" s="7" t="b">
        <f t="shared" si="4"/>
        <v>0</v>
      </c>
    </row>
    <row r="719">
      <c r="G719" s="7" t="b">
        <f t="shared" si="2"/>
        <v>0</v>
      </c>
      <c r="H719" s="7" t="b">
        <f t="shared" si="3"/>
        <v>0</v>
      </c>
      <c r="I719" s="7" t="b">
        <f t="shared" si="4"/>
        <v>0</v>
      </c>
    </row>
    <row r="720">
      <c r="G720" s="7" t="b">
        <f t="shared" si="2"/>
        <v>0</v>
      </c>
      <c r="H720" s="7" t="b">
        <f t="shared" si="3"/>
        <v>0</v>
      </c>
      <c r="I720" s="7" t="b">
        <f t="shared" si="4"/>
        <v>0</v>
      </c>
    </row>
    <row r="721">
      <c r="G721" s="7" t="b">
        <f t="shared" si="2"/>
        <v>1</v>
      </c>
      <c r="H721" s="7" t="b">
        <f t="shared" si="3"/>
        <v>0</v>
      </c>
      <c r="I721" s="7" t="b">
        <f t="shared" si="4"/>
        <v>0</v>
      </c>
    </row>
    <row r="722">
      <c r="G722" s="7" t="b">
        <f t="shared" si="2"/>
        <v>1</v>
      </c>
      <c r="H722" s="7" t="b">
        <f t="shared" si="3"/>
        <v>0</v>
      </c>
      <c r="I722" s="7" t="b">
        <f t="shared" si="4"/>
        <v>0</v>
      </c>
    </row>
    <row r="723">
      <c r="G723" s="7" t="b">
        <f t="shared" si="2"/>
        <v>0</v>
      </c>
      <c r="H723" s="7" t="b">
        <f t="shared" si="3"/>
        <v>0</v>
      </c>
      <c r="I723" s="7" t="b">
        <f t="shared" si="4"/>
        <v>0</v>
      </c>
    </row>
    <row r="724">
      <c r="G724" s="7" t="b">
        <f t="shared" si="2"/>
        <v>0</v>
      </c>
      <c r="H724" s="7" t="b">
        <f t="shared" si="3"/>
        <v>0</v>
      </c>
      <c r="I724" s="7" t="b">
        <f t="shared" si="4"/>
        <v>0</v>
      </c>
    </row>
    <row r="725">
      <c r="G725" s="7" t="b">
        <f t="shared" si="2"/>
        <v>0</v>
      </c>
      <c r="H725" s="7" t="b">
        <f t="shared" si="3"/>
        <v>0</v>
      </c>
      <c r="I725" s="7" t="b">
        <f t="shared" si="4"/>
        <v>0</v>
      </c>
    </row>
    <row r="726">
      <c r="G726" s="7" t="b">
        <f t="shared" si="2"/>
        <v>1</v>
      </c>
      <c r="H726" s="7" t="b">
        <f t="shared" si="3"/>
        <v>0</v>
      </c>
      <c r="I726" s="7" t="b">
        <f t="shared" si="4"/>
        <v>0</v>
      </c>
    </row>
    <row r="727">
      <c r="G727" s="7" t="b">
        <f t="shared" si="2"/>
        <v>1</v>
      </c>
      <c r="H727" s="7" t="b">
        <f t="shared" si="3"/>
        <v>1</v>
      </c>
      <c r="I727" s="7" t="b">
        <f t="shared" si="4"/>
        <v>0</v>
      </c>
    </row>
    <row r="728">
      <c r="G728" s="7" t="b">
        <f t="shared" si="2"/>
        <v>0</v>
      </c>
      <c r="H728" s="7" t="b">
        <f t="shared" si="3"/>
        <v>0</v>
      </c>
      <c r="I728" s="7" t="b">
        <f t="shared" si="4"/>
        <v>0</v>
      </c>
    </row>
    <row r="729">
      <c r="G729" s="7" t="b">
        <f t="shared" si="2"/>
        <v>1</v>
      </c>
      <c r="H729" s="7" t="b">
        <f t="shared" si="3"/>
        <v>0</v>
      </c>
      <c r="I729" s="7" t="b">
        <f t="shared" si="4"/>
        <v>0</v>
      </c>
    </row>
    <row r="730">
      <c r="G730" s="7" t="b">
        <f t="shared" si="2"/>
        <v>1</v>
      </c>
      <c r="H730" s="7" t="b">
        <f t="shared" si="3"/>
        <v>1</v>
      </c>
      <c r="I730" s="7" t="b">
        <f t="shared" si="4"/>
        <v>0</v>
      </c>
    </row>
    <row r="731">
      <c r="G731" s="7" t="b">
        <f t="shared" si="2"/>
        <v>1</v>
      </c>
      <c r="H731" s="7" t="b">
        <f t="shared" si="3"/>
        <v>0</v>
      </c>
      <c r="I731" s="7" t="b">
        <f t="shared" si="4"/>
        <v>0</v>
      </c>
    </row>
    <row r="732">
      <c r="G732" s="7" t="b">
        <f t="shared" si="2"/>
        <v>0</v>
      </c>
      <c r="H732" s="7" t="b">
        <f t="shared" si="3"/>
        <v>0</v>
      </c>
      <c r="I732" s="7" t="b">
        <f t="shared" si="4"/>
        <v>0</v>
      </c>
    </row>
    <row r="733">
      <c r="G733" s="7" t="b">
        <f t="shared" si="2"/>
        <v>0</v>
      </c>
      <c r="H733" s="7" t="b">
        <f t="shared" si="3"/>
        <v>0</v>
      </c>
      <c r="I733" s="7" t="b">
        <f t="shared" si="4"/>
        <v>0</v>
      </c>
    </row>
    <row r="734">
      <c r="G734" s="7" t="b">
        <f t="shared" si="2"/>
        <v>0</v>
      </c>
      <c r="H734" s="7" t="b">
        <f t="shared" si="3"/>
        <v>0</v>
      </c>
      <c r="I734" s="7" t="b">
        <f t="shared" si="4"/>
        <v>0</v>
      </c>
    </row>
    <row r="735">
      <c r="G735" s="7" t="b">
        <f t="shared" si="2"/>
        <v>1</v>
      </c>
      <c r="H735" s="7" t="b">
        <f t="shared" si="3"/>
        <v>1</v>
      </c>
      <c r="I735" s="7" t="b">
        <f t="shared" si="4"/>
        <v>1</v>
      </c>
    </row>
    <row r="736">
      <c r="G736" s="7" t="b">
        <f t="shared" si="2"/>
        <v>1</v>
      </c>
      <c r="H736" s="7" t="b">
        <f t="shared" si="3"/>
        <v>0</v>
      </c>
      <c r="I736" s="7" t="b">
        <f t="shared" si="4"/>
        <v>0</v>
      </c>
    </row>
    <row r="737">
      <c r="G737" s="7" t="b">
        <f t="shared" si="2"/>
        <v>1</v>
      </c>
      <c r="H737" s="7" t="b">
        <f t="shared" si="3"/>
        <v>1</v>
      </c>
      <c r="I737" s="7" t="b">
        <f t="shared" si="4"/>
        <v>1</v>
      </c>
    </row>
    <row r="738">
      <c r="G738" s="7" t="b">
        <f t="shared" si="2"/>
        <v>0</v>
      </c>
      <c r="H738" s="7" t="b">
        <f t="shared" si="3"/>
        <v>0</v>
      </c>
      <c r="I738" s="7" t="b">
        <f t="shared" si="4"/>
        <v>0</v>
      </c>
    </row>
    <row r="739">
      <c r="G739" s="7" t="b">
        <f t="shared" si="2"/>
        <v>0</v>
      </c>
      <c r="H739" s="7" t="b">
        <f t="shared" si="3"/>
        <v>0</v>
      </c>
      <c r="I739" s="7" t="b">
        <f t="shared" si="4"/>
        <v>0</v>
      </c>
    </row>
    <row r="740">
      <c r="G740" s="7" t="b">
        <f t="shared" si="2"/>
        <v>1</v>
      </c>
      <c r="H740" s="7" t="b">
        <f t="shared" si="3"/>
        <v>0</v>
      </c>
      <c r="I740" s="7" t="b">
        <f t="shared" si="4"/>
        <v>0</v>
      </c>
    </row>
    <row r="741">
      <c r="G741" s="7" t="b">
        <f t="shared" si="2"/>
        <v>0</v>
      </c>
      <c r="H741" s="7" t="b">
        <f t="shared" si="3"/>
        <v>0</v>
      </c>
      <c r="I741" s="7" t="b">
        <f t="shared" si="4"/>
        <v>0</v>
      </c>
    </row>
    <row r="742">
      <c r="G742" s="7" t="b">
        <f t="shared" si="2"/>
        <v>0</v>
      </c>
      <c r="H742" s="7" t="b">
        <f t="shared" si="3"/>
        <v>0</v>
      </c>
      <c r="I742" s="7" t="b">
        <f t="shared" si="4"/>
        <v>0</v>
      </c>
    </row>
    <row r="743">
      <c r="G743" s="7" t="b">
        <f t="shared" si="2"/>
        <v>1</v>
      </c>
      <c r="H743" s="7" t="b">
        <f t="shared" si="3"/>
        <v>0</v>
      </c>
      <c r="I743" s="7" t="b">
        <f t="shared" si="4"/>
        <v>0</v>
      </c>
    </row>
    <row r="744">
      <c r="G744" s="7" t="b">
        <f t="shared" si="2"/>
        <v>0</v>
      </c>
      <c r="H744" s="7" t="b">
        <f t="shared" si="3"/>
        <v>0</v>
      </c>
      <c r="I744" s="7" t="b">
        <f t="shared" si="4"/>
        <v>0</v>
      </c>
    </row>
    <row r="745">
      <c r="G745" s="7" t="b">
        <f t="shared" si="2"/>
        <v>0</v>
      </c>
      <c r="H745" s="7" t="b">
        <f t="shared" si="3"/>
        <v>0</v>
      </c>
      <c r="I745" s="7" t="b">
        <f t="shared" si="4"/>
        <v>0</v>
      </c>
    </row>
    <row r="746">
      <c r="G746" s="7" t="b">
        <f t="shared" si="2"/>
        <v>1</v>
      </c>
      <c r="H746" s="7" t="b">
        <f t="shared" si="3"/>
        <v>1</v>
      </c>
      <c r="I746" s="7" t="b">
        <f t="shared" si="4"/>
        <v>0</v>
      </c>
    </row>
    <row r="747">
      <c r="G747" s="7" t="b">
        <f t="shared" si="2"/>
        <v>1</v>
      </c>
      <c r="H747" s="7" t="b">
        <f t="shared" si="3"/>
        <v>0</v>
      </c>
      <c r="I747" s="7" t="b">
        <f t="shared" si="4"/>
        <v>0</v>
      </c>
    </row>
    <row r="748">
      <c r="G748" s="7" t="b">
        <f t="shared" si="2"/>
        <v>0</v>
      </c>
      <c r="H748" s="7" t="b">
        <f t="shared" si="3"/>
        <v>0</v>
      </c>
      <c r="I748" s="7" t="b">
        <f t="shared" si="4"/>
        <v>0</v>
      </c>
    </row>
    <row r="749">
      <c r="G749" s="7" t="b">
        <f t="shared" si="2"/>
        <v>1</v>
      </c>
      <c r="H749" s="7" t="b">
        <f t="shared" si="3"/>
        <v>0</v>
      </c>
      <c r="I749" s="7" t="b">
        <f t="shared" si="4"/>
        <v>0</v>
      </c>
    </row>
    <row r="750">
      <c r="G750" s="7" t="b">
        <f t="shared" si="2"/>
        <v>1</v>
      </c>
      <c r="H750" s="7" t="b">
        <f t="shared" si="3"/>
        <v>1</v>
      </c>
      <c r="I750" s="7" t="b">
        <f t="shared" si="4"/>
        <v>1</v>
      </c>
    </row>
    <row r="751">
      <c r="G751" s="7" t="b">
        <f t="shared" si="2"/>
        <v>1</v>
      </c>
      <c r="H751" s="7" t="b">
        <f t="shared" si="3"/>
        <v>0</v>
      </c>
      <c r="I751" s="7" t="b">
        <f t="shared" si="4"/>
        <v>0</v>
      </c>
    </row>
    <row r="752">
      <c r="G752" s="7" t="b">
        <f t="shared" si="2"/>
        <v>0</v>
      </c>
      <c r="H752" s="7" t="b">
        <f t="shared" si="3"/>
        <v>0</v>
      </c>
      <c r="I752" s="7" t="b">
        <f t="shared" si="4"/>
        <v>0</v>
      </c>
    </row>
    <row r="753">
      <c r="G753" s="7" t="b">
        <f t="shared" si="2"/>
        <v>1</v>
      </c>
      <c r="H753" s="7" t="b">
        <f t="shared" si="3"/>
        <v>0</v>
      </c>
      <c r="I753" s="7" t="b">
        <f t="shared" si="4"/>
        <v>0</v>
      </c>
    </row>
    <row r="754">
      <c r="G754" s="7" t="b">
        <f t="shared" si="2"/>
        <v>1</v>
      </c>
      <c r="H754" s="7" t="b">
        <f t="shared" si="3"/>
        <v>0</v>
      </c>
      <c r="I754" s="7" t="b">
        <f t="shared" si="4"/>
        <v>0</v>
      </c>
    </row>
    <row r="755">
      <c r="G755" s="7" t="b">
        <f t="shared" si="2"/>
        <v>1</v>
      </c>
      <c r="H755" s="7" t="b">
        <f t="shared" si="3"/>
        <v>0</v>
      </c>
      <c r="I755" s="7" t="b">
        <f t="shared" si="4"/>
        <v>0</v>
      </c>
    </row>
    <row r="756">
      <c r="G756" s="7" t="b">
        <f t="shared" si="2"/>
        <v>1</v>
      </c>
      <c r="H756" s="7" t="b">
        <f t="shared" si="3"/>
        <v>1</v>
      </c>
      <c r="I756" s="7" t="b">
        <f t="shared" si="4"/>
        <v>1</v>
      </c>
    </row>
    <row r="757">
      <c r="G757" s="7" t="b">
        <f t="shared" si="2"/>
        <v>1</v>
      </c>
      <c r="H757" s="7" t="b">
        <f t="shared" si="3"/>
        <v>0</v>
      </c>
      <c r="I757" s="7" t="b">
        <f t="shared" si="4"/>
        <v>0</v>
      </c>
    </row>
    <row r="758">
      <c r="G758" s="7" t="b">
        <f t="shared" si="2"/>
        <v>1</v>
      </c>
      <c r="H758" s="7" t="b">
        <f t="shared" si="3"/>
        <v>0</v>
      </c>
      <c r="I758" s="7" t="b">
        <f t="shared" si="4"/>
        <v>0</v>
      </c>
    </row>
    <row r="759">
      <c r="G759" s="7" t="b">
        <f t="shared" si="2"/>
        <v>1</v>
      </c>
      <c r="H759" s="7" t="b">
        <f t="shared" si="3"/>
        <v>1</v>
      </c>
      <c r="I759" s="7" t="b">
        <f t="shared" si="4"/>
        <v>0</v>
      </c>
    </row>
    <row r="760">
      <c r="G760" s="7" t="b">
        <f t="shared" si="2"/>
        <v>1</v>
      </c>
      <c r="H760" s="7" t="b">
        <f t="shared" si="3"/>
        <v>0</v>
      </c>
      <c r="I760" s="7" t="b">
        <f t="shared" si="4"/>
        <v>0</v>
      </c>
    </row>
    <row r="761">
      <c r="G761" s="7" t="b">
        <f t="shared" si="2"/>
        <v>1</v>
      </c>
      <c r="H761" s="7" t="b">
        <f t="shared" si="3"/>
        <v>1</v>
      </c>
      <c r="I761" s="7" t="b">
        <f t="shared" si="4"/>
        <v>1</v>
      </c>
    </row>
    <row r="762">
      <c r="G762" s="7" t="b">
        <f t="shared" si="2"/>
        <v>0</v>
      </c>
      <c r="H762" s="7" t="b">
        <f t="shared" si="3"/>
        <v>0</v>
      </c>
      <c r="I762" s="7" t="b">
        <f t="shared" si="4"/>
        <v>0</v>
      </c>
    </row>
    <row r="763">
      <c r="G763" s="7" t="b">
        <f t="shared" si="2"/>
        <v>0</v>
      </c>
      <c r="H763" s="7" t="b">
        <f t="shared" si="3"/>
        <v>0</v>
      </c>
      <c r="I763" s="7" t="b">
        <f t="shared" si="4"/>
        <v>0</v>
      </c>
    </row>
    <row r="764">
      <c r="G764" s="7" t="b">
        <f t="shared" si="2"/>
        <v>1</v>
      </c>
      <c r="H764" s="7" t="b">
        <f t="shared" si="3"/>
        <v>0</v>
      </c>
      <c r="I764" s="7" t="b">
        <f t="shared" si="4"/>
        <v>0</v>
      </c>
    </row>
    <row r="765">
      <c r="G765" s="7" t="b">
        <f t="shared" si="2"/>
        <v>0</v>
      </c>
      <c r="H765" s="7" t="b">
        <f t="shared" si="3"/>
        <v>0</v>
      </c>
      <c r="I765" s="7" t="b">
        <f t="shared" si="4"/>
        <v>0</v>
      </c>
    </row>
    <row r="766">
      <c r="G766" s="7" t="b">
        <f t="shared" si="2"/>
        <v>0</v>
      </c>
      <c r="H766" s="7" t="b">
        <f t="shared" si="3"/>
        <v>0</v>
      </c>
      <c r="I766" s="7" t="b">
        <f t="shared" si="4"/>
        <v>0</v>
      </c>
    </row>
    <row r="767">
      <c r="G767" s="7" t="b">
        <f t="shared" si="2"/>
        <v>1</v>
      </c>
      <c r="H767" s="7" t="b">
        <f t="shared" si="3"/>
        <v>1</v>
      </c>
      <c r="I767" s="7" t="b">
        <f t="shared" si="4"/>
        <v>0</v>
      </c>
    </row>
    <row r="768">
      <c r="G768" s="7" t="b">
        <f t="shared" si="2"/>
        <v>1</v>
      </c>
      <c r="H768" s="7" t="b">
        <f t="shared" si="3"/>
        <v>0</v>
      </c>
      <c r="I768" s="7" t="b">
        <f t="shared" si="4"/>
        <v>0</v>
      </c>
    </row>
    <row r="769">
      <c r="G769" s="7" t="b">
        <f t="shared" si="2"/>
        <v>1</v>
      </c>
      <c r="H769" s="7" t="b">
        <f t="shared" si="3"/>
        <v>0</v>
      </c>
      <c r="I769" s="7" t="b">
        <f t="shared" si="4"/>
        <v>0</v>
      </c>
    </row>
    <row r="770">
      <c r="G770" s="7" t="b">
        <f t="shared" si="2"/>
        <v>1</v>
      </c>
      <c r="H770" s="7" t="b">
        <f t="shared" si="3"/>
        <v>0</v>
      </c>
      <c r="I770" s="7" t="b">
        <f t="shared" si="4"/>
        <v>0</v>
      </c>
    </row>
    <row r="771">
      <c r="G771" s="7" t="b">
        <f t="shared" si="2"/>
        <v>1</v>
      </c>
      <c r="H771" s="7" t="b">
        <f t="shared" si="3"/>
        <v>0</v>
      </c>
      <c r="I771" s="7" t="b">
        <f t="shared" si="4"/>
        <v>0</v>
      </c>
    </row>
    <row r="772">
      <c r="G772" s="7" t="b">
        <f t="shared" si="2"/>
        <v>1</v>
      </c>
      <c r="H772" s="7" t="b">
        <f t="shared" si="3"/>
        <v>0</v>
      </c>
      <c r="I772" s="7" t="b">
        <f t="shared" si="4"/>
        <v>0</v>
      </c>
    </row>
    <row r="773">
      <c r="G773" s="7" t="b">
        <f t="shared" si="2"/>
        <v>0</v>
      </c>
      <c r="H773" s="7" t="b">
        <f t="shared" si="3"/>
        <v>0</v>
      </c>
      <c r="I773" s="7" t="b">
        <f t="shared" si="4"/>
        <v>0</v>
      </c>
    </row>
    <row r="774">
      <c r="G774" s="7" t="b">
        <f t="shared" si="2"/>
        <v>0</v>
      </c>
      <c r="H774" s="7" t="b">
        <f t="shared" si="3"/>
        <v>0</v>
      </c>
      <c r="I774" s="7" t="b">
        <f t="shared" si="4"/>
        <v>0</v>
      </c>
    </row>
    <row r="775">
      <c r="G775" s="7" t="b">
        <f t="shared" si="2"/>
        <v>0</v>
      </c>
      <c r="H775" s="7" t="b">
        <f t="shared" si="3"/>
        <v>0</v>
      </c>
      <c r="I775" s="7" t="b">
        <f t="shared" si="4"/>
        <v>0</v>
      </c>
    </row>
    <row r="776">
      <c r="G776" s="7" t="b">
        <f t="shared" si="2"/>
        <v>1</v>
      </c>
      <c r="H776" s="7" t="b">
        <f t="shared" si="3"/>
        <v>1</v>
      </c>
      <c r="I776" s="7" t="b">
        <f t="shared" si="4"/>
        <v>0</v>
      </c>
    </row>
    <row r="777">
      <c r="G777" s="7" t="b">
        <f t="shared" si="2"/>
        <v>0</v>
      </c>
      <c r="H777" s="7" t="b">
        <f t="shared" si="3"/>
        <v>0</v>
      </c>
      <c r="I777" s="7" t="b">
        <f t="shared" si="4"/>
        <v>0</v>
      </c>
    </row>
    <row r="778">
      <c r="G778" s="7" t="b">
        <f t="shared" si="2"/>
        <v>1</v>
      </c>
      <c r="H778" s="7" t="b">
        <f t="shared" si="3"/>
        <v>0</v>
      </c>
      <c r="I778" s="7" t="b">
        <f t="shared" si="4"/>
        <v>0</v>
      </c>
    </row>
    <row r="779">
      <c r="G779" s="7" t="b">
        <f t="shared" si="2"/>
        <v>0</v>
      </c>
      <c r="H779" s="7" t="b">
        <f t="shared" si="3"/>
        <v>0</v>
      </c>
      <c r="I779" s="7" t="b">
        <f t="shared" si="4"/>
        <v>0</v>
      </c>
    </row>
    <row r="780">
      <c r="G780" s="7" t="b">
        <f t="shared" si="2"/>
        <v>1</v>
      </c>
      <c r="H780" s="7" t="b">
        <f t="shared" si="3"/>
        <v>0</v>
      </c>
      <c r="I780" s="7" t="b">
        <f t="shared" si="4"/>
        <v>0</v>
      </c>
    </row>
    <row r="781">
      <c r="G781" s="7" t="b">
        <f t="shared" si="2"/>
        <v>0</v>
      </c>
      <c r="H781" s="7" t="b">
        <f t="shared" si="3"/>
        <v>0</v>
      </c>
      <c r="I781" s="7" t="b">
        <f t="shared" si="4"/>
        <v>0</v>
      </c>
    </row>
    <row r="782">
      <c r="G782" s="7" t="b">
        <f t="shared" si="2"/>
        <v>1</v>
      </c>
      <c r="H782" s="7" t="b">
        <f t="shared" si="3"/>
        <v>1</v>
      </c>
      <c r="I782" s="7" t="b">
        <f t="shared" si="4"/>
        <v>1</v>
      </c>
    </row>
    <row r="783">
      <c r="G783" s="7" t="b">
        <f t="shared" si="2"/>
        <v>1</v>
      </c>
      <c r="H783" s="7" t="b">
        <f t="shared" si="3"/>
        <v>0</v>
      </c>
      <c r="I783" s="7" t="b">
        <f t="shared" si="4"/>
        <v>0</v>
      </c>
    </row>
    <row r="784">
      <c r="G784" s="7" t="b">
        <f t="shared" si="2"/>
        <v>1</v>
      </c>
      <c r="H784" s="7" t="b">
        <f t="shared" si="3"/>
        <v>0</v>
      </c>
      <c r="I784" s="7" t="b">
        <f t="shared" si="4"/>
        <v>0</v>
      </c>
    </row>
    <row r="785">
      <c r="G785" s="7" t="b">
        <f t="shared" si="2"/>
        <v>1</v>
      </c>
      <c r="H785" s="7" t="b">
        <f t="shared" si="3"/>
        <v>0</v>
      </c>
      <c r="I785" s="7" t="b">
        <f t="shared" si="4"/>
        <v>0</v>
      </c>
    </row>
    <row r="786">
      <c r="G786" s="7" t="b">
        <f t="shared" si="2"/>
        <v>0</v>
      </c>
      <c r="H786" s="7" t="b">
        <f t="shared" si="3"/>
        <v>0</v>
      </c>
      <c r="I786" s="7" t="b">
        <f t="shared" si="4"/>
        <v>0</v>
      </c>
    </row>
    <row r="787">
      <c r="G787" s="7" t="b">
        <f t="shared" si="2"/>
        <v>1</v>
      </c>
      <c r="H787" s="7" t="b">
        <f t="shared" si="3"/>
        <v>1</v>
      </c>
      <c r="I787" s="7" t="b">
        <f t="shared" si="4"/>
        <v>0</v>
      </c>
    </row>
    <row r="788">
      <c r="G788" s="7" t="b">
        <f t="shared" si="2"/>
        <v>1</v>
      </c>
      <c r="H788" s="7" t="b">
        <f t="shared" si="3"/>
        <v>0</v>
      </c>
      <c r="I788" s="7" t="b">
        <f t="shared" si="4"/>
        <v>0</v>
      </c>
    </row>
    <row r="789">
      <c r="G789" s="7" t="b">
        <f t="shared" si="2"/>
        <v>0</v>
      </c>
      <c r="H789" s="7" t="b">
        <f t="shared" si="3"/>
        <v>0</v>
      </c>
      <c r="I789" s="7" t="b">
        <f t="shared" si="4"/>
        <v>0</v>
      </c>
    </row>
    <row r="790">
      <c r="G790" s="7" t="b">
        <f t="shared" si="2"/>
        <v>0</v>
      </c>
      <c r="H790" s="7" t="b">
        <f t="shared" si="3"/>
        <v>0</v>
      </c>
      <c r="I790" s="7" t="b">
        <f t="shared" si="4"/>
        <v>0</v>
      </c>
    </row>
    <row r="791">
      <c r="G791" s="7" t="b">
        <f t="shared" si="2"/>
        <v>1</v>
      </c>
      <c r="H791" s="7" t="b">
        <f t="shared" si="3"/>
        <v>1</v>
      </c>
      <c r="I791" s="7" t="b">
        <f t="shared" si="4"/>
        <v>0</v>
      </c>
    </row>
    <row r="792">
      <c r="G792" s="7" t="b">
        <f t="shared" si="2"/>
        <v>0</v>
      </c>
      <c r="H792" s="7" t="b">
        <f t="shared" si="3"/>
        <v>0</v>
      </c>
      <c r="I792" s="7" t="b">
        <f t="shared" si="4"/>
        <v>0</v>
      </c>
    </row>
    <row r="793">
      <c r="G793" s="7" t="b">
        <f t="shared" si="2"/>
        <v>0</v>
      </c>
      <c r="H793" s="7" t="b">
        <f t="shared" si="3"/>
        <v>0</v>
      </c>
      <c r="I793" s="7" t="b">
        <f t="shared" si="4"/>
        <v>0</v>
      </c>
    </row>
    <row r="794">
      <c r="G794" s="7" t="b">
        <f t="shared" si="2"/>
        <v>0</v>
      </c>
      <c r="H794" s="7" t="b">
        <f t="shared" si="3"/>
        <v>0</v>
      </c>
      <c r="I794" s="7" t="b">
        <f t="shared" si="4"/>
        <v>0</v>
      </c>
    </row>
    <row r="795">
      <c r="G795" s="7" t="b">
        <f t="shared" si="2"/>
        <v>1</v>
      </c>
      <c r="H795" s="7" t="b">
        <f t="shared" si="3"/>
        <v>1</v>
      </c>
      <c r="I795" s="7" t="b">
        <f t="shared" si="4"/>
        <v>0</v>
      </c>
    </row>
    <row r="796">
      <c r="G796" s="7" t="b">
        <f t="shared" si="2"/>
        <v>0</v>
      </c>
      <c r="H796" s="7" t="b">
        <f t="shared" si="3"/>
        <v>0</v>
      </c>
      <c r="I796" s="7" t="b">
        <f t="shared" si="4"/>
        <v>0</v>
      </c>
    </row>
    <row r="797">
      <c r="G797" s="7" t="b">
        <f t="shared" si="2"/>
        <v>1</v>
      </c>
      <c r="H797" s="7" t="b">
        <f t="shared" si="3"/>
        <v>1</v>
      </c>
      <c r="I797" s="7" t="b">
        <f t="shared" si="4"/>
        <v>0</v>
      </c>
    </row>
    <row r="798">
      <c r="G798" s="7" t="b">
        <f t="shared" si="2"/>
        <v>1</v>
      </c>
      <c r="H798" s="7" t="b">
        <f t="shared" si="3"/>
        <v>1</v>
      </c>
      <c r="I798" s="7" t="b">
        <f t="shared" si="4"/>
        <v>0</v>
      </c>
    </row>
    <row r="799">
      <c r="G799" s="7" t="b">
        <f t="shared" si="2"/>
        <v>1</v>
      </c>
      <c r="H799" s="7" t="b">
        <f t="shared" si="3"/>
        <v>0</v>
      </c>
      <c r="I799" s="7" t="b">
        <f t="shared" si="4"/>
        <v>0</v>
      </c>
    </row>
    <row r="800">
      <c r="G800" s="7" t="b">
        <f t="shared" si="2"/>
        <v>1</v>
      </c>
      <c r="H800" s="7" t="b">
        <f t="shared" si="3"/>
        <v>0</v>
      </c>
      <c r="I800" s="7" t="b">
        <f t="shared" si="4"/>
        <v>0</v>
      </c>
    </row>
    <row r="801">
      <c r="G801" s="7" t="b">
        <f t="shared" si="2"/>
        <v>0</v>
      </c>
      <c r="H801" s="7" t="b">
        <f t="shared" si="3"/>
        <v>0</v>
      </c>
      <c r="I801" s="7" t="b">
        <f t="shared" si="4"/>
        <v>0</v>
      </c>
    </row>
    <row r="802">
      <c r="G802" s="7" t="b">
        <f t="shared" si="2"/>
        <v>1</v>
      </c>
      <c r="H802" s="7" t="b">
        <f t="shared" si="3"/>
        <v>0</v>
      </c>
      <c r="I802" s="7" t="b">
        <f t="shared" si="4"/>
        <v>0</v>
      </c>
    </row>
    <row r="803">
      <c r="G803" s="7" t="b">
        <f t="shared" si="2"/>
        <v>1</v>
      </c>
      <c r="H803" s="7" t="b">
        <f t="shared" si="3"/>
        <v>0</v>
      </c>
      <c r="I803" s="7" t="b">
        <f t="shared" si="4"/>
        <v>0</v>
      </c>
    </row>
    <row r="804">
      <c r="G804" s="7" t="b">
        <f t="shared" si="2"/>
        <v>1</v>
      </c>
      <c r="H804" s="7" t="b">
        <f t="shared" si="3"/>
        <v>1</v>
      </c>
      <c r="I804" s="7" t="b">
        <f t="shared" si="4"/>
        <v>0</v>
      </c>
    </row>
    <row r="805">
      <c r="G805" s="7" t="b">
        <f t="shared" si="2"/>
        <v>0</v>
      </c>
      <c r="H805" s="7" t="b">
        <f t="shared" si="3"/>
        <v>0</v>
      </c>
      <c r="I805" s="7" t="b">
        <f t="shared" si="4"/>
        <v>0</v>
      </c>
    </row>
    <row r="806">
      <c r="G806" s="7" t="b">
        <f t="shared" si="2"/>
        <v>1</v>
      </c>
      <c r="H806" s="7" t="b">
        <f t="shared" si="3"/>
        <v>1</v>
      </c>
      <c r="I806" s="7" t="b">
        <f t="shared" si="4"/>
        <v>0</v>
      </c>
    </row>
    <row r="807">
      <c r="G807" s="7" t="b">
        <f t="shared" si="2"/>
        <v>1</v>
      </c>
      <c r="H807" s="7" t="b">
        <f t="shared" si="3"/>
        <v>0</v>
      </c>
      <c r="I807" s="7" t="b">
        <f t="shared" si="4"/>
        <v>0</v>
      </c>
    </row>
    <row r="808">
      <c r="G808" s="7" t="b">
        <f t="shared" si="2"/>
        <v>1</v>
      </c>
      <c r="H808" s="7" t="b">
        <f t="shared" si="3"/>
        <v>0</v>
      </c>
      <c r="I808" s="7" t="b">
        <f t="shared" si="4"/>
        <v>0</v>
      </c>
    </row>
    <row r="809">
      <c r="G809" s="7" t="b">
        <f t="shared" si="2"/>
        <v>1</v>
      </c>
      <c r="H809" s="7" t="b">
        <f t="shared" si="3"/>
        <v>0</v>
      </c>
      <c r="I809" s="7" t="b">
        <f t="shared" si="4"/>
        <v>0</v>
      </c>
    </row>
    <row r="810">
      <c r="G810" s="7" t="b">
        <f t="shared" si="2"/>
        <v>1</v>
      </c>
      <c r="H810" s="7" t="b">
        <f t="shared" si="3"/>
        <v>0</v>
      </c>
      <c r="I810" s="7" t="b">
        <f t="shared" si="4"/>
        <v>0</v>
      </c>
    </row>
    <row r="811">
      <c r="G811" s="7" t="b">
        <f t="shared" si="2"/>
        <v>1</v>
      </c>
      <c r="H811" s="7" t="b">
        <f t="shared" si="3"/>
        <v>0</v>
      </c>
      <c r="I811" s="7" t="b">
        <f t="shared" si="4"/>
        <v>0</v>
      </c>
    </row>
    <row r="812">
      <c r="G812" s="7" t="b">
        <f t="shared" si="2"/>
        <v>0</v>
      </c>
      <c r="H812" s="7" t="b">
        <f t="shared" si="3"/>
        <v>0</v>
      </c>
      <c r="I812" s="7" t="b">
        <f t="shared" si="4"/>
        <v>0</v>
      </c>
    </row>
    <row r="813">
      <c r="G813" s="7" t="b">
        <f t="shared" si="2"/>
        <v>1</v>
      </c>
      <c r="H813" s="7" t="b">
        <f t="shared" si="3"/>
        <v>0</v>
      </c>
      <c r="I813" s="7" t="b">
        <f t="shared" si="4"/>
        <v>0</v>
      </c>
    </row>
    <row r="814">
      <c r="G814" s="7" t="b">
        <f t="shared" si="2"/>
        <v>0</v>
      </c>
      <c r="H814" s="7" t="b">
        <f t="shared" si="3"/>
        <v>0</v>
      </c>
      <c r="I814" s="7" t="b">
        <f t="shared" si="4"/>
        <v>0</v>
      </c>
    </row>
    <row r="815">
      <c r="G815" s="7" t="b">
        <f t="shared" si="2"/>
        <v>0</v>
      </c>
      <c r="H815" s="7" t="b">
        <f t="shared" si="3"/>
        <v>0</v>
      </c>
      <c r="I815" s="7" t="b">
        <f t="shared" si="4"/>
        <v>0</v>
      </c>
    </row>
    <row r="816">
      <c r="G816" s="7" t="b">
        <f t="shared" si="2"/>
        <v>1</v>
      </c>
      <c r="H816" s="7" t="b">
        <f t="shared" si="3"/>
        <v>0</v>
      </c>
      <c r="I816" s="7" t="b">
        <f t="shared" si="4"/>
        <v>0</v>
      </c>
    </row>
    <row r="817">
      <c r="G817" s="7" t="b">
        <f t="shared" si="2"/>
        <v>1</v>
      </c>
      <c r="H817" s="7" t="b">
        <f t="shared" si="3"/>
        <v>0</v>
      </c>
      <c r="I817" s="7" t="b">
        <f t="shared" si="4"/>
        <v>0</v>
      </c>
    </row>
    <row r="818">
      <c r="G818" s="7" t="b">
        <f t="shared" si="2"/>
        <v>0</v>
      </c>
      <c r="H818" s="7" t="b">
        <f t="shared" si="3"/>
        <v>0</v>
      </c>
      <c r="I818" s="7" t="b">
        <f t="shared" si="4"/>
        <v>0</v>
      </c>
    </row>
    <row r="819">
      <c r="G819" s="7" t="b">
        <f t="shared" si="2"/>
        <v>0</v>
      </c>
      <c r="H819" s="7" t="b">
        <f t="shared" si="3"/>
        <v>0</v>
      </c>
      <c r="I819" s="7" t="b">
        <f t="shared" si="4"/>
        <v>0</v>
      </c>
    </row>
    <row r="820">
      <c r="G820" s="7" t="b">
        <f t="shared" si="2"/>
        <v>1</v>
      </c>
      <c r="H820" s="7" t="b">
        <f t="shared" si="3"/>
        <v>0</v>
      </c>
      <c r="I820" s="7" t="b">
        <f t="shared" si="4"/>
        <v>0</v>
      </c>
    </row>
    <row r="821">
      <c r="G821" s="7" t="b">
        <f t="shared" si="2"/>
        <v>0</v>
      </c>
      <c r="H821" s="7" t="b">
        <f t="shared" si="3"/>
        <v>0</v>
      </c>
      <c r="I821" s="7" t="b">
        <f t="shared" si="4"/>
        <v>0</v>
      </c>
    </row>
    <row r="822">
      <c r="G822" s="7" t="b">
        <f t="shared" si="2"/>
        <v>1</v>
      </c>
      <c r="H822" s="7" t="b">
        <f t="shared" si="3"/>
        <v>0</v>
      </c>
      <c r="I822" s="7" t="b">
        <f t="shared" si="4"/>
        <v>0</v>
      </c>
    </row>
    <row r="823">
      <c r="G823" s="7" t="b">
        <f t="shared" si="2"/>
        <v>1</v>
      </c>
      <c r="H823" s="7" t="b">
        <f t="shared" si="3"/>
        <v>0</v>
      </c>
      <c r="I823" s="7" t="b">
        <f t="shared" si="4"/>
        <v>0</v>
      </c>
    </row>
    <row r="824">
      <c r="G824" s="7" t="b">
        <f t="shared" si="2"/>
        <v>1</v>
      </c>
      <c r="H824" s="7" t="b">
        <f t="shared" si="3"/>
        <v>0</v>
      </c>
      <c r="I824" s="7" t="b">
        <f t="shared" si="4"/>
        <v>0</v>
      </c>
    </row>
    <row r="825">
      <c r="G825" s="7" t="b">
        <f t="shared" si="2"/>
        <v>0</v>
      </c>
      <c r="H825" s="7" t="b">
        <f t="shared" si="3"/>
        <v>0</v>
      </c>
      <c r="I825" s="7" t="b">
        <f t="shared" si="4"/>
        <v>0</v>
      </c>
    </row>
    <row r="826">
      <c r="G826" s="7" t="b">
        <f t="shared" si="2"/>
        <v>1</v>
      </c>
      <c r="H826" s="7" t="b">
        <f t="shared" si="3"/>
        <v>0</v>
      </c>
      <c r="I826" s="7" t="b">
        <f t="shared" si="4"/>
        <v>0</v>
      </c>
    </row>
    <row r="827">
      <c r="G827" s="7" t="b">
        <f t="shared" si="2"/>
        <v>0</v>
      </c>
      <c r="H827" s="7" t="b">
        <f t="shared" si="3"/>
        <v>0</v>
      </c>
      <c r="I827" s="7" t="b">
        <f t="shared" si="4"/>
        <v>0</v>
      </c>
    </row>
    <row r="828">
      <c r="G828" s="7" t="b">
        <f t="shared" si="2"/>
        <v>1</v>
      </c>
      <c r="H828" s="7" t="b">
        <f t="shared" si="3"/>
        <v>1</v>
      </c>
      <c r="I828" s="7" t="b">
        <f t="shared" si="4"/>
        <v>0</v>
      </c>
    </row>
    <row r="829">
      <c r="G829" s="7" t="b">
        <f t="shared" si="2"/>
        <v>0</v>
      </c>
      <c r="H829" s="7" t="b">
        <f t="shared" si="3"/>
        <v>0</v>
      </c>
      <c r="I829" s="7" t="b">
        <f t="shared" si="4"/>
        <v>0</v>
      </c>
    </row>
    <row r="830">
      <c r="G830" s="7" t="b">
        <f t="shared" si="2"/>
        <v>0</v>
      </c>
      <c r="H830" s="7" t="b">
        <f t="shared" si="3"/>
        <v>0</v>
      </c>
      <c r="I830" s="7" t="b">
        <f t="shared" si="4"/>
        <v>0</v>
      </c>
    </row>
    <row r="831">
      <c r="G831" s="7" t="b">
        <f t="shared" si="2"/>
        <v>0</v>
      </c>
      <c r="H831" s="7" t="b">
        <f t="shared" si="3"/>
        <v>0</v>
      </c>
      <c r="I831" s="7" t="b">
        <f t="shared" si="4"/>
        <v>0</v>
      </c>
    </row>
    <row r="832">
      <c r="G832" s="7" t="b">
        <f t="shared" si="2"/>
        <v>0</v>
      </c>
      <c r="H832" s="7" t="b">
        <f t="shared" si="3"/>
        <v>0</v>
      </c>
      <c r="I832" s="7" t="b">
        <f t="shared" si="4"/>
        <v>0</v>
      </c>
    </row>
    <row r="833">
      <c r="G833" s="7" t="b">
        <f t="shared" si="2"/>
        <v>1</v>
      </c>
      <c r="H833" s="7" t="b">
        <f t="shared" si="3"/>
        <v>0</v>
      </c>
      <c r="I833" s="7" t="b">
        <f t="shared" si="4"/>
        <v>0</v>
      </c>
    </row>
    <row r="834">
      <c r="G834" s="7" t="b">
        <f t="shared" si="2"/>
        <v>0</v>
      </c>
      <c r="H834" s="7" t="b">
        <f t="shared" si="3"/>
        <v>0</v>
      </c>
      <c r="I834" s="7" t="b">
        <f t="shared" si="4"/>
        <v>0</v>
      </c>
    </row>
    <row r="835">
      <c r="G835" s="7" t="b">
        <f t="shared" si="2"/>
        <v>0</v>
      </c>
      <c r="H835" s="7" t="b">
        <f t="shared" si="3"/>
        <v>0</v>
      </c>
      <c r="I835" s="7" t="b">
        <f t="shared" si="4"/>
        <v>0</v>
      </c>
    </row>
    <row r="836">
      <c r="G836" s="7" t="b">
        <f t="shared" si="2"/>
        <v>0</v>
      </c>
      <c r="H836" s="7" t="b">
        <f t="shared" si="3"/>
        <v>0</v>
      </c>
      <c r="I836" s="7" t="b">
        <f t="shared" si="4"/>
        <v>0</v>
      </c>
    </row>
    <row r="837">
      <c r="G837" s="7" t="b">
        <f t="shared" si="2"/>
        <v>0</v>
      </c>
      <c r="H837" s="7" t="b">
        <f t="shared" si="3"/>
        <v>0</v>
      </c>
      <c r="I837" s="7" t="b">
        <f t="shared" si="4"/>
        <v>0</v>
      </c>
    </row>
    <row r="838">
      <c r="G838" s="7" t="b">
        <f t="shared" si="2"/>
        <v>0</v>
      </c>
      <c r="H838" s="7" t="b">
        <f t="shared" si="3"/>
        <v>0</v>
      </c>
      <c r="I838" s="7" t="b">
        <f t="shared" si="4"/>
        <v>0</v>
      </c>
    </row>
    <row r="839">
      <c r="G839" s="7" t="b">
        <f t="shared" si="2"/>
        <v>1</v>
      </c>
      <c r="H839" s="7" t="b">
        <f t="shared" si="3"/>
        <v>0</v>
      </c>
      <c r="I839" s="7" t="b">
        <f t="shared" si="4"/>
        <v>0</v>
      </c>
    </row>
    <row r="840">
      <c r="G840" s="7" t="b">
        <f t="shared" si="2"/>
        <v>1</v>
      </c>
      <c r="H840" s="7" t="b">
        <f t="shared" si="3"/>
        <v>1</v>
      </c>
      <c r="I840" s="7" t="b">
        <f t="shared" si="4"/>
        <v>0</v>
      </c>
    </row>
    <row r="841">
      <c r="G841" s="7" t="b">
        <f t="shared" si="2"/>
        <v>1</v>
      </c>
      <c r="H841" s="7" t="b">
        <f t="shared" si="3"/>
        <v>1</v>
      </c>
      <c r="I841" s="7" t="b">
        <f t="shared" si="4"/>
        <v>0</v>
      </c>
    </row>
    <row r="842">
      <c r="G842" s="7" t="b">
        <f t="shared" si="2"/>
        <v>0</v>
      </c>
      <c r="H842" s="7" t="b">
        <f t="shared" si="3"/>
        <v>0</v>
      </c>
      <c r="I842" s="7" t="b">
        <f t="shared" si="4"/>
        <v>0</v>
      </c>
    </row>
    <row r="843">
      <c r="G843" s="7" t="b">
        <f t="shared" si="2"/>
        <v>0</v>
      </c>
      <c r="H843" s="7" t="b">
        <f t="shared" si="3"/>
        <v>0</v>
      </c>
      <c r="I843" s="7" t="b">
        <f t="shared" si="4"/>
        <v>0</v>
      </c>
    </row>
    <row r="844">
      <c r="G844" s="7" t="b">
        <f t="shared" si="2"/>
        <v>1</v>
      </c>
      <c r="H844" s="7" t="b">
        <f t="shared" si="3"/>
        <v>0</v>
      </c>
      <c r="I844" s="7" t="b">
        <f t="shared" si="4"/>
        <v>0</v>
      </c>
    </row>
    <row r="845">
      <c r="G845" s="7" t="b">
        <f t="shared" si="2"/>
        <v>1</v>
      </c>
      <c r="H845" s="7" t="b">
        <f t="shared" si="3"/>
        <v>0</v>
      </c>
      <c r="I845" s="7" t="b">
        <f t="shared" si="4"/>
        <v>0</v>
      </c>
    </row>
    <row r="846">
      <c r="G846" s="7" t="b">
        <f t="shared" si="2"/>
        <v>0</v>
      </c>
      <c r="H846" s="7" t="b">
        <f t="shared" si="3"/>
        <v>0</v>
      </c>
      <c r="I846" s="7" t="b">
        <f t="shared" si="4"/>
        <v>0</v>
      </c>
    </row>
    <row r="847">
      <c r="G847" s="7" t="b">
        <f t="shared" si="2"/>
        <v>0</v>
      </c>
      <c r="H847" s="7" t="b">
        <f t="shared" si="3"/>
        <v>0</v>
      </c>
      <c r="I847" s="7" t="b">
        <f t="shared" si="4"/>
        <v>0</v>
      </c>
    </row>
    <row r="848">
      <c r="G848" s="7" t="b">
        <f t="shared" si="2"/>
        <v>0</v>
      </c>
      <c r="H848" s="7" t="b">
        <f t="shared" si="3"/>
        <v>0</v>
      </c>
      <c r="I848" s="7" t="b">
        <f t="shared" si="4"/>
        <v>0</v>
      </c>
    </row>
    <row r="849">
      <c r="G849" s="7" t="b">
        <f t="shared" si="2"/>
        <v>1</v>
      </c>
      <c r="H849" s="7" t="b">
        <f t="shared" si="3"/>
        <v>1</v>
      </c>
      <c r="I849" s="7" t="b">
        <f t="shared" si="4"/>
        <v>0</v>
      </c>
    </row>
    <row r="850">
      <c r="G850" s="7" t="b">
        <f t="shared" si="2"/>
        <v>0</v>
      </c>
      <c r="H850" s="7" t="b">
        <f t="shared" si="3"/>
        <v>0</v>
      </c>
      <c r="I850" s="7" t="b">
        <f t="shared" si="4"/>
        <v>0</v>
      </c>
    </row>
    <row r="851">
      <c r="G851" s="7" t="b">
        <f t="shared" si="2"/>
        <v>0</v>
      </c>
      <c r="H851" s="7" t="b">
        <f t="shared" si="3"/>
        <v>0</v>
      </c>
      <c r="I851" s="7" t="b">
        <f t="shared" si="4"/>
        <v>0</v>
      </c>
    </row>
    <row r="852">
      <c r="G852" s="7" t="b">
        <f t="shared" si="2"/>
        <v>0</v>
      </c>
      <c r="H852" s="7" t="b">
        <f t="shared" si="3"/>
        <v>0</v>
      </c>
      <c r="I852" s="7" t="b">
        <f t="shared" si="4"/>
        <v>0</v>
      </c>
    </row>
    <row r="853">
      <c r="G853" s="7" t="b">
        <f t="shared" si="2"/>
        <v>0</v>
      </c>
      <c r="H853" s="7" t="b">
        <f t="shared" si="3"/>
        <v>0</v>
      </c>
      <c r="I853" s="7" t="b">
        <f t="shared" si="4"/>
        <v>0</v>
      </c>
    </row>
    <row r="854">
      <c r="G854" s="7" t="b">
        <f t="shared" si="2"/>
        <v>1</v>
      </c>
      <c r="H854" s="7" t="b">
        <f t="shared" si="3"/>
        <v>0</v>
      </c>
      <c r="I854" s="7" t="b">
        <f t="shared" si="4"/>
        <v>0</v>
      </c>
    </row>
    <row r="855">
      <c r="G855" s="7" t="b">
        <f t="shared" si="2"/>
        <v>0</v>
      </c>
      <c r="H855" s="7" t="b">
        <f t="shared" si="3"/>
        <v>0</v>
      </c>
      <c r="I855" s="7" t="b">
        <f t="shared" si="4"/>
        <v>0</v>
      </c>
    </row>
    <row r="856">
      <c r="G856" s="7" t="b">
        <f t="shared" si="2"/>
        <v>1</v>
      </c>
      <c r="H856" s="7" t="b">
        <f t="shared" si="3"/>
        <v>0</v>
      </c>
      <c r="I856" s="7" t="b">
        <f t="shared" si="4"/>
        <v>0</v>
      </c>
    </row>
    <row r="857">
      <c r="G857" s="7" t="b">
        <f t="shared" si="2"/>
        <v>1</v>
      </c>
      <c r="H857" s="7" t="b">
        <f t="shared" si="3"/>
        <v>0</v>
      </c>
      <c r="I857" s="7" t="b">
        <f t="shared" si="4"/>
        <v>0</v>
      </c>
    </row>
    <row r="858">
      <c r="G858" s="7" t="b">
        <f t="shared" si="2"/>
        <v>0</v>
      </c>
      <c r="H858" s="7" t="b">
        <f t="shared" si="3"/>
        <v>0</v>
      </c>
      <c r="I858" s="7" t="b">
        <f t="shared" si="4"/>
        <v>0</v>
      </c>
    </row>
    <row r="859">
      <c r="G859" s="7" t="b">
        <f t="shared" si="2"/>
        <v>0</v>
      </c>
      <c r="H859" s="7" t="b">
        <f t="shared" si="3"/>
        <v>0</v>
      </c>
      <c r="I859" s="7" t="b">
        <f t="shared" si="4"/>
        <v>0</v>
      </c>
    </row>
    <row r="860">
      <c r="G860" s="7" t="b">
        <f t="shared" si="2"/>
        <v>0</v>
      </c>
      <c r="H860" s="7" t="b">
        <f t="shared" si="3"/>
        <v>0</v>
      </c>
      <c r="I860" s="7" t="b">
        <f t="shared" si="4"/>
        <v>0</v>
      </c>
    </row>
    <row r="861">
      <c r="G861" s="7" t="b">
        <f t="shared" si="2"/>
        <v>0</v>
      </c>
      <c r="H861" s="7" t="b">
        <f t="shared" si="3"/>
        <v>0</v>
      </c>
      <c r="I861" s="7" t="b">
        <f t="shared" si="4"/>
        <v>0</v>
      </c>
    </row>
    <row r="862">
      <c r="G862" s="7" t="b">
        <f t="shared" si="2"/>
        <v>1</v>
      </c>
      <c r="H862" s="7" t="b">
        <f t="shared" si="3"/>
        <v>0</v>
      </c>
      <c r="I862" s="7" t="b">
        <f t="shared" si="4"/>
        <v>0</v>
      </c>
    </row>
    <row r="863">
      <c r="G863" s="7" t="b">
        <f t="shared" si="2"/>
        <v>1</v>
      </c>
      <c r="H863" s="7" t="b">
        <f t="shared" si="3"/>
        <v>0</v>
      </c>
      <c r="I863" s="7" t="b">
        <f t="shared" si="4"/>
        <v>0</v>
      </c>
    </row>
    <row r="864">
      <c r="G864" s="7" t="b">
        <f t="shared" si="2"/>
        <v>1</v>
      </c>
      <c r="H864" s="7" t="b">
        <f t="shared" si="3"/>
        <v>1</v>
      </c>
      <c r="I864" s="7" t="b">
        <f t="shared" si="4"/>
        <v>0</v>
      </c>
    </row>
    <row r="865">
      <c r="G865" s="7" t="b">
        <f t="shared" si="2"/>
        <v>1</v>
      </c>
      <c r="H865" s="7" t="b">
        <f t="shared" si="3"/>
        <v>0</v>
      </c>
      <c r="I865" s="7" t="b">
        <f t="shared" si="4"/>
        <v>0</v>
      </c>
    </row>
    <row r="866">
      <c r="G866" s="7" t="b">
        <f t="shared" si="2"/>
        <v>1</v>
      </c>
      <c r="H866" s="7" t="b">
        <f t="shared" si="3"/>
        <v>1</v>
      </c>
      <c r="I866" s="7" t="b">
        <f t="shared" si="4"/>
        <v>0</v>
      </c>
    </row>
    <row r="867">
      <c r="G867" s="7" t="b">
        <f t="shared" si="2"/>
        <v>1</v>
      </c>
      <c r="H867" s="7" t="b">
        <f t="shared" si="3"/>
        <v>0</v>
      </c>
      <c r="I867" s="7" t="b">
        <f t="shared" si="4"/>
        <v>0</v>
      </c>
    </row>
    <row r="868">
      <c r="G868" s="7" t="b">
        <f t="shared" si="2"/>
        <v>1</v>
      </c>
      <c r="H868" s="7" t="b">
        <f t="shared" si="3"/>
        <v>0</v>
      </c>
      <c r="I868" s="7" t="b">
        <f t="shared" si="4"/>
        <v>0</v>
      </c>
    </row>
    <row r="869">
      <c r="G869" s="7" t="b">
        <f t="shared" si="2"/>
        <v>1</v>
      </c>
      <c r="H869" s="7" t="b">
        <f t="shared" si="3"/>
        <v>0</v>
      </c>
      <c r="I869" s="7" t="b">
        <f t="shared" si="4"/>
        <v>0</v>
      </c>
    </row>
    <row r="870">
      <c r="G870" s="7" t="b">
        <f t="shared" si="2"/>
        <v>0</v>
      </c>
      <c r="H870" s="7" t="b">
        <f t="shared" si="3"/>
        <v>0</v>
      </c>
      <c r="I870" s="7" t="b">
        <f t="shared" si="4"/>
        <v>0</v>
      </c>
    </row>
    <row r="871">
      <c r="G871" s="7" t="b">
        <f t="shared" si="2"/>
        <v>1</v>
      </c>
      <c r="H871" s="7" t="b">
        <f t="shared" si="3"/>
        <v>1</v>
      </c>
      <c r="I871" s="7" t="b">
        <f t="shared" si="4"/>
        <v>1</v>
      </c>
    </row>
    <row r="872">
      <c r="G872" s="7" t="b">
        <f t="shared" si="2"/>
        <v>1</v>
      </c>
      <c r="H872" s="7" t="b">
        <f t="shared" si="3"/>
        <v>0</v>
      </c>
      <c r="I872" s="7" t="b">
        <f t="shared" si="4"/>
        <v>0</v>
      </c>
    </row>
    <row r="873">
      <c r="G873" s="7" t="b">
        <f t="shared" si="2"/>
        <v>0</v>
      </c>
      <c r="H873" s="7" t="b">
        <f t="shared" si="3"/>
        <v>0</v>
      </c>
      <c r="I873" s="7" t="b">
        <f t="shared" si="4"/>
        <v>0</v>
      </c>
    </row>
    <row r="874">
      <c r="G874" s="7" t="b">
        <f t="shared" si="2"/>
        <v>1</v>
      </c>
      <c r="H874" s="7" t="b">
        <f t="shared" si="3"/>
        <v>1</v>
      </c>
      <c r="I874" s="7" t="b">
        <f t="shared" si="4"/>
        <v>0</v>
      </c>
    </row>
    <row r="875">
      <c r="G875" s="7" t="b">
        <f t="shared" si="2"/>
        <v>1</v>
      </c>
      <c r="H875" s="7" t="b">
        <f t="shared" si="3"/>
        <v>0</v>
      </c>
      <c r="I875" s="7" t="b">
        <f t="shared" si="4"/>
        <v>0</v>
      </c>
    </row>
    <row r="876">
      <c r="G876" s="7" t="b">
        <f t="shared" si="2"/>
        <v>1</v>
      </c>
      <c r="H876" s="7" t="b">
        <f t="shared" si="3"/>
        <v>1</v>
      </c>
      <c r="I876" s="7" t="b">
        <f t="shared" si="4"/>
        <v>0</v>
      </c>
    </row>
    <row r="877">
      <c r="G877" s="7" t="b">
        <f t="shared" si="2"/>
        <v>1</v>
      </c>
      <c r="H877" s="7" t="b">
        <f t="shared" si="3"/>
        <v>0</v>
      </c>
      <c r="I877" s="7" t="b">
        <f t="shared" si="4"/>
        <v>0</v>
      </c>
    </row>
    <row r="878">
      <c r="G878" s="7" t="b">
        <f t="shared" si="2"/>
        <v>1</v>
      </c>
      <c r="H878" s="7" t="b">
        <f t="shared" si="3"/>
        <v>1</v>
      </c>
      <c r="I878" s="7" t="b">
        <f t="shared" si="4"/>
        <v>1</v>
      </c>
    </row>
    <row r="879">
      <c r="G879" s="7" t="b">
        <f t="shared" si="2"/>
        <v>1</v>
      </c>
      <c r="H879" s="7" t="b">
        <f t="shared" si="3"/>
        <v>1</v>
      </c>
      <c r="I879" s="7" t="b">
        <f t="shared" si="4"/>
        <v>1</v>
      </c>
    </row>
    <row r="880">
      <c r="G880" s="7" t="b">
        <f t="shared" si="2"/>
        <v>1</v>
      </c>
      <c r="H880" s="7" t="b">
        <f t="shared" si="3"/>
        <v>0</v>
      </c>
      <c r="I880" s="7" t="b">
        <f t="shared" si="4"/>
        <v>0</v>
      </c>
    </row>
    <row r="881">
      <c r="G881" s="7" t="b">
        <f t="shared" si="2"/>
        <v>1</v>
      </c>
      <c r="H881" s="7" t="b">
        <f t="shared" si="3"/>
        <v>1</v>
      </c>
      <c r="I881" s="7" t="b">
        <f t="shared" si="4"/>
        <v>0</v>
      </c>
    </row>
    <row r="882">
      <c r="G882" s="7" t="b">
        <f t="shared" si="2"/>
        <v>0</v>
      </c>
      <c r="H882" s="7" t="b">
        <f t="shared" si="3"/>
        <v>0</v>
      </c>
      <c r="I882" s="7" t="b">
        <f t="shared" si="4"/>
        <v>0</v>
      </c>
    </row>
    <row r="883">
      <c r="G883" s="7" t="b">
        <f t="shared" si="2"/>
        <v>1</v>
      </c>
      <c r="H883" s="7" t="b">
        <f t="shared" si="3"/>
        <v>0</v>
      </c>
      <c r="I883" s="7" t="b">
        <f t="shared" si="4"/>
        <v>0</v>
      </c>
    </row>
    <row r="884">
      <c r="G884" s="7" t="b">
        <f t="shared" si="2"/>
        <v>1</v>
      </c>
      <c r="H884" s="7" t="b">
        <f t="shared" si="3"/>
        <v>0</v>
      </c>
      <c r="I884" s="7" t="b">
        <f t="shared" si="4"/>
        <v>0</v>
      </c>
    </row>
    <row r="885">
      <c r="G885" s="7" t="b">
        <f t="shared" si="2"/>
        <v>1</v>
      </c>
      <c r="H885" s="7" t="b">
        <f t="shared" si="3"/>
        <v>0</v>
      </c>
      <c r="I885" s="7" t="b">
        <f t="shared" si="4"/>
        <v>0</v>
      </c>
    </row>
    <row r="886">
      <c r="G886" s="7" t="b">
        <f t="shared" si="2"/>
        <v>1</v>
      </c>
      <c r="H886" s="7" t="b">
        <f t="shared" si="3"/>
        <v>0</v>
      </c>
      <c r="I886" s="7" t="b">
        <f t="shared" si="4"/>
        <v>0</v>
      </c>
    </row>
    <row r="887">
      <c r="G887" s="7" t="b">
        <f t="shared" si="2"/>
        <v>1</v>
      </c>
      <c r="H887" s="7" t="b">
        <f t="shared" si="3"/>
        <v>1</v>
      </c>
      <c r="I887" s="7" t="b">
        <f t="shared" si="4"/>
        <v>0</v>
      </c>
    </row>
    <row r="888">
      <c r="G888" s="7" t="b">
        <f t="shared" si="2"/>
        <v>1</v>
      </c>
      <c r="H888" s="7" t="b">
        <f t="shared" si="3"/>
        <v>1</v>
      </c>
      <c r="I888" s="7" t="b">
        <f t="shared" si="4"/>
        <v>0</v>
      </c>
    </row>
    <row r="889">
      <c r="G889" s="7" t="b">
        <f t="shared" si="2"/>
        <v>1</v>
      </c>
      <c r="H889" s="7" t="b">
        <f t="shared" si="3"/>
        <v>0</v>
      </c>
      <c r="I889" s="7" t="b">
        <f t="shared" si="4"/>
        <v>0</v>
      </c>
    </row>
    <row r="890">
      <c r="G890" s="7" t="b">
        <f t="shared" si="2"/>
        <v>1</v>
      </c>
      <c r="H890" s="7" t="b">
        <f t="shared" si="3"/>
        <v>0</v>
      </c>
      <c r="I890" s="7" t="b">
        <f t="shared" si="4"/>
        <v>0</v>
      </c>
    </row>
    <row r="891">
      <c r="G891" s="7" t="b">
        <f t="shared" si="2"/>
        <v>1</v>
      </c>
      <c r="H891" s="7" t="b">
        <f t="shared" si="3"/>
        <v>1</v>
      </c>
      <c r="I891" s="7" t="b">
        <f t="shared" si="4"/>
        <v>0</v>
      </c>
    </row>
    <row r="892">
      <c r="G892" s="7" t="b">
        <f t="shared" si="2"/>
        <v>0</v>
      </c>
      <c r="H892" s="7" t="b">
        <f t="shared" si="3"/>
        <v>0</v>
      </c>
      <c r="I892" s="7" t="b">
        <f t="shared" si="4"/>
        <v>0</v>
      </c>
    </row>
    <row r="893">
      <c r="G893" s="7" t="b">
        <f t="shared" si="2"/>
        <v>1</v>
      </c>
      <c r="H893" s="7" t="b">
        <f t="shared" si="3"/>
        <v>1</v>
      </c>
      <c r="I893" s="7" t="b">
        <f t="shared" si="4"/>
        <v>1</v>
      </c>
    </row>
    <row r="894">
      <c r="G894" s="7" t="b">
        <f t="shared" si="2"/>
        <v>0</v>
      </c>
      <c r="H894" s="7" t="b">
        <f t="shared" si="3"/>
        <v>0</v>
      </c>
      <c r="I894" s="7" t="b">
        <f t="shared" si="4"/>
        <v>0</v>
      </c>
    </row>
    <row r="895">
      <c r="G895" s="7" t="b">
        <f t="shared" si="2"/>
        <v>0</v>
      </c>
      <c r="H895" s="7" t="b">
        <f t="shared" si="3"/>
        <v>0</v>
      </c>
      <c r="I895" s="7" t="b">
        <f t="shared" si="4"/>
        <v>0</v>
      </c>
    </row>
    <row r="896">
      <c r="G896" s="7" t="b">
        <f t="shared" si="2"/>
        <v>1</v>
      </c>
      <c r="H896" s="7" t="b">
        <f t="shared" si="3"/>
        <v>0</v>
      </c>
      <c r="I896" s="7" t="b">
        <f t="shared" si="4"/>
        <v>0</v>
      </c>
    </row>
    <row r="897">
      <c r="G897" s="7" t="b">
        <f t="shared" si="2"/>
        <v>0</v>
      </c>
      <c r="H897" s="7" t="b">
        <f t="shared" si="3"/>
        <v>0</v>
      </c>
      <c r="I897" s="7" t="b">
        <f t="shared" si="4"/>
        <v>0</v>
      </c>
    </row>
    <row r="898">
      <c r="G898" s="7" t="b">
        <f t="shared" si="2"/>
        <v>0</v>
      </c>
      <c r="H898" s="7" t="b">
        <f t="shared" si="3"/>
        <v>0</v>
      </c>
      <c r="I898" s="7" t="b">
        <f t="shared" si="4"/>
        <v>0</v>
      </c>
    </row>
    <row r="899">
      <c r="G899" s="7" t="b">
        <f t="shared" si="2"/>
        <v>0</v>
      </c>
      <c r="H899" s="7" t="b">
        <f t="shared" si="3"/>
        <v>0</v>
      </c>
      <c r="I899" s="7" t="b">
        <f t="shared" si="4"/>
        <v>0</v>
      </c>
    </row>
    <row r="900">
      <c r="G900" s="7" t="b">
        <f t="shared" si="2"/>
        <v>0</v>
      </c>
      <c r="H900" s="7" t="b">
        <f t="shared" si="3"/>
        <v>0</v>
      </c>
      <c r="I900" s="7" t="b">
        <f t="shared" si="4"/>
        <v>0</v>
      </c>
    </row>
    <row r="901">
      <c r="G901" s="7" t="b">
        <f t="shared" si="2"/>
        <v>0</v>
      </c>
      <c r="H901" s="7" t="b">
        <f t="shared" si="3"/>
        <v>0</v>
      </c>
      <c r="I901" s="7" t="b">
        <f t="shared" si="4"/>
        <v>0</v>
      </c>
    </row>
    <row r="902">
      <c r="G902" s="7" t="b">
        <f t="shared" si="2"/>
        <v>1</v>
      </c>
      <c r="H902" s="7" t="b">
        <f t="shared" si="3"/>
        <v>1</v>
      </c>
      <c r="I902" s="7" t="b">
        <f t="shared" si="4"/>
        <v>1</v>
      </c>
    </row>
    <row r="903">
      <c r="G903" s="7" t="b">
        <f t="shared" si="2"/>
        <v>0</v>
      </c>
      <c r="H903" s="7" t="b">
        <f t="shared" si="3"/>
        <v>0</v>
      </c>
      <c r="I903" s="7" t="b">
        <f t="shared" si="4"/>
        <v>0</v>
      </c>
    </row>
    <row r="904">
      <c r="G904" s="7" t="b">
        <f t="shared" si="2"/>
        <v>1</v>
      </c>
      <c r="H904" s="7" t="b">
        <f t="shared" si="3"/>
        <v>0</v>
      </c>
      <c r="I904" s="7" t="b">
        <f t="shared" si="4"/>
        <v>0</v>
      </c>
    </row>
    <row r="905">
      <c r="G905" s="7" t="b">
        <f t="shared" si="2"/>
        <v>1</v>
      </c>
      <c r="H905" s="7" t="b">
        <f t="shared" si="3"/>
        <v>1</v>
      </c>
      <c r="I905" s="7" t="b">
        <f t="shared" si="4"/>
        <v>0</v>
      </c>
    </row>
    <row r="906">
      <c r="G906" s="7" t="b">
        <f t="shared" si="2"/>
        <v>1</v>
      </c>
      <c r="H906" s="7" t="b">
        <f t="shared" si="3"/>
        <v>1</v>
      </c>
      <c r="I906" s="7" t="b">
        <f t="shared" si="4"/>
        <v>0</v>
      </c>
    </row>
    <row r="907">
      <c r="G907" s="7" t="b">
        <f t="shared" si="2"/>
        <v>1</v>
      </c>
      <c r="H907" s="7" t="b">
        <f t="shared" si="3"/>
        <v>0</v>
      </c>
      <c r="I907" s="7" t="b">
        <f t="shared" si="4"/>
        <v>0</v>
      </c>
    </row>
    <row r="908">
      <c r="G908" s="7" t="b">
        <f t="shared" si="2"/>
        <v>0</v>
      </c>
      <c r="H908" s="7" t="b">
        <f t="shared" si="3"/>
        <v>0</v>
      </c>
      <c r="I908" s="7" t="b">
        <f t="shared" si="4"/>
        <v>0</v>
      </c>
    </row>
    <row r="909">
      <c r="G909" s="7" t="b">
        <f t="shared" si="2"/>
        <v>1</v>
      </c>
      <c r="H909" s="7" t="b">
        <f t="shared" si="3"/>
        <v>0</v>
      </c>
      <c r="I909" s="7" t="b">
        <f t="shared" si="4"/>
        <v>0</v>
      </c>
    </row>
    <row r="910">
      <c r="G910" s="7" t="b">
        <f t="shared" si="2"/>
        <v>1</v>
      </c>
      <c r="H910" s="7" t="b">
        <f t="shared" si="3"/>
        <v>0</v>
      </c>
      <c r="I910" s="7" t="b">
        <f t="shared" si="4"/>
        <v>0</v>
      </c>
    </row>
    <row r="911">
      <c r="G911" s="7" t="b">
        <f t="shared" si="2"/>
        <v>0</v>
      </c>
      <c r="H911" s="7" t="b">
        <f t="shared" si="3"/>
        <v>0</v>
      </c>
      <c r="I911" s="7" t="b">
        <f t="shared" si="4"/>
        <v>0</v>
      </c>
    </row>
    <row r="912">
      <c r="G912" s="7" t="b">
        <f t="shared" si="2"/>
        <v>1</v>
      </c>
      <c r="H912" s="7" t="b">
        <f t="shared" si="3"/>
        <v>1</v>
      </c>
      <c r="I912" s="7" t="b">
        <f t="shared" si="4"/>
        <v>0</v>
      </c>
    </row>
    <row r="913">
      <c r="G913" s="7" t="b">
        <f t="shared" si="2"/>
        <v>0</v>
      </c>
      <c r="H913" s="7" t="b">
        <f t="shared" si="3"/>
        <v>0</v>
      </c>
      <c r="I913" s="7" t="b">
        <f t="shared" si="4"/>
        <v>0</v>
      </c>
    </row>
    <row r="914">
      <c r="G914" s="7" t="b">
        <f t="shared" si="2"/>
        <v>1</v>
      </c>
      <c r="H914" s="7" t="b">
        <f t="shared" si="3"/>
        <v>1</v>
      </c>
      <c r="I914" s="7" t="b">
        <f t="shared" si="4"/>
        <v>1</v>
      </c>
    </row>
    <row r="915">
      <c r="G915" s="7" t="b">
        <f t="shared" si="2"/>
        <v>0</v>
      </c>
      <c r="H915" s="7" t="b">
        <f t="shared" si="3"/>
        <v>0</v>
      </c>
      <c r="I915" s="7" t="b">
        <f t="shared" si="4"/>
        <v>0</v>
      </c>
    </row>
    <row r="916">
      <c r="G916" s="7" t="b">
        <f t="shared" si="2"/>
        <v>0</v>
      </c>
      <c r="H916" s="7" t="b">
        <f t="shared" si="3"/>
        <v>0</v>
      </c>
      <c r="I916" s="7" t="b">
        <f t="shared" si="4"/>
        <v>0</v>
      </c>
    </row>
    <row r="917">
      <c r="G917" s="7" t="b">
        <f t="shared" si="2"/>
        <v>1</v>
      </c>
      <c r="H917" s="7" t="b">
        <f t="shared" si="3"/>
        <v>1</v>
      </c>
      <c r="I917" s="7" t="b">
        <f t="shared" si="4"/>
        <v>0</v>
      </c>
    </row>
    <row r="918">
      <c r="G918" s="7" t="b">
        <f t="shared" si="2"/>
        <v>1</v>
      </c>
      <c r="H918" s="7" t="b">
        <f t="shared" si="3"/>
        <v>0</v>
      </c>
      <c r="I918" s="7" t="b">
        <f t="shared" si="4"/>
        <v>0</v>
      </c>
    </row>
    <row r="919">
      <c r="G919" s="7" t="b">
        <f t="shared" si="2"/>
        <v>1</v>
      </c>
      <c r="H919" s="7" t="b">
        <f t="shared" si="3"/>
        <v>0</v>
      </c>
      <c r="I919" s="7" t="b">
        <f t="shared" si="4"/>
        <v>0</v>
      </c>
    </row>
    <row r="920">
      <c r="G920" s="7" t="b">
        <f t="shared" si="2"/>
        <v>1</v>
      </c>
      <c r="H920" s="7" t="b">
        <f t="shared" si="3"/>
        <v>1</v>
      </c>
      <c r="I920" s="7" t="b">
        <f t="shared" si="4"/>
        <v>0</v>
      </c>
    </row>
    <row r="921">
      <c r="G921" s="7" t="b">
        <f t="shared" si="2"/>
        <v>0</v>
      </c>
      <c r="H921" s="7" t="b">
        <f t="shared" si="3"/>
        <v>0</v>
      </c>
      <c r="I921" s="7" t="b">
        <f t="shared" si="4"/>
        <v>0</v>
      </c>
    </row>
    <row r="922">
      <c r="G922" s="7" t="b">
        <f t="shared" si="2"/>
        <v>0</v>
      </c>
      <c r="H922" s="7" t="b">
        <f t="shared" si="3"/>
        <v>0</v>
      </c>
      <c r="I922" s="7" t="b">
        <f t="shared" si="4"/>
        <v>0</v>
      </c>
    </row>
    <row r="923">
      <c r="G923" s="7" t="b">
        <f t="shared" si="2"/>
        <v>0</v>
      </c>
      <c r="H923" s="7" t="b">
        <f t="shared" si="3"/>
        <v>0</v>
      </c>
      <c r="I923" s="7" t="b">
        <f t="shared" si="4"/>
        <v>0</v>
      </c>
    </row>
    <row r="924">
      <c r="G924" s="7" t="b">
        <f t="shared" si="2"/>
        <v>0</v>
      </c>
      <c r="H924" s="7" t="b">
        <f t="shared" si="3"/>
        <v>0</v>
      </c>
      <c r="I924" s="7" t="b">
        <f t="shared" si="4"/>
        <v>0</v>
      </c>
    </row>
    <row r="925">
      <c r="G925" s="7" t="b">
        <f t="shared" si="2"/>
        <v>1</v>
      </c>
      <c r="H925" s="7" t="b">
        <f t="shared" si="3"/>
        <v>0</v>
      </c>
      <c r="I925" s="7" t="b">
        <f t="shared" si="4"/>
        <v>0</v>
      </c>
    </row>
    <row r="926">
      <c r="G926" s="7" t="b">
        <f t="shared" si="2"/>
        <v>1</v>
      </c>
      <c r="H926" s="7" t="b">
        <f t="shared" si="3"/>
        <v>0</v>
      </c>
      <c r="I926" s="7" t="b">
        <f t="shared" si="4"/>
        <v>0</v>
      </c>
    </row>
    <row r="927">
      <c r="G927" s="7" t="b">
        <f t="shared" si="2"/>
        <v>1</v>
      </c>
      <c r="H927" s="7" t="b">
        <f t="shared" si="3"/>
        <v>1</v>
      </c>
      <c r="I927" s="7" t="b">
        <f t="shared" si="4"/>
        <v>1</v>
      </c>
    </row>
    <row r="928">
      <c r="G928" s="7" t="b">
        <f t="shared" si="2"/>
        <v>0</v>
      </c>
      <c r="H928" s="7" t="b">
        <f t="shared" si="3"/>
        <v>0</v>
      </c>
      <c r="I928" s="7" t="b">
        <f t="shared" si="4"/>
        <v>0</v>
      </c>
    </row>
    <row r="929">
      <c r="G929" s="7" t="b">
        <f t="shared" si="2"/>
        <v>1</v>
      </c>
      <c r="H929" s="7" t="b">
        <f t="shared" si="3"/>
        <v>0</v>
      </c>
      <c r="I929" s="7" t="b">
        <f t="shared" si="4"/>
        <v>0</v>
      </c>
    </row>
    <row r="930">
      <c r="G930" s="7" t="b">
        <f t="shared" si="2"/>
        <v>1</v>
      </c>
      <c r="H930" s="7" t="b">
        <f t="shared" si="3"/>
        <v>0</v>
      </c>
      <c r="I930" s="7" t="b">
        <f t="shared" si="4"/>
        <v>0</v>
      </c>
    </row>
    <row r="931">
      <c r="G931" s="7" t="b">
        <f t="shared" si="2"/>
        <v>0</v>
      </c>
      <c r="H931" s="7" t="b">
        <f t="shared" si="3"/>
        <v>0</v>
      </c>
      <c r="I931" s="7" t="b">
        <f t="shared" si="4"/>
        <v>0</v>
      </c>
    </row>
    <row r="932">
      <c r="G932" s="7" t="b">
        <f t="shared" si="2"/>
        <v>0</v>
      </c>
      <c r="H932" s="7" t="b">
        <f t="shared" si="3"/>
        <v>0</v>
      </c>
      <c r="I932" s="7" t="b">
        <f t="shared" si="4"/>
        <v>0</v>
      </c>
    </row>
    <row r="933">
      <c r="G933" s="7" t="b">
        <f t="shared" si="2"/>
        <v>1</v>
      </c>
      <c r="H933" s="7" t="b">
        <f t="shared" si="3"/>
        <v>0</v>
      </c>
      <c r="I933" s="7" t="b">
        <f t="shared" si="4"/>
        <v>0</v>
      </c>
    </row>
    <row r="934">
      <c r="G934" s="7" t="b">
        <f t="shared" si="2"/>
        <v>1</v>
      </c>
      <c r="H934" s="7" t="b">
        <f t="shared" si="3"/>
        <v>0</v>
      </c>
      <c r="I934" s="7" t="b">
        <f t="shared" si="4"/>
        <v>0</v>
      </c>
    </row>
    <row r="935">
      <c r="G935" s="7" t="b">
        <f t="shared" si="2"/>
        <v>1</v>
      </c>
      <c r="H935" s="7" t="b">
        <f t="shared" si="3"/>
        <v>1</v>
      </c>
      <c r="I935" s="7" t="b">
        <f t="shared" si="4"/>
        <v>0</v>
      </c>
    </row>
    <row r="936">
      <c r="G936" s="7" t="b">
        <f t="shared" si="2"/>
        <v>0</v>
      </c>
      <c r="H936" s="7" t="b">
        <f t="shared" si="3"/>
        <v>0</v>
      </c>
      <c r="I936" s="7" t="b">
        <f t="shared" si="4"/>
        <v>0</v>
      </c>
    </row>
    <row r="937">
      <c r="G937" s="7" t="b">
        <f t="shared" si="2"/>
        <v>1</v>
      </c>
      <c r="H937" s="7" t="b">
        <f t="shared" si="3"/>
        <v>1</v>
      </c>
      <c r="I937" s="7" t="b">
        <f t="shared" si="4"/>
        <v>0</v>
      </c>
    </row>
    <row r="938">
      <c r="G938" s="7" t="b">
        <f t="shared" si="2"/>
        <v>1</v>
      </c>
      <c r="H938" s="7" t="b">
        <f t="shared" si="3"/>
        <v>0</v>
      </c>
      <c r="I938" s="7" t="b">
        <f t="shared" si="4"/>
        <v>0</v>
      </c>
    </row>
    <row r="939">
      <c r="G939" s="7" t="b">
        <f t="shared" si="2"/>
        <v>0</v>
      </c>
      <c r="H939" s="7" t="b">
        <f t="shared" si="3"/>
        <v>0</v>
      </c>
      <c r="I939" s="7" t="b">
        <f t="shared" si="4"/>
        <v>0</v>
      </c>
    </row>
    <row r="940">
      <c r="G940" s="7" t="b">
        <f t="shared" si="2"/>
        <v>0</v>
      </c>
      <c r="H940" s="7" t="b">
        <f t="shared" si="3"/>
        <v>0</v>
      </c>
      <c r="I940" s="7" t="b">
        <f t="shared" si="4"/>
        <v>0</v>
      </c>
    </row>
    <row r="941">
      <c r="G941" s="7" t="b">
        <f t="shared" si="2"/>
        <v>0</v>
      </c>
      <c r="H941" s="7" t="b">
        <f t="shared" si="3"/>
        <v>0</v>
      </c>
      <c r="I941" s="7" t="b">
        <f t="shared" si="4"/>
        <v>0</v>
      </c>
    </row>
    <row r="942">
      <c r="G942" s="7" t="b">
        <f t="shared" si="2"/>
        <v>1</v>
      </c>
      <c r="H942" s="7" t="b">
        <f t="shared" si="3"/>
        <v>0</v>
      </c>
      <c r="I942" s="7" t="b">
        <f t="shared" si="4"/>
        <v>0</v>
      </c>
    </row>
    <row r="943">
      <c r="G943" s="7" t="b">
        <f t="shared" si="2"/>
        <v>1</v>
      </c>
      <c r="H943" s="7" t="b">
        <f t="shared" si="3"/>
        <v>1</v>
      </c>
      <c r="I943" s="7" t="b">
        <f t="shared" si="4"/>
        <v>1</v>
      </c>
    </row>
    <row r="944">
      <c r="G944" s="7" t="b">
        <f t="shared" si="2"/>
        <v>0</v>
      </c>
      <c r="H944" s="7" t="b">
        <f t="shared" si="3"/>
        <v>0</v>
      </c>
      <c r="I944" s="7" t="b">
        <f t="shared" si="4"/>
        <v>0</v>
      </c>
    </row>
    <row r="945">
      <c r="G945" s="7" t="b">
        <f t="shared" si="2"/>
        <v>0</v>
      </c>
      <c r="H945" s="7" t="b">
        <f t="shared" si="3"/>
        <v>0</v>
      </c>
      <c r="I945" s="7" t="b">
        <f t="shared" si="4"/>
        <v>0</v>
      </c>
    </row>
    <row r="946">
      <c r="G946" s="7" t="b">
        <f t="shared" si="2"/>
        <v>1</v>
      </c>
      <c r="H946" s="7" t="b">
        <f t="shared" si="3"/>
        <v>1</v>
      </c>
      <c r="I946" s="7" t="b">
        <f t="shared" si="4"/>
        <v>1</v>
      </c>
    </row>
    <row r="947">
      <c r="G947" s="7" t="b">
        <f t="shared" si="2"/>
        <v>1</v>
      </c>
      <c r="H947" s="7" t="b">
        <f t="shared" si="3"/>
        <v>1</v>
      </c>
      <c r="I947" s="7" t="b">
        <f t="shared" si="4"/>
        <v>1</v>
      </c>
    </row>
    <row r="948">
      <c r="G948" s="7" t="b">
        <f t="shared" si="2"/>
        <v>1</v>
      </c>
      <c r="H948" s="7" t="b">
        <f t="shared" si="3"/>
        <v>0</v>
      </c>
      <c r="I948" s="7" t="b">
        <f t="shared" si="4"/>
        <v>0</v>
      </c>
    </row>
    <row r="949">
      <c r="G949" s="7" t="b">
        <f t="shared" si="2"/>
        <v>0</v>
      </c>
      <c r="H949" s="7" t="b">
        <f t="shared" si="3"/>
        <v>0</v>
      </c>
      <c r="I949" s="7" t="b">
        <f t="shared" si="4"/>
        <v>0</v>
      </c>
    </row>
    <row r="950">
      <c r="G950" s="7" t="b">
        <f t="shared" si="2"/>
        <v>0</v>
      </c>
      <c r="H950" s="7" t="b">
        <f t="shared" si="3"/>
        <v>0</v>
      </c>
      <c r="I950" s="7" t="b">
        <f t="shared" si="4"/>
        <v>0</v>
      </c>
    </row>
    <row r="951">
      <c r="G951" s="7" t="b">
        <f t="shared" si="2"/>
        <v>1</v>
      </c>
      <c r="H951" s="7" t="b">
        <f t="shared" si="3"/>
        <v>0</v>
      </c>
      <c r="I951" s="7" t="b">
        <f t="shared" si="4"/>
        <v>0</v>
      </c>
    </row>
    <row r="952">
      <c r="G952" s="7" t="b">
        <f t="shared" si="2"/>
        <v>0</v>
      </c>
      <c r="H952" s="7" t="b">
        <f t="shared" si="3"/>
        <v>0</v>
      </c>
      <c r="I952" s="7" t="b">
        <f t="shared" si="4"/>
        <v>0</v>
      </c>
    </row>
    <row r="953">
      <c r="G953" s="7" t="b">
        <f t="shared" si="2"/>
        <v>1</v>
      </c>
      <c r="H953" s="7" t="b">
        <f t="shared" si="3"/>
        <v>1</v>
      </c>
      <c r="I953" s="7" t="b">
        <f t="shared" si="4"/>
        <v>0</v>
      </c>
    </row>
    <row r="954">
      <c r="G954" s="7" t="b">
        <f t="shared" si="2"/>
        <v>1</v>
      </c>
      <c r="H954" s="7" t="b">
        <f t="shared" si="3"/>
        <v>0</v>
      </c>
      <c r="I954" s="7" t="b">
        <f t="shared" si="4"/>
        <v>0</v>
      </c>
    </row>
    <row r="955">
      <c r="G955" s="7" t="b">
        <f t="shared" si="2"/>
        <v>0</v>
      </c>
      <c r="H955" s="7" t="b">
        <f t="shared" si="3"/>
        <v>0</v>
      </c>
      <c r="I955" s="7" t="b">
        <f t="shared" si="4"/>
        <v>0</v>
      </c>
    </row>
    <row r="956">
      <c r="G956" s="7" t="b">
        <f t="shared" si="2"/>
        <v>1</v>
      </c>
      <c r="H956" s="7" t="b">
        <f t="shared" si="3"/>
        <v>1</v>
      </c>
      <c r="I956" s="7" t="b">
        <f t="shared" si="4"/>
        <v>1</v>
      </c>
    </row>
    <row r="957">
      <c r="G957" s="7" t="b">
        <f t="shared" si="2"/>
        <v>0</v>
      </c>
      <c r="H957" s="7" t="b">
        <f t="shared" si="3"/>
        <v>0</v>
      </c>
      <c r="I957" s="7" t="b">
        <f t="shared" si="4"/>
        <v>0</v>
      </c>
    </row>
    <row r="958">
      <c r="G958" s="7" t="b">
        <f t="shared" si="2"/>
        <v>1</v>
      </c>
      <c r="H958" s="7" t="b">
        <f t="shared" si="3"/>
        <v>0</v>
      </c>
      <c r="I958" s="7" t="b">
        <f t="shared" si="4"/>
        <v>0</v>
      </c>
    </row>
    <row r="959">
      <c r="G959" s="7" t="b">
        <f t="shared" si="2"/>
        <v>0</v>
      </c>
      <c r="H959" s="7" t="b">
        <f t="shared" si="3"/>
        <v>0</v>
      </c>
      <c r="I959" s="7" t="b">
        <f t="shared" si="4"/>
        <v>0</v>
      </c>
    </row>
    <row r="960">
      <c r="G960" s="7" t="b">
        <f t="shared" si="2"/>
        <v>1</v>
      </c>
      <c r="H960" s="7" t="b">
        <f t="shared" si="3"/>
        <v>0</v>
      </c>
      <c r="I960" s="7" t="b">
        <f t="shared" si="4"/>
        <v>0</v>
      </c>
    </row>
    <row r="961">
      <c r="G961" s="7" t="b">
        <f t="shared" si="2"/>
        <v>1</v>
      </c>
      <c r="H961" s="7" t="b">
        <f t="shared" si="3"/>
        <v>1</v>
      </c>
      <c r="I961" s="7" t="b">
        <f t="shared" si="4"/>
        <v>1</v>
      </c>
    </row>
    <row r="962">
      <c r="G962" s="7" t="b">
        <f t="shared" si="2"/>
        <v>1</v>
      </c>
      <c r="H962" s="7" t="b">
        <f t="shared" si="3"/>
        <v>0</v>
      </c>
      <c r="I962" s="7" t="b">
        <f t="shared" si="4"/>
        <v>0</v>
      </c>
    </row>
    <row r="963">
      <c r="G963" s="7" t="b">
        <f t="shared" si="2"/>
        <v>0</v>
      </c>
      <c r="H963" s="7" t="b">
        <f t="shared" si="3"/>
        <v>0</v>
      </c>
      <c r="I963" s="7" t="b">
        <f t="shared" si="4"/>
        <v>0</v>
      </c>
    </row>
    <row r="964">
      <c r="G964" s="7" t="b">
        <f t="shared" si="2"/>
        <v>0</v>
      </c>
      <c r="H964" s="7" t="b">
        <f t="shared" si="3"/>
        <v>0</v>
      </c>
      <c r="I964" s="7" t="b">
        <f t="shared" si="4"/>
        <v>0</v>
      </c>
    </row>
    <row r="965">
      <c r="G965" s="7" t="b">
        <f t="shared" si="2"/>
        <v>0</v>
      </c>
      <c r="H965" s="7" t="b">
        <f t="shared" si="3"/>
        <v>0</v>
      </c>
      <c r="I965" s="7" t="b">
        <f t="shared" si="4"/>
        <v>0</v>
      </c>
    </row>
    <row r="966">
      <c r="G966" s="7" t="b">
        <f t="shared" si="2"/>
        <v>0</v>
      </c>
      <c r="H966" s="7" t="b">
        <f t="shared" si="3"/>
        <v>0</v>
      </c>
      <c r="I966" s="7" t="b">
        <f t="shared" si="4"/>
        <v>0</v>
      </c>
    </row>
    <row r="967">
      <c r="G967" s="7" t="b">
        <f t="shared" si="2"/>
        <v>0</v>
      </c>
      <c r="H967" s="7" t="b">
        <f t="shared" si="3"/>
        <v>0</v>
      </c>
      <c r="I967" s="7" t="b">
        <f t="shared" si="4"/>
        <v>0</v>
      </c>
    </row>
    <row r="968">
      <c r="G968" s="7" t="b">
        <f t="shared" si="2"/>
        <v>1</v>
      </c>
      <c r="H968" s="7" t="b">
        <f t="shared" si="3"/>
        <v>1</v>
      </c>
      <c r="I968" s="7" t="b">
        <f t="shared" si="4"/>
        <v>0</v>
      </c>
    </row>
    <row r="969">
      <c r="G969" s="7" t="b">
        <f t="shared" si="2"/>
        <v>1</v>
      </c>
      <c r="H969" s="7" t="b">
        <f t="shared" si="3"/>
        <v>0</v>
      </c>
      <c r="I969" s="7" t="b">
        <f t="shared" si="4"/>
        <v>0</v>
      </c>
    </row>
    <row r="970">
      <c r="G970" s="7" t="b">
        <f t="shared" si="2"/>
        <v>0</v>
      </c>
      <c r="H970" s="7" t="b">
        <f t="shared" si="3"/>
        <v>0</v>
      </c>
      <c r="I970" s="7" t="b">
        <f t="shared" si="4"/>
        <v>0</v>
      </c>
    </row>
    <row r="971">
      <c r="G971" s="7" t="b">
        <f t="shared" si="2"/>
        <v>1</v>
      </c>
      <c r="H971" s="7" t="b">
        <f t="shared" si="3"/>
        <v>0</v>
      </c>
      <c r="I971" s="7" t="b">
        <f t="shared" si="4"/>
        <v>0</v>
      </c>
    </row>
    <row r="972">
      <c r="G972" s="7" t="b">
        <f t="shared" si="2"/>
        <v>0</v>
      </c>
      <c r="H972" s="7" t="b">
        <f t="shared" si="3"/>
        <v>0</v>
      </c>
      <c r="I972" s="7" t="b">
        <f t="shared" si="4"/>
        <v>0</v>
      </c>
    </row>
    <row r="973">
      <c r="G973" s="7" t="b">
        <f t="shared" si="2"/>
        <v>0</v>
      </c>
      <c r="H973" s="7" t="b">
        <f t="shared" si="3"/>
        <v>0</v>
      </c>
      <c r="I973" s="7" t="b">
        <f t="shared" si="4"/>
        <v>0</v>
      </c>
    </row>
    <row r="974">
      <c r="G974" s="7" t="b">
        <f t="shared" si="2"/>
        <v>1</v>
      </c>
      <c r="H974" s="7" t="b">
        <f t="shared" si="3"/>
        <v>1</v>
      </c>
      <c r="I974" s="7" t="b">
        <f t="shared" si="4"/>
        <v>0</v>
      </c>
    </row>
    <row r="975">
      <c r="G975" s="7" t="b">
        <f t="shared" si="2"/>
        <v>1</v>
      </c>
      <c r="H975" s="7" t="b">
        <f t="shared" si="3"/>
        <v>0</v>
      </c>
      <c r="I975" s="7" t="b">
        <f t="shared" si="4"/>
        <v>0</v>
      </c>
    </row>
    <row r="976">
      <c r="G976" s="7" t="b">
        <f t="shared" si="2"/>
        <v>0</v>
      </c>
      <c r="H976" s="7" t="b">
        <f t="shared" si="3"/>
        <v>0</v>
      </c>
      <c r="I976" s="7" t="b">
        <f t="shared" si="4"/>
        <v>0</v>
      </c>
    </row>
    <row r="977">
      <c r="G977" s="7" t="b">
        <f t="shared" si="2"/>
        <v>0</v>
      </c>
      <c r="H977" s="7" t="b">
        <f t="shared" si="3"/>
        <v>0</v>
      </c>
      <c r="I977" s="7" t="b">
        <f t="shared" si="4"/>
        <v>0</v>
      </c>
    </row>
    <row r="978">
      <c r="G978" s="7" t="b">
        <f t="shared" si="2"/>
        <v>1</v>
      </c>
      <c r="H978" s="7" t="b">
        <f t="shared" si="3"/>
        <v>0</v>
      </c>
      <c r="I978" s="7" t="b">
        <f t="shared" si="4"/>
        <v>0</v>
      </c>
    </row>
    <row r="979">
      <c r="G979" s="7" t="b">
        <f t="shared" si="2"/>
        <v>0</v>
      </c>
      <c r="H979" s="7" t="b">
        <f t="shared" si="3"/>
        <v>0</v>
      </c>
      <c r="I979" s="7" t="b">
        <f t="shared" si="4"/>
        <v>0</v>
      </c>
    </row>
    <row r="980">
      <c r="G980" s="7" t="b">
        <f t="shared" si="2"/>
        <v>1</v>
      </c>
      <c r="H980" s="7" t="b">
        <f t="shared" si="3"/>
        <v>0</v>
      </c>
      <c r="I980" s="7" t="b">
        <f t="shared" si="4"/>
        <v>0</v>
      </c>
    </row>
    <row r="981">
      <c r="G981" s="7" t="b">
        <f t="shared" si="2"/>
        <v>1</v>
      </c>
      <c r="H981" s="7" t="b">
        <f t="shared" si="3"/>
        <v>1</v>
      </c>
      <c r="I981" s="7" t="b">
        <f t="shared" si="4"/>
        <v>0</v>
      </c>
    </row>
    <row r="982">
      <c r="G982" s="7" t="b">
        <f t="shared" si="2"/>
        <v>0</v>
      </c>
      <c r="H982" s="7" t="b">
        <f t="shared" si="3"/>
        <v>0</v>
      </c>
      <c r="I982" s="7" t="b">
        <f t="shared" si="4"/>
        <v>0</v>
      </c>
    </row>
    <row r="983">
      <c r="G983" s="7" t="b">
        <f t="shared" si="2"/>
        <v>1</v>
      </c>
      <c r="H983" s="7" t="b">
        <f t="shared" si="3"/>
        <v>0</v>
      </c>
      <c r="I983" s="7" t="b">
        <f t="shared" si="4"/>
        <v>0</v>
      </c>
    </row>
    <row r="984">
      <c r="G984" s="7" t="b">
        <f t="shared" si="2"/>
        <v>0</v>
      </c>
      <c r="H984" s="7" t="b">
        <f t="shared" si="3"/>
        <v>0</v>
      </c>
      <c r="I984" s="7" t="b">
        <f t="shared" si="4"/>
        <v>0</v>
      </c>
    </row>
    <row r="985">
      <c r="G985" s="7" t="b">
        <f t="shared" si="2"/>
        <v>1</v>
      </c>
      <c r="H985" s="7" t="b">
        <f t="shared" si="3"/>
        <v>0</v>
      </c>
      <c r="I985" s="7" t="b">
        <f t="shared" si="4"/>
        <v>0</v>
      </c>
    </row>
    <row r="986">
      <c r="G986" s="7" t="b">
        <f t="shared" si="2"/>
        <v>1</v>
      </c>
      <c r="H986" s="7" t="b">
        <f t="shared" si="3"/>
        <v>0</v>
      </c>
      <c r="I986" s="7" t="b">
        <f t="shared" si="4"/>
        <v>0</v>
      </c>
    </row>
    <row r="987">
      <c r="G987" s="7" t="b">
        <f t="shared" si="2"/>
        <v>0</v>
      </c>
      <c r="H987" s="7" t="b">
        <f t="shared" si="3"/>
        <v>0</v>
      </c>
      <c r="I987" s="7" t="b">
        <f t="shared" si="4"/>
        <v>0</v>
      </c>
    </row>
    <row r="988">
      <c r="G988" s="7" t="b">
        <f t="shared" si="2"/>
        <v>1</v>
      </c>
      <c r="H988" s="7" t="b">
        <f t="shared" si="3"/>
        <v>0</v>
      </c>
      <c r="I988" s="7" t="b">
        <f t="shared" si="4"/>
        <v>0</v>
      </c>
    </row>
    <row r="989">
      <c r="G989" s="7" t="b">
        <f t="shared" si="2"/>
        <v>1</v>
      </c>
      <c r="H989" s="7" t="b">
        <f t="shared" si="3"/>
        <v>1</v>
      </c>
      <c r="I989" s="7" t="b">
        <f t="shared" si="4"/>
        <v>0</v>
      </c>
    </row>
    <row r="990">
      <c r="G990" s="7" t="b">
        <f t="shared" si="2"/>
        <v>1</v>
      </c>
      <c r="H990" s="7" t="b">
        <f t="shared" si="3"/>
        <v>1</v>
      </c>
      <c r="I990" s="7" t="b">
        <f t="shared" si="4"/>
        <v>0</v>
      </c>
    </row>
    <row r="991">
      <c r="G991" s="7" t="b">
        <f t="shared" si="2"/>
        <v>1</v>
      </c>
      <c r="H991" s="7" t="b">
        <f t="shared" si="3"/>
        <v>0</v>
      </c>
      <c r="I991" s="7" t="b">
        <f t="shared" si="4"/>
        <v>0</v>
      </c>
    </row>
    <row r="992">
      <c r="G992" s="7" t="b">
        <f t="shared" si="2"/>
        <v>1</v>
      </c>
      <c r="H992" s="7" t="b">
        <f t="shared" si="3"/>
        <v>0</v>
      </c>
      <c r="I992" s="7" t="b">
        <f t="shared" si="4"/>
        <v>0</v>
      </c>
    </row>
    <row r="993">
      <c r="G993" s="7" t="b">
        <f t="shared" si="2"/>
        <v>1</v>
      </c>
      <c r="H993" s="7" t="b">
        <f t="shared" si="3"/>
        <v>0</v>
      </c>
      <c r="I993" s="7" t="b">
        <f t="shared" si="4"/>
        <v>0</v>
      </c>
    </row>
    <row r="994">
      <c r="G994" s="7" t="b">
        <f t="shared" si="2"/>
        <v>1</v>
      </c>
      <c r="H994" s="7" t="b">
        <f t="shared" si="3"/>
        <v>0</v>
      </c>
      <c r="I994" s="7" t="b">
        <f t="shared" si="4"/>
        <v>0</v>
      </c>
    </row>
    <row r="995">
      <c r="G995" s="7" t="b">
        <f t="shared" si="2"/>
        <v>1</v>
      </c>
      <c r="H995" s="7" t="b">
        <f t="shared" si="3"/>
        <v>1</v>
      </c>
      <c r="I995" s="7" t="b">
        <f t="shared" si="4"/>
        <v>1</v>
      </c>
    </row>
    <row r="996">
      <c r="G996" s="7" t="b">
        <f t="shared" si="2"/>
        <v>1</v>
      </c>
      <c r="H996" s="7" t="b">
        <f t="shared" si="3"/>
        <v>0</v>
      </c>
      <c r="I996" s="7" t="b">
        <f t="shared" si="4"/>
        <v>0</v>
      </c>
    </row>
    <row r="997">
      <c r="G997" s="7" t="b">
        <f t="shared" si="2"/>
        <v>0</v>
      </c>
      <c r="H997" s="7" t="b">
        <f t="shared" si="3"/>
        <v>0</v>
      </c>
      <c r="I997" s="7" t="b">
        <f t="shared" si="4"/>
        <v>0</v>
      </c>
    </row>
    <row r="998">
      <c r="G998" s="7" t="b">
        <f t="shared" si="2"/>
        <v>1</v>
      </c>
      <c r="H998" s="7" t="b">
        <f t="shared" si="3"/>
        <v>0</v>
      </c>
      <c r="I998" s="7" t="b">
        <f t="shared" si="4"/>
        <v>0</v>
      </c>
    </row>
    <row r="999">
      <c r="G999" s="7" t="b">
        <f t="shared" si="2"/>
        <v>0</v>
      </c>
      <c r="H999" s="7" t="b">
        <f t="shared" si="3"/>
        <v>0</v>
      </c>
      <c r="I999" s="7" t="b">
        <f t="shared" si="4"/>
        <v>0</v>
      </c>
    </row>
    <row r="1000">
      <c r="G1000" s="7" t="b">
        <f t="shared" si="2"/>
        <v>1</v>
      </c>
      <c r="H1000" s="7" t="b">
        <f t="shared" si="3"/>
        <v>1</v>
      </c>
      <c r="I1000" s="7" t="b">
        <f t="shared" si="4"/>
        <v>0</v>
      </c>
    </row>
    <row r="1001">
      <c r="G1001" s="7" t="b">
        <f t="shared" si="2"/>
        <v>1</v>
      </c>
      <c r="H1001" s="7" t="b">
        <f t="shared" si="3"/>
        <v>1</v>
      </c>
      <c r="I1001" s="7" t="b">
        <f t="shared" si="4"/>
        <v>0</v>
      </c>
    </row>
    <row r="1002">
      <c r="G1002" s="7" t="b">
        <f t="shared" si="2"/>
        <v>0</v>
      </c>
      <c r="H1002" s="7" t="b">
        <f t="shared" si="3"/>
        <v>0</v>
      </c>
      <c r="I1002" s="7" t="b">
        <f t="shared" si="4"/>
        <v>0</v>
      </c>
    </row>
    <row r="1003">
      <c r="G1003" s="7" t="b">
        <f t="shared" si="2"/>
        <v>1</v>
      </c>
      <c r="H1003" s="7" t="b">
        <f t="shared" si="3"/>
        <v>1</v>
      </c>
      <c r="I1003" s="7" t="b">
        <f t="shared" si="4"/>
        <v>0</v>
      </c>
    </row>
    <row r="1004">
      <c r="G1004" s="7" t="b">
        <f t="shared" si="2"/>
        <v>1</v>
      </c>
      <c r="H1004" s="7" t="b">
        <f t="shared" si="3"/>
        <v>0</v>
      </c>
      <c r="I1004" s="7" t="b">
        <f t="shared" si="4"/>
        <v>0</v>
      </c>
    </row>
    <row r="1005">
      <c r="G1005" s="7" t="b">
        <f t="shared" si="2"/>
        <v>1</v>
      </c>
      <c r="H1005" s="7" t="b">
        <f t="shared" si="3"/>
        <v>0</v>
      </c>
      <c r="I1005" s="7" t="b">
        <f t="shared" si="4"/>
        <v>0</v>
      </c>
    </row>
    <row r="1006">
      <c r="G1006" s="7" t="b">
        <f t="shared" si="2"/>
        <v>1</v>
      </c>
      <c r="H1006" s="7" t="b">
        <f t="shared" si="3"/>
        <v>0</v>
      </c>
      <c r="I1006" s="7" t="b">
        <f t="shared" si="4"/>
        <v>0</v>
      </c>
    </row>
    <row r="1007">
      <c r="G1007" s="7" t="b">
        <f t="shared" si="2"/>
        <v>0</v>
      </c>
      <c r="H1007" s="7" t="b">
        <f t="shared" si="3"/>
        <v>0</v>
      </c>
      <c r="I1007" s="7" t="b">
        <f t="shared" si="4"/>
        <v>0</v>
      </c>
    </row>
    <row r="1008">
      <c r="G1008" s="7" t="b">
        <f t="shared" si="2"/>
        <v>1</v>
      </c>
      <c r="H1008" s="7" t="b">
        <f t="shared" si="3"/>
        <v>0</v>
      </c>
      <c r="I1008" s="7" t="b">
        <f t="shared" si="4"/>
        <v>0</v>
      </c>
    </row>
    <row r="1009">
      <c r="G1009" s="7" t="b">
        <f t="shared" si="2"/>
        <v>0</v>
      </c>
      <c r="H1009" s="7" t="b">
        <f t="shared" si="3"/>
        <v>0</v>
      </c>
      <c r="I1009" s="7" t="b">
        <f t="shared" si="4"/>
        <v>0</v>
      </c>
    </row>
    <row r="1010">
      <c r="G1010" s="7" t="b">
        <f t="shared" si="2"/>
        <v>1</v>
      </c>
      <c r="H1010" s="7" t="b">
        <f t="shared" si="3"/>
        <v>0</v>
      </c>
      <c r="I1010" s="7" t="b">
        <f t="shared" si="4"/>
        <v>0</v>
      </c>
    </row>
    <row r="1011">
      <c r="G1011" s="7" t="b">
        <f t="shared" si="2"/>
        <v>1</v>
      </c>
      <c r="H1011" s="7" t="b">
        <f t="shared" si="3"/>
        <v>0</v>
      </c>
      <c r="I1011" s="7" t="b">
        <f t="shared" si="4"/>
        <v>0</v>
      </c>
    </row>
    <row r="1012">
      <c r="G1012" s="7" t="b">
        <f t="shared" si="2"/>
        <v>1</v>
      </c>
      <c r="H1012" s="7" t="b">
        <f t="shared" si="3"/>
        <v>0</v>
      </c>
      <c r="I1012" s="7" t="b">
        <f t="shared" si="4"/>
        <v>0</v>
      </c>
    </row>
    <row r="1013">
      <c r="G1013" s="7" t="b">
        <f t="shared" si="2"/>
        <v>0</v>
      </c>
      <c r="H1013" s="7" t="b">
        <f t="shared" si="3"/>
        <v>0</v>
      </c>
      <c r="I1013" s="7" t="b">
        <f t="shared" si="4"/>
        <v>0</v>
      </c>
    </row>
    <row r="1014">
      <c r="G1014" s="7" t="b">
        <f t="shared" si="2"/>
        <v>0</v>
      </c>
      <c r="H1014" s="7" t="b">
        <f t="shared" si="3"/>
        <v>0</v>
      </c>
      <c r="I1014" s="7" t="b">
        <f t="shared" si="4"/>
        <v>0</v>
      </c>
    </row>
    <row r="1015">
      <c r="G1015" s="7" t="b">
        <f t="shared" si="2"/>
        <v>1</v>
      </c>
      <c r="H1015" s="7" t="b">
        <f t="shared" si="3"/>
        <v>0</v>
      </c>
      <c r="I1015" s="7" t="b">
        <f t="shared" si="4"/>
        <v>0</v>
      </c>
    </row>
    <row r="1016">
      <c r="G1016" s="7" t="b">
        <f t="shared" si="2"/>
        <v>0</v>
      </c>
      <c r="H1016" s="7" t="b">
        <f t="shared" si="3"/>
        <v>0</v>
      </c>
      <c r="I1016" s="7" t="b">
        <f t="shared" si="4"/>
        <v>0</v>
      </c>
    </row>
    <row r="1017">
      <c r="G1017" s="7" t="b">
        <f t="shared" si="2"/>
        <v>0</v>
      </c>
      <c r="H1017" s="7" t="b">
        <f t="shared" si="3"/>
        <v>0</v>
      </c>
      <c r="I1017" s="7" t="b">
        <f t="shared" si="4"/>
        <v>0</v>
      </c>
    </row>
    <row r="1018">
      <c r="G1018" s="7" t="b">
        <f t="shared" si="2"/>
        <v>0</v>
      </c>
      <c r="H1018" s="7" t="b">
        <f t="shared" si="3"/>
        <v>0</v>
      </c>
      <c r="I1018" s="7" t="b">
        <f t="shared" si="4"/>
        <v>0</v>
      </c>
    </row>
    <row r="1019">
      <c r="G1019" s="7" t="b">
        <f t="shared" si="2"/>
        <v>0</v>
      </c>
      <c r="H1019" s="7" t="b">
        <f t="shared" si="3"/>
        <v>0</v>
      </c>
      <c r="I1019" s="7" t="b">
        <f t="shared" si="4"/>
        <v>0</v>
      </c>
    </row>
    <row r="1020">
      <c r="G1020" s="7" t="b">
        <f t="shared" si="2"/>
        <v>1</v>
      </c>
      <c r="H1020" s="7" t="b">
        <f t="shared" si="3"/>
        <v>0</v>
      </c>
      <c r="I1020" s="7" t="b">
        <f t="shared" si="4"/>
        <v>0</v>
      </c>
    </row>
    <row r="1021">
      <c r="G1021" s="7" t="b">
        <f t="shared" si="2"/>
        <v>0</v>
      </c>
      <c r="H1021" s="7" t="b">
        <f t="shared" si="3"/>
        <v>0</v>
      </c>
      <c r="I1021" s="7" t="b">
        <f t="shared" si="4"/>
        <v>0</v>
      </c>
    </row>
    <row r="1022">
      <c r="G1022" s="7" t="b">
        <f t="shared" si="2"/>
        <v>0</v>
      </c>
      <c r="H1022" s="7" t="b">
        <f t="shared" si="3"/>
        <v>0</v>
      </c>
      <c r="I1022" s="7" t="b">
        <f t="shared" si="4"/>
        <v>0</v>
      </c>
    </row>
    <row r="1023">
      <c r="G1023" s="7" t="b">
        <f t="shared" si="2"/>
        <v>0</v>
      </c>
      <c r="H1023" s="7" t="b">
        <f t="shared" si="3"/>
        <v>0</v>
      </c>
      <c r="I1023" s="7" t="b">
        <f t="shared" si="4"/>
        <v>0</v>
      </c>
    </row>
    <row r="1024">
      <c r="G1024" s="7" t="b">
        <f t="shared" si="2"/>
        <v>0</v>
      </c>
      <c r="H1024" s="7" t="b">
        <f t="shared" si="3"/>
        <v>0</v>
      </c>
      <c r="I1024" s="7" t="b">
        <f t="shared" si="4"/>
        <v>0</v>
      </c>
    </row>
    <row r="1025">
      <c r="G1025" s="7" t="b">
        <f t="shared" si="2"/>
        <v>0</v>
      </c>
      <c r="H1025" s="7" t="b">
        <f t="shared" si="3"/>
        <v>0</v>
      </c>
      <c r="I1025" s="7" t="b">
        <f t="shared" si="4"/>
        <v>0</v>
      </c>
    </row>
    <row r="1026">
      <c r="G1026" s="7" t="b">
        <f t="shared" si="2"/>
        <v>0</v>
      </c>
      <c r="H1026" s="7" t="b">
        <f t="shared" si="3"/>
        <v>0</v>
      </c>
      <c r="I1026" s="7" t="b">
        <f t="shared" si="4"/>
        <v>0</v>
      </c>
    </row>
    <row r="1027">
      <c r="G1027" s="7" t="b">
        <f t="shared" si="2"/>
        <v>0</v>
      </c>
      <c r="H1027" s="7" t="b">
        <f t="shared" si="3"/>
        <v>0</v>
      </c>
      <c r="I1027" s="7" t="b">
        <f t="shared" si="4"/>
        <v>0</v>
      </c>
    </row>
    <row r="1028">
      <c r="G1028" s="7" t="b">
        <f t="shared" si="2"/>
        <v>1</v>
      </c>
      <c r="H1028" s="7" t="b">
        <f t="shared" si="3"/>
        <v>0</v>
      </c>
      <c r="I1028" s="7" t="b">
        <f t="shared" si="4"/>
        <v>0</v>
      </c>
    </row>
    <row r="1029">
      <c r="G1029" s="7" t="b">
        <f t="shared" si="2"/>
        <v>1</v>
      </c>
      <c r="H1029" s="7" t="b">
        <f t="shared" si="3"/>
        <v>1</v>
      </c>
      <c r="I1029" s="7" t="b">
        <f t="shared" si="4"/>
        <v>1</v>
      </c>
    </row>
    <row r="1030">
      <c r="G1030" s="7" t="b">
        <f t="shared" si="2"/>
        <v>1</v>
      </c>
      <c r="H1030" s="7" t="b">
        <f t="shared" si="3"/>
        <v>0</v>
      </c>
      <c r="I1030" s="7" t="b">
        <f t="shared" si="4"/>
        <v>0</v>
      </c>
    </row>
    <row r="1031">
      <c r="G1031" s="7" t="b">
        <f t="shared" si="2"/>
        <v>1</v>
      </c>
      <c r="H1031" s="7" t="b">
        <f t="shared" si="3"/>
        <v>0</v>
      </c>
      <c r="I1031" s="7" t="b">
        <f t="shared" si="4"/>
        <v>0</v>
      </c>
    </row>
    <row r="1032">
      <c r="G1032" s="7" t="b">
        <f t="shared" si="2"/>
        <v>0</v>
      </c>
      <c r="H1032" s="7" t="b">
        <f t="shared" si="3"/>
        <v>0</v>
      </c>
      <c r="I1032" s="7" t="b">
        <f t="shared" si="4"/>
        <v>0</v>
      </c>
    </row>
    <row r="1033">
      <c r="G1033" s="7" t="b">
        <f t="shared" si="2"/>
        <v>1</v>
      </c>
      <c r="H1033" s="7" t="b">
        <f t="shared" si="3"/>
        <v>0</v>
      </c>
      <c r="I1033" s="7" t="b">
        <f t="shared" si="4"/>
        <v>0</v>
      </c>
    </row>
    <row r="1034">
      <c r="G1034" s="7" t="b">
        <f t="shared" si="2"/>
        <v>1</v>
      </c>
      <c r="H1034" s="7" t="b">
        <f t="shared" si="3"/>
        <v>0</v>
      </c>
      <c r="I1034" s="7" t="b">
        <f t="shared" si="4"/>
        <v>0</v>
      </c>
    </row>
    <row r="1035">
      <c r="G1035" s="7" t="b">
        <f t="shared" si="2"/>
        <v>0</v>
      </c>
      <c r="H1035" s="7" t="b">
        <f t="shared" si="3"/>
        <v>0</v>
      </c>
      <c r="I1035" s="7" t="b">
        <f t="shared" si="4"/>
        <v>0</v>
      </c>
    </row>
    <row r="1036">
      <c r="G1036" s="7" t="b">
        <f t="shared" si="2"/>
        <v>0</v>
      </c>
      <c r="H1036" s="7" t="b">
        <f t="shared" si="3"/>
        <v>0</v>
      </c>
      <c r="I1036" s="7" t="b">
        <f t="shared" si="4"/>
        <v>0</v>
      </c>
    </row>
    <row r="1037">
      <c r="G1037" s="7" t="b">
        <f t="shared" si="2"/>
        <v>0</v>
      </c>
      <c r="H1037" s="7" t="b">
        <f t="shared" si="3"/>
        <v>0</v>
      </c>
      <c r="I1037" s="7" t="b">
        <f t="shared" si="4"/>
        <v>0</v>
      </c>
    </row>
    <row r="1038">
      <c r="G1038" s="7" t="b">
        <f t="shared" si="2"/>
        <v>1</v>
      </c>
      <c r="H1038" s="7" t="b">
        <f t="shared" si="3"/>
        <v>0</v>
      </c>
      <c r="I1038" s="7" t="b">
        <f t="shared" si="4"/>
        <v>0</v>
      </c>
    </row>
    <row r="1039">
      <c r="G1039" s="7" t="b">
        <f t="shared" si="2"/>
        <v>1</v>
      </c>
      <c r="H1039" s="7" t="b">
        <f t="shared" si="3"/>
        <v>0</v>
      </c>
      <c r="I1039" s="7" t="b">
        <f t="shared" si="4"/>
        <v>0</v>
      </c>
    </row>
    <row r="1040">
      <c r="G1040" s="7" t="b">
        <f t="shared" si="2"/>
        <v>1</v>
      </c>
      <c r="H1040" s="7" t="b">
        <f t="shared" si="3"/>
        <v>0</v>
      </c>
      <c r="I1040" s="7" t="b">
        <f t="shared" si="4"/>
        <v>0</v>
      </c>
    </row>
    <row r="1041">
      <c r="G1041" s="7" t="b">
        <f t="shared" si="2"/>
        <v>1</v>
      </c>
      <c r="H1041" s="7" t="b">
        <f t="shared" si="3"/>
        <v>0</v>
      </c>
      <c r="I1041" s="7" t="b">
        <f t="shared" si="4"/>
        <v>0</v>
      </c>
    </row>
    <row r="1042">
      <c r="G1042" s="7" t="b">
        <f t="shared" si="2"/>
        <v>0</v>
      </c>
      <c r="H1042" s="7" t="b">
        <f t="shared" si="3"/>
        <v>0</v>
      </c>
      <c r="I1042" s="7" t="b">
        <f t="shared" si="4"/>
        <v>0</v>
      </c>
    </row>
    <row r="1043">
      <c r="G1043" s="7" t="b">
        <f t="shared" si="2"/>
        <v>1</v>
      </c>
      <c r="H1043" s="7" t="b">
        <f t="shared" si="3"/>
        <v>0</v>
      </c>
      <c r="I1043" s="7" t="b">
        <f t="shared" si="4"/>
        <v>0</v>
      </c>
    </row>
    <row r="1044">
      <c r="G1044" s="7" t="b">
        <f t="shared" si="2"/>
        <v>1</v>
      </c>
      <c r="H1044" s="7" t="b">
        <f t="shared" si="3"/>
        <v>1</v>
      </c>
      <c r="I1044" s="7" t="b">
        <f t="shared" si="4"/>
        <v>0</v>
      </c>
    </row>
    <row r="1045">
      <c r="G1045" s="7" t="b">
        <f t="shared" si="2"/>
        <v>0</v>
      </c>
      <c r="H1045" s="7" t="b">
        <f t="shared" si="3"/>
        <v>0</v>
      </c>
      <c r="I1045" s="7" t="b">
        <f t="shared" si="4"/>
        <v>0</v>
      </c>
    </row>
    <row r="1046">
      <c r="G1046" s="7" t="b">
        <f t="shared" si="2"/>
        <v>1</v>
      </c>
      <c r="H1046" s="7" t="b">
        <f t="shared" si="3"/>
        <v>1</v>
      </c>
      <c r="I1046" s="7" t="b">
        <f t="shared" si="4"/>
        <v>0</v>
      </c>
    </row>
    <row r="1047">
      <c r="G1047" s="7" t="b">
        <f t="shared" si="2"/>
        <v>0</v>
      </c>
      <c r="H1047" s="7" t="b">
        <f t="shared" si="3"/>
        <v>0</v>
      </c>
      <c r="I1047" s="7" t="b">
        <f t="shared" si="4"/>
        <v>0</v>
      </c>
    </row>
    <row r="1048">
      <c r="G1048" s="7" t="b">
        <f t="shared" si="2"/>
        <v>1</v>
      </c>
      <c r="H1048" s="7" t="b">
        <f t="shared" si="3"/>
        <v>0</v>
      </c>
      <c r="I1048" s="7" t="b">
        <f t="shared" si="4"/>
        <v>0</v>
      </c>
    </row>
    <row r="1049">
      <c r="G1049" s="7" t="b">
        <f t="shared" si="2"/>
        <v>1</v>
      </c>
      <c r="H1049" s="7" t="b">
        <f t="shared" si="3"/>
        <v>0</v>
      </c>
      <c r="I1049" s="7" t="b">
        <f t="shared" si="4"/>
        <v>0</v>
      </c>
    </row>
    <row r="1050">
      <c r="G1050" s="7" t="b">
        <f t="shared" si="2"/>
        <v>1</v>
      </c>
      <c r="H1050" s="7" t="b">
        <f t="shared" si="3"/>
        <v>0</v>
      </c>
      <c r="I1050" s="7" t="b">
        <f t="shared" si="4"/>
        <v>0</v>
      </c>
    </row>
    <row r="1051">
      <c r="G1051" s="7" t="b">
        <f t="shared" si="2"/>
        <v>0</v>
      </c>
      <c r="H1051" s="7" t="b">
        <f t="shared" si="3"/>
        <v>0</v>
      </c>
      <c r="I1051" s="7" t="b">
        <f t="shared" si="4"/>
        <v>0</v>
      </c>
    </row>
    <row r="1052">
      <c r="G1052" s="7" t="b">
        <f t="shared" si="2"/>
        <v>1</v>
      </c>
      <c r="H1052" s="7" t="b">
        <f t="shared" si="3"/>
        <v>1</v>
      </c>
      <c r="I1052" s="7" t="b">
        <f t="shared" si="4"/>
        <v>0</v>
      </c>
    </row>
    <row r="1053">
      <c r="G1053" s="7" t="b">
        <f t="shared" si="2"/>
        <v>1</v>
      </c>
      <c r="H1053" s="7" t="b">
        <f t="shared" si="3"/>
        <v>0</v>
      </c>
      <c r="I1053" s="7" t="b">
        <f t="shared" si="4"/>
        <v>0</v>
      </c>
    </row>
    <row r="1054">
      <c r="G1054" s="7" t="b">
        <f t="shared" si="2"/>
        <v>1</v>
      </c>
      <c r="H1054" s="7" t="b">
        <f t="shared" si="3"/>
        <v>1</v>
      </c>
      <c r="I1054" s="7" t="b">
        <f t="shared" si="4"/>
        <v>0</v>
      </c>
    </row>
    <row r="1055">
      <c r="G1055" s="7" t="b">
        <f t="shared" si="2"/>
        <v>1</v>
      </c>
      <c r="H1055" s="7" t="b">
        <f t="shared" si="3"/>
        <v>1</v>
      </c>
      <c r="I1055" s="7" t="b">
        <f t="shared" si="4"/>
        <v>0</v>
      </c>
    </row>
    <row r="1056">
      <c r="G1056" s="7" t="b">
        <f t="shared" si="2"/>
        <v>1</v>
      </c>
      <c r="H1056" s="7" t="b">
        <f t="shared" si="3"/>
        <v>1</v>
      </c>
      <c r="I1056" s="7" t="b">
        <f t="shared" si="4"/>
        <v>0</v>
      </c>
    </row>
    <row r="1057">
      <c r="G1057" s="7" t="b">
        <f t="shared" si="2"/>
        <v>1</v>
      </c>
      <c r="H1057" s="7" t="b">
        <f t="shared" si="3"/>
        <v>0</v>
      </c>
      <c r="I1057" s="7" t="b">
        <f t="shared" si="4"/>
        <v>0</v>
      </c>
    </row>
    <row r="1058">
      <c r="G1058" s="7" t="b">
        <f t="shared" si="2"/>
        <v>1</v>
      </c>
      <c r="H1058" s="7" t="b">
        <f t="shared" si="3"/>
        <v>0</v>
      </c>
      <c r="I1058" s="7" t="b">
        <f t="shared" si="4"/>
        <v>0</v>
      </c>
    </row>
    <row r="1059">
      <c r="G1059" s="7" t="b">
        <f t="shared" si="2"/>
        <v>1</v>
      </c>
      <c r="H1059" s="7" t="b">
        <f t="shared" si="3"/>
        <v>0</v>
      </c>
      <c r="I1059" s="7" t="b">
        <f t="shared" si="4"/>
        <v>0</v>
      </c>
    </row>
    <row r="1060">
      <c r="G1060" s="7" t="b">
        <f t="shared" si="2"/>
        <v>1</v>
      </c>
      <c r="H1060" s="7" t="b">
        <f t="shared" si="3"/>
        <v>0</v>
      </c>
      <c r="I1060" s="7" t="b">
        <f t="shared" si="4"/>
        <v>0</v>
      </c>
    </row>
    <row r="1061">
      <c r="G1061" s="7" t="b">
        <f t="shared" si="2"/>
        <v>1</v>
      </c>
      <c r="H1061" s="7" t="b">
        <f t="shared" si="3"/>
        <v>0</v>
      </c>
      <c r="I1061" s="7" t="b">
        <f t="shared" si="4"/>
        <v>0</v>
      </c>
    </row>
    <row r="1062">
      <c r="G1062" s="7" t="b">
        <f t="shared" si="2"/>
        <v>0</v>
      </c>
      <c r="H1062" s="7" t="b">
        <f t="shared" si="3"/>
        <v>0</v>
      </c>
      <c r="I1062" s="7" t="b">
        <f t="shared" si="4"/>
        <v>0</v>
      </c>
    </row>
    <row r="1063">
      <c r="G1063" s="7" t="b">
        <f t="shared" si="2"/>
        <v>0</v>
      </c>
      <c r="H1063" s="7" t="b">
        <f t="shared" si="3"/>
        <v>0</v>
      </c>
      <c r="I1063" s="7" t="b">
        <f t="shared" si="4"/>
        <v>0</v>
      </c>
    </row>
    <row r="1064">
      <c r="G1064" s="7" t="b">
        <f t="shared" si="2"/>
        <v>1</v>
      </c>
      <c r="H1064" s="7" t="b">
        <f t="shared" si="3"/>
        <v>0</v>
      </c>
      <c r="I1064" s="7" t="b">
        <f t="shared" si="4"/>
        <v>0</v>
      </c>
    </row>
    <row r="1065">
      <c r="G1065" s="7" t="b">
        <f t="shared" si="2"/>
        <v>1</v>
      </c>
      <c r="H1065" s="7" t="b">
        <f t="shared" si="3"/>
        <v>0</v>
      </c>
      <c r="I1065" s="7" t="b">
        <f t="shared" si="4"/>
        <v>0</v>
      </c>
    </row>
    <row r="1066">
      <c r="G1066" s="7" t="b">
        <f t="shared" si="2"/>
        <v>1</v>
      </c>
      <c r="H1066" s="7" t="b">
        <f t="shared" si="3"/>
        <v>1</v>
      </c>
      <c r="I1066" s="7" t="b">
        <f t="shared" si="4"/>
        <v>0</v>
      </c>
    </row>
    <row r="1067">
      <c r="G1067" s="7" t="b">
        <f t="shared" si="2"/>
        <v>1</v>
      </c>
      <c r="H1067" s="7" t="b">
        <f t="shared" si="3"/>
        <v>0</v>
      </c>
      <c r="I1067" s="7" t="b">
        <f t="shared" si="4"/>
        <v>0</v>
      </c>
    </row>
    <row r="1068">
      <c r="G1068" s="7" t="b">
        <f t="shared" si="2"/>
        <v>0</v>
      </c>
      <c r="H1068" s="7" t="b">
        <f t="shared" si="3"/>
        <v>0</v>
      </c>
      <c r="I1068" s="7" t="b">
        <f t="shared" si="4"/>
        <v>0</v>
      </c>
    </row>
    <row r="1069">
      <c r="G1069" s="7" t="b">
        <f t="shared" si="2"/>
        <v>1</v>
      </c>
      <c r="H1069" s="7" t="b">
        <f t="shared" si="3"/>
        <v>0</v>
      </c>
      <c r="I1069" s="7" t="b">
        <f t="shared" si="4"/>
        <v>0</v>
      </c>
    </row>
    <row r="1070">
      <c r="G1070" s="7" t="b">
        <f t="shared" si="2"/>
        <v>0</v>
      </c>
      <c r="H1070" s="7" t="b">
        <f t="shared" si="3"/>
        <v>0</v>
      </c>
      <c r="I1070" s="7" t="b">
        <f t="shared" si="4"/>
        <v>0</v>
      </c>
    </row>
    <row r="1071">
      <c r="G1071" s="7" t="b">
        <f t="shared" si="2"/>
        <v>1</v>
      </c>
      <c r="H1071" s="7" t="b">
        <f t="shared" si="3"/>
        <v>0</v>
      </c>
      <c r="I1071" s="7" t="b">
        <f t="shared" si="4"/>
        <v>0</v>
      </c>
    </row>
    <row r="1072">
      <c r="G1072" s="7" t="b">
        <f t="shared" si="2"/>
        <v>0</v>
      </c>
      <c r="H1072" s="7" t="b">
        <f t="shared" si="3"/>
        <v>0</v>
      </c>
      <c r="I1072" s="7" t="b">
        <f t="shared" si="4"/>
        <v>0</v>
      </c>
    </row>
    <row r="1073">
      <c r="G1073" s="7" t="b">
        <f t="shared" si="2"/>
        <v>1</v>
      </c>
      <c r="H1073" s="7" t="b">
        <f t="shared" si="3"/>
        <v>0</v>
      </c>
      <c r="I1073" s="7" t="b">
        <f t="shared" si="4"/>
        <v>0</v>
      </c>
    </row>
    <row r="1074">
      <c r="G1074" s="7" t="b">
        <f t="shared" si="2"/>
        <v>1</v>
      </c>
      <c r="H1074" s="7" t="b">
        <f t="shared" si="3"/>
        <v>0</v>
      </c>
      <c r="I1074" s="7" t="b">
        <f t="shared" si="4"/>
        <v>0</v>
      </c>
    </row>
    <row r="1075">
      <c r="G1075" s="7" t="b">
        <f t="shared" si="2"/>
        <v>0</v>
      </c>
      <c r="H1075" s="7" t="b">
        <f t="shared" si="3"/>
        <v>0</v>
      </c>
      <c r="I1075" s="7" t="b">
        <f t="shared" si="4"/>
        <v>0</v>
      </c>
    </row>
    <row r="1076">
      <c r="G1076" s="7" t="b">
        <f t="shared" si="2"/>
        <v>0</v>
      </c>
      <c r="H1076" s="7" t="b">
        <f t="shared" si="3"/>
        <v>0</v>
      </c>
      <c r="I1076" s="7" t="b">
        <f t="shared" si="4"/>
        <v>0</v>
      </c>
    </row>
    <row r="1077">
      <c r="G1077" s="7" t="b">
        <f t="shared" si="2"/>
        <v>1</v>
      </c>
      <c r="H1077" s="7" t="b">
        <f t="shared" si="3"/>
        <v>1</v>
      </c>
      <c r="I1077" s="7" t="b">
        <f t="shared" si="4"/>
        <v>1</v>
      </c>
    </row>
    <row r="1078">
      <c r="G1078" s="7" t="b">
        <f t="shared" si="2"/>
        <v>1</v>
      </c>
      <c r="H1078" s="7" t="b">
        <f t="shared" si="3"/>
        <v>0</v>
      </c>
      <c r="I1078" s="7" t="b">
        <f t="shared" si="4"/>
        <v>0</v>
      </c>
    </row>
    <row r="1079">
      <c r="G1079" s="7" t="b">
        <f t="shared" si="2"/>
        <v>0</v>
      </c>
      <c r="H1079" s="7" t="b">
        <f t="shared" si="3"/>
        <v>0</v>
      </c>
      <c r="I1079" s="7" t="b">
        <f t="shared" si="4"/>
        <v>0</v>
      </c>
    </row>
    <row r="1080">
      <c r="G1080" s="7" t="b">
        <f t="shared" si="2"/>
        <v>1</v>
      </c>
      <c r="H1080" s="7" t="b">
        <f t="shared" si="3"/>
        <v>1</v>
      </c>
      <c r="I1080" s="7" t="b">
        <f t="shared" si="4"/>
        <v>0</v>
      </c>
    </row>
    <row r="1081">
      <c r="G1081" s="7" t="b">
        <f t="shared" si="2"/>
        <v>1</v>
      </c>
      <c r="H1081" s="7" t="b">
        <f t="shared" si="3"/>
        <v>1</v>
      </c>
      <c r="I1081" s="7" t="b">
        <f t="shared" si="4"/>
        <v>1</v>
      </c>
    </row>
    <row r="1082">
      <c r="G1082" s="7" t="b">
        <f t="shared" si="2"/>
        <v>1</v>
      </c>
      <c r="H1082" s="7" t="b">
        <f t="shared" si="3"/>
        <v>0</v>
      </c>
      <c r="I1082" s="7" t="b">
        <f t="shared" si="4"/>
        <v>0</v>
      </c>
    </row>
    <row r="1083">
      <c r="G1083" s="7" t="b">
        <f t="shared" si="2"/>
        <v>1</v>
      </c>
      <c r="H1083" s="7" t="b">
        <f t="shared" si="3"/>
        <v>1</v>
      </c>
      <c r="I1083" s="7" t="b">
        <f t="shared" si="4"/>
        <v>1</v>
      </c>
    </row>
    <row r="1084">
      <c r="G1084" s="7" t="b">
        <f t="shared" si="2"/>
        <v>1</v>
      </c>
      <c r="H1084" s="7" t="b">
        <f t="shared" si="3"/>
        <v>1</v>
      </c>
      <c r="I1084" s="7" t="b">
        <f t="shared" si="4"/>
        <v>0</v>
      </c>
    </row>
    <row r="1085">
      <c r="G1085" s="7" t="b">
        <f t="shared" si="2"/>
        <v>0</v>
      </c>
      <c r="H1085" s="7" t="b">
        <f t="shared" si="3"/>
        <v>0</v>
      </c>
      <c r="I1085" s="7" t="b">
        <f t="shared" si="4"/>
        <v>0</v>
      </c>
    </row>
    <row r="1086">
      <c r="G1086" s="7" t="b">
        <f t="shared" si="2"/>
        <v>0</v>
      </c>
      <c r="H1086" s="7" t="b">
        <f t="shared" si="3"/>
        <v>0</v>
      </c>
      <c r="I1086" s="7" t="b">
        <f t="shared" si="4"/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13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3</v>
      </c>
      <c r="I1" s="3" t="s">
        <v>3</v>
      </c>
      <c r="J1" s="3" t="s">
        <v>3</v>
      </c>
      <c r="K1" s="3" t="s">
        <v>3</v>
      </c>
      <c r="L1" s="3" t="s">
        <v>3</v>
      </c>
      <c r="M1" s="3" t="s">
        <v>3</v>
      </c>
      <c r="N1" s="3" t="s">
        <v>3</v>
      </c>
      <c r="O1" s="3" t="s">
        <v>3</v>
      </c>
      <c r="P1" s="3" t="s">
        <v>3</v>
      </c>
      <c r="Q1" s="3" t="s">
        <v>3</v>
      </c>
      <c r="R1" s="3" t="s">
        <v>3</v>
      </c>
      <c r="S1" s="3" t="s">
        <v>3</v>
      </c>
      <c r="T1" s="3" t="s">
        <v>3</v>
      </c>
      <c r="U1" s="3" t="s">
        <v>3</v>
      </c>
      <c r="V1" s="3" t="s">
        <v>3</v>
      </c>
      <c r="W1" s="3" t="s">
        <v>3</v>
      </c>
      <c r="X1" s="3" t="s">
        <v>3</v>
      </c>
      <c r="Y1" s="3" t="s">
        <v>3</v>
      </c>
      <c r="Z1" s="3" t="s">
        <v>3</v>
      </c>
    </row>
    <row r="2">
      <c r="A2" s="4" t="s">
        <v>4</v>
      </c>
      <c r="B2" s="10">
        <v>43697.01909722222</v>
      </c>
      <c r="C2" s="4">
        <v>8.0419792E7</v>
      </c>
    </row>
    <row r="3">
      <c r="A3" s="4" t="s">
        <v>4</v>
      </c>
      <c r="B3" s="10">
        <v>43494.341319444444</v>
      </c>
      <c r="C3" s="4">
        <v>7.4610198E7</v>
      </c>
    </row>
    <row r="4">
      <c r="A4" s="4" t="s">
        <v>4</v>
      </c>
      <c r="B4" s="10">
        <v>43494.06460648148</v>
      </c>
      <c r="C4" s="4">
        <v>101714.0</v>
      </c>
    </row>
    <row r="5">
      <c r="A5" s="4" t="s">
        <v>4</v>
      </c>
      <c r="B5" s="10">
        <v>43518.820185185185</v>
      </c>
      <c r="C5" s="4">
        <v>9.008935E7</v>
      </c>
    </row>
    <row r="6">
      <c r="A6" s="4" t="s">
        <v>4</v>
      </c>
      <c r="B6" s="10">
        <v>43528.53413194444</v>
      </c>
      <c r="C6" s="4">
        <v>9.8247028E7</v>
      </c>
    </row>
    <row r="7">
      <c r="A7" s="4" t="s">
        <v>4</v>
      </c>
      <c r="B7" s="10">
        <v>43549.28640046297</v>
      </c>
      <c r="C7" s="4">
        <v>9.7678373E7</v>
      </c>
    </row>
    <row r="8">
      <c r="A8" s="4" t="s">
        <v>4</v>
      </c>
      <c r="B8" s="10">
        <v>43551.644108796296</v>
      </c>
      <c r="C8" s="4">
        <v>9.6471012E7</v>
      </c>
    </row>
    <row r="9">
      <c r="A9" s="4" t="s">
        <v>4</v>
      </c>
      <c r="B9" s="10">
        <v>43580.12881944444</v>
      </c>
      <c r="C9" s="4">
        <v>2.1447808E7</v>
      </c>
    </row>
    <row r="10">
      <c r="A10" s="4" t="s">
        <v>4</v>
      </c>
      <c r="B10" s="10">
        <v>43624.360451388886</v>
      </c>
      <c r="C10" s="4">
        <v>6.8507039E7</v>
      </c>
    </row>
    <row r="11">
      <c r="A11" s="4" t="s">
        <v>4</v>
      </c>
      <c r="B11" s="10">
        <v>43488.25612268518</v>
      </c>
      <c r="C11" s="4">
        <v>6628567.0</v>
      </c>
    </row>
    <row r="12">
      <c r="A12" s="4" t="s">
        <v>4</v>
      </c>
      <c r="B12" s="10">
        <v>43632.206666666665</v>
      </c>
      <c r="C12" s="4">
        <v>9812659.0</v>
      </c>
    </row>
    <row r="13">
      <c r="A13" s="4" t="s">
        <v>4</v>
      </c>
      <c r="B13" s="10">
        <v>43671.88962962963</v>
      </c>
      <c r="C13" s="4">
        <v>8.7706123E7</v>
      </c>
    </row>
    <row r="14">
      <c r="A14" s="4" t="s">
        <v>4</v>
      </c>
      <c r="B14" s="10">
        <v>43624.86883101852</v>
      </c>
      <c r="C14" s="4">
        <v>8.0990048E7</v>
      </c>
    </row>
    <row r="15">
      <c r="A15" s="4" t="s">
        <v>4</v>
      </c>
      <c r="B15" s="10">
        <v>43594.752534722225</v>
      </c>
      <c r="C15" s="4">
        <v>5.5281379E7</v>
      </c>
    </row>
    <row r="16">
      <c r="A16" s="4" t="s">
        <v>4</v>
      </c>
      <c r="B16" s="10">
        <v>43508.53690972222</v>
      </c>
      <c r="C16" s="4">
        <v>4.7179455E7</v>
      </c>
    </row>
    <row r="17">
      <c r="A17" s="4" t="s">
        <v>4</v>
      </c>
      <c r="B17" s="10">
        <v>43513.54225694444</v>
      </c>
      <c r="C17" s="4">
        <v>8.3239021E7</v>
      </c>
    </row>
    <row r="18">
      <c r="A18" s="4" t="s">
        <v>4</v>
      </c>
      <c r="B18" s="10">
        <v>43542.078125</v>
      </c>
      <c r="C18" s="4">
        <v>8.2252069E7</v>
      </c>
    </row>
    <row r="19">
      <c r="A19" s="4" t="s">
        <v>4</v>
      </c>
      <c r="B19" s="10">
        <v>43697.39855324074</v>
      </c>
      <c r="C19" s="4">
        <v>8.8070261E7</v>
      </c>
    </row>
    <row r="20">
      <c r="A20" s="4" t="s">
        <v>4</v>
      </c>
      <c r="B20" s="10">
        <v>43693.73395833333</v>
      </c>
      <c r="C20" s="4">
        <v>4.0626635E7</v>
      </c>
    </row>
    <row r="21">
      <c r="A21" s="4" t="s">
        <v>4</v>
      </c>
      <c r="B21" s="10">
        <v>43543.411041666666</v>
      </c>
      <c r="C21" s="4">
        <v>5.6841688E7</v>
      </c>
    </row>
    <row r="22">
      <c r="A22" s="4" t="s">
        <v>4</v>
      </c>
      <c r="B22" s="10">
        <v>43667.512511574074</v>
      </c>
      <c r="C22" s="4">
        <v>5.8749937E7</v>
      </c>
    </row>
    <row r="23">
      <c r="A23" s="4" t="s">
        <v>4</v>
      </c>
      <c r="B23" s="10">
        <v>43626.047685185185</v>
      </c>
      <c r="C23" s="4">
        <v>8.1112562E7</v>
      </c>
    </row>
    <row r="24">
      <c r="A24" s="4" t="s">
        <v>4</v>
      </c>
      <c r="B24" s="10">
        <v>43646.14056712963</v>
      </c>
      <c r="C24" s="4">
        <v>1.6149076E7</v>
      </c>
    </row>
    <row r="25">
      <c r="A25" s="4" t="s">
        <v>4</v>
      </c>
      <c r="B25" s="10">
        <v>43642.92365740741</v>
      </c>
      <c r="C25" s="4">
        <v>2.7858028E7</v>
      </c>
    </row>
    <row r="26">
      <c r="A26" s="4" t="s">
        <v>4</v>
      </c>
      <c r="B26" s="10">
        <v>43491.07163194445</v>
      </c>
      <c r="C26" s="4">
        <v>3.2856422E7</v>
      </c>
    </row>
    <row r="27">
      <c r="A27" s="4" t="s">
        <v>4</v>
      </c>
      <c r="B27" s="10">
        <v>43572.078877314816</v>
      </c>
      <c r="C27" s="4">
        <v>3.1115544E7</v>
      </c>
    </row>
    <row r="28">
      <c r="A28" s="4" t="s">
        <v>4</v>
      </c>
      <c r="B28" s="10">
        <v>43547.10434027778</v>
      </c>
      <c r="C28" s="4">
        <v>7.5681098E7</v>
      </c>
    </row>
    <row r="29">
      <c r="A29" s="4" t="s">
        <v>4</v>
      </c>
      <c r="B29" s="10">
        <v>43546.273993055554</v>
      </c>
      <c r="C29" s="4">
        <v>7.1464671E7</v>
      </c>
    </row>
    <row r="30">
      <c r="A30" s="4" t="s">
        <v>4</v>
      </c>
      <c r="B30" s="10">
        <v>43698.270370370374</v>
      </c>
      <c r="C30" s="4">
        <v>55598.0</v>
      </c>
    </row>
    <row r="31">
      <c r="A31" s="4" t="s">
        <v>4</v>
      </c>
      <c r="B31" s="10">
        <v>43468.20224537037</v>
      </c>
      <c r="C31" s="4">
        <v>6.52575E7</v>
      </c>
    </row>
    <row r="32">
      <c r="A32" s="4" t="s">
        <v>4</v>
      </c>
      <c r="B32" s="10">
        <v>43472.10065972222</v>
      </c>
      <c r="C32" s="4">
        <v>5.982662E7</v>
      </c>
    </row>
    <row r="33">
      <c r="A33" s="4" t="s">
        <v>4</v>
      </c>
      <c r="B33" s="10">
        <v>43512.063252314816</v>
      </c>
      <c r="C33" s="4">
        <v>6639112.0</v>
      </c>
    </row>
    <row r="34">
      <c r="A34" s="4" t="s">
        <v>4</v>
      </c>
      <c r="B34" s="10">
        <v>43645.51354166667</v>
      </c>
      <c r="C34" s="4">
        <v>3.3272894E7</v>
      </c>
    </row>
    <row r="35">
      <c r="A35" s="4" t="s">
        <v>4</v>
      </c>
      <c r="B35" s="10">
        <v>43474.16517361111</v>
      </c>
      <c r="C35" s="4">
        <v>1.1821632E7</v>
      </c>
    </row>
    <row r="36">
      <c r="A36" s="4" t="s">
        <v>4</v>
      </c>
      <c r="B36" s="10">
        <v>43634.79943287037</v>
      </c>
      <c r="C36" s="4">
        <v>9.1176868E7</v>
      </c>
    </row>
    <row r="37">
      <c r="A37" s="4" t="s">
        <v>4</v>
      </c>
      <c r="B37" s="10">
        <v>43508.891921296294</v>
      </c>
      <c r="C37" s="4">
        <v>9.5340302E7</v>
      </c>
    </row>
    <row r="38">
      <c r="A38" s="4" t="s">
        <v>4</v>
      </c>
      <c r="B38" s="10">
        <v>43582.75056712963</v>
      </c>
      <c r="C38" s="4">
        <v>4.6786968E7</v>
      </c>
    </row>
    <row r="39">
      <c r="A39" s="4" t="s">
        <v>4</v>
      </c>
      <c r="B39" s="10">
        <v>43687.3283912037</v>
      </c>
      <c r="C39" s="4">
        <v>4847328.0</v>
      </c>
    </row>
    <row r="40">
      <c r="A40" s="4" t="s">
        <v>4</v>
      </c>
      <c r="B40" s="10">
        <v>43639.17037037037</v>
      </c>
      <c r="C40" s="4">
        <v>9.1218858E7</v>
      </c>
    </row>
    <row r="41">
      <c r="A41" s="4" t="s">
        <v>4</v>
      </c>
      <c r="B41" s="10">
        <v>43646.65930555556</v>
      </c>
      <c r="C41" s="4">
        <v>8.3715433E7</v>
      </c>
    </row>
    <row r="42">
      <c r="A42" s="4" t="s">
        <v>4</v>
      </c>
      <c r="B42" s="10">
        <v>43621.24005787037</v>
      </c>
      <c r="C42" s="4">
        <v>9.4725926E7</v>
      </c>
    </row>
    <row r="43">
      <c r="A43" s="4" t="s">
        <v>4</v>
      </c>
      <c r="B43" s="10">
        <v>43545.371412037035</v>
      </c>
      <c r="C43" s="4">
        <v>8.8378107E7</v>
      </c>
    </row>
    <row r="44">
      <c r="A44" s="4" t="s">
        <v>4</v>
      </c>
      <c r="B44" s="10">
        <v>43567.24630787037</v>
      </c>
      <c r="C44" s="4">
        <v>2.6410401E7</v>
      </c>
    </row>
    <row r="45">
      <c r="A45" s="4" t="s">
        <v>4</v>
      </c>
      <c r="B45" s="10">
        <v>43620.81309027778</v>
      </c>
      <c r="C45" s="4">
        <v>8380487.0</v>
      </c>
    </row>
    <row r="46">
      <c r="A46" s="4" t="s">
        <v>4</v>
      </c>
      <c r="B46" s="10">
        <v>43649.52717592593</v>
      </c>
      <c r="C46" s="4">
        <v>3.0276857E7</v>
      </c>
    </row>
    <row r="47">
      <c r="A47" s="4" t="s">
        <v>4</v>
      </c>
      <c r="B47" s="10">
        <v>43521.00208333333</v>
      </c>
      <c r="C47" s="4">
        <v>8.4617859E7</v>
      </c>
    </row>
    <row r="48">
      <c r="A48" s="4" t="s">
        <v>4</v>
      </c>
      <c r="B48" s="10">
        <v>43488.857835648145</v>
      </c>
      <c r="C48" s="4">
        <v>3.1973694E7</v>
      </c>
    </row>
    <row r="49">
      <c r="A49" s="4" t="s">
        <v>4</v>
      </c>
      <c r="B49" s="10">
        <v>43554.941342592596</v>
      </c>
      <c r="C49" s="4">
        <v>4.2159933E7</v>
      </c>
    </row>
    <row r="50">
      <c r="A50" s="4" t="s">
        <v>4</v>
      </c>
      <c r="B50" s="10">
        <v>43649.51045138889</v>
      </c>
      <c r="C50" s="4">
        <v>7.1351568E7</v>
      </c>
    </row>
    <row r="51">
      <c r="A51" s="4" t="s">
        <v>4</v>
      </c>
      <c r="B51" s="10">
        <v>43642.215219907404</v>
      </c>
      <c r="C51" s="4">
        <v>4.3811694E7</v>
      </c>
    </row>
    <row r="52">
      <c r="A52" s="4" t="s">
        <v>4</v>
      </c>
      <c r="B52" s="10">
        <v>43653.44509259259</v>
      </c>
      <c r="C52" s="4">
        <v>8.6751476E7</v>
      </c>
    </row>
    <row r="53">
      <c r="A53" s="4" t="s">
        <v>4</v>
      </c>
      <c r="B53" s="10">
        <v>43487.36769675926</v>
      </c>
      <c r="C53" s="4">
        <v>3.6541645E7</v>
      </c>
    </row>
    <row r="54">
      <c r="A54" s="4" t="s">
        <v>4</v>
      </c>
      <c r="B54" s="10">
        <v>43642.51284722222</v>
      </c>
      <c r="C54" s="4">
        <v>2.1624995E7</v>
      </c>
    </row>
    <row r="55">
      <c r="A55" s="4" t="s">
        <v>4</v>
      </c>
      <c r="B55" s="10">
        <v>43580.078831018516</v>
      </c>
      <c r="C55" s="4">
        <v>9.0267208E7</v>
      </c>
    </row>
    <row r="56">
      <c r="A56" s="4" t="s">
        <v>4</v>
      </c>
      <c r="B56" s="10">
        <v>43532.858831018515</v>
      </c>
      <c r="C56" s="4">
        <v>4.5709708E7</v>
      </c>
    </row>
    <row r="57">
      <c r="A57" s="4" t="s">
        <v>4</v>
      </c>
      <c r="B57" s="10">
        <v>43628.276666666665</v>
      </c>
      <c r="C57" s="4">
        <v>5.512133E7</v>
      </c>
    </row>
    <row r="58">
      <c r="A58" s="4" t="s">
        <v>4</v>
      </c>
      <c r="B58" s="10">
        <v>43553.88119212963</v>
      </c>
      <c r="C58" s="4">
        <v>9.4910216E7</v>
      </c>
    </row>
    <row r="59">
      <c r="A59" s="4" t="s">
        <v>4</v>
      </c>
      <c r="B59" s="10">
        <v>43548.46189814815</v>
      </c>
      <c r="C59" s="4">
        <v>1.0021002E7</v>
      </c>
    </row>
    <row r="60">
      <c r="A60" s="4" t="s">
        <v>4</v>
      </c>
      <c r="B60" s="10">
        <v>43680.19666666666</v>
      </c>
      <c r="C60" s="4">
        <v>7.0264395E7</v>
      </c>
    </row>
    <row r="61">
      <c r="A61" s="4" t="s">
        <v>4</v>
      </c>
      <c r="B61" s="10">
        <v>43623.75829861111</v>
      </c>
      <c r="C61" s="4">
        <v>3394465.0</v>
      </c>
    </row>
    <row r="62">
      <c r="A62" s="4" t="s">
        <v>4</v>
      </c>
      <c r="B62" s="10">
        <v>43500.42490740741</v>
      </c>
      <c r="C62" s="4">
        <v>3.880821E7</v>
      </c>
    </row>
    <row r="63">
      <c r="A63" s="4" t="s">
        <v>4</v>
      </c>
      <c r="B63" s="10">
        <v>43655.203935185185</v>
      </c>
      <c r="C63" s="4">
        <v>1.80511E7</v>
      </c>
    </row>
    <row r="64">
      <c r="A64" s="4" t="s">
        <v>4</v>
      </c>
      <c r="B64" s="10">
        <v>43673.69304398148</v>
      </c>
      <c r="C64" s="4">
        <v>7.267273E7</v>
      </c>
    </row>
    <row r="65">
      <c r="A65" s="4" t="s">
        <v>4</v>
      </c>
      <c r="B65" s="10">
        <v>43475.06518518519</v>
      </c>
      <c r="C65" s="4">
        <v>7.4695034E7</v>
      </c>
    </row>
    <row r="66">
      <c r="A66" s="4" t="s">
        <v>4</v>
      </c>
      <c r="B66" s="10">
        <v>43555.41667824074</v>
      </c>
      <c r="C66" s="4">
        <v>6038335.0</v>
      </c>
    </row>
    <row r="67">
      <c r="A67" s="4" t="s">
        <v>4</v>
      </c>
      <c r="B67" s="10">
        <v>43471.239212962966</v>
      </c>
      <c r="C67" s="4">
        <v>1.1444763E7</v>
      </c>
    </row>
    <row r="68">
      <c r="A68" s="4" t="s">
        <v>4</v>
      </c>
      <c r="B68" s="10">
        <v>43478.208703703705</v>
      </c>
      <c r="C68" s="4">
        <v>9.2097414E7</v>
      </c>
    </row>
    <row r="69">
      <c r="A69" s="4" t="s">
        <v>4</v>
      </c>
      <c r="B69" s="10">
        <v>43467.72206018519</v>
      </c>
      <c r="C69" s="4">
        <v>9.8657551E7</v>
      </c>
    </row>
    <row r="70">
      <c r="A70" s="4" t="s">
        <v>4</v>
      </c>
      <c r="B70" s="10">
        <v>43709.19905092593</v>
      </c>
      <c r="C70" s="4">
        <v>8.388502E7</v>
      </c>
    </row>
    <row r="71">
      <c r="A71" s="4" t="s">
        <v>4</v>
      </c>
      <c r="B71" s="10">
        <v>43596.716782407406</v>
      </c>
      <c r="C71" s="4">
        <v>7.4116348E7</v>
      </c>
    </row>
    <row r="72">
      <c r="A72" s="4" t="s">
        <v>4</v>
      </c>
      <c r="B72" s="10">
        <v>43624.6003125</v>
      </c>
      <c r="C72" s="4">
        <v>5.8388204E7</v>
      </c>
    </row>
    <row r="73">
      <c r="A73" s="4" t="s">
        <v>4</v>
      </c>
      <c r="B73" s="10">
        <v>43600.25965277778</v>
      </c>
      <c r="C73" s="4">
        <v>7.5711689E7</v>
      </c>
    </row>
    <row r="74">
      <c r="A74" s="4" t="s">
        <v>4</v>
      </c>
      <c r="B74" s="10">
        <v>43682.62189814815</v>
      </c>
      <c r="C74" s="4">
        <v>9.4779851E7</v>
      </c>
    </row>
    <row r="75">
      <c r="A75" s="4" t="s">
        <v>4</v>
      </c>
      <c r="B75" s="10">
        <v>43518.932916666665</v>
      </c>
      <c r="C75" s="4">
        <v>4.4382025E7</v>
      </c>
    </row>
    <row r="76">
      <c r="A76" s="4" t="s">
        <v>4</v>
      </c>
      <c r="B76" s="10">
        <v>43591.53847222222</v>
      </c>
      <c r="C76" s="4">
        <v>7071638.0</v>
      </c>
    </row>
    <row r="77">
      <c r="A77" s="4" t="s">
        <v>4</v>
      </c>
      <c r="B77" s="10">
        <v>43655.85737268518</v>
      </c>
      <c r="C77" s="4">
        <v>2.6252186E7</v>
      </c>
    </row>
    <row r="78">
      <c r="A78" s="4" t="s">
        <v>4</v>
      </c>
      <c r="B78" s="10">
        <v>43631.133125</v>
      </c>
      <c r="C78" s="4">
        <v>4.6334015E7</v>
      </c>
    </row>
    <row r="79">
      <c r="A79" s="4" t="s">
        <v>4</v>
      </c>
      <c r="B79" s="10">
        <v>43508.96362268519</v>
      </c>
      <c r="C79" s="4">
        <v>5.9102878E7</v>
      </c>
    </row>
    <row r="80">
      <c r="A80" s="4" t="s">
        <v>4</v>
      </c>
      <c r="B80" s="10">
        <v>43548.62814814815</v>
      </c>
      <c r="C80" s="4">
        <v>1.2169528E7</v>
      </c>
    </row>
    <row r="81">
      <c r="A81" s="4" t="s">
        <v>4</v>
      </c>
      <c r="B81" s="10">
        <v>43546.31060185185</v>
      </c>
      <c r="C81" s="4">
        <v>2.1747038E7</v>
      </c>
    </row>
    <row r="82">
      <c r="A82" s="4" t="s">
        <v>4</v>
      </c>
      <c r="B82" s="10">
        <v>43526.91076388889</v>
      </c>
      <c r="C82" s="4">
        <v>6.8253356E7</v>
      </c>
    </row>
    <row r="83">
      <c r="A83" s="4" t="s">
        <v>4</v>
      </c>
      <c r="B83" s="10">
        <v>43613.80265046296</v>
      </c>
      <c r="C83" s="4">
        <v>5.8279366E7</v>
      </c>
    </row>
    <row r="84">
      <c r="A84" s="4" t="s">
        <v>4</v>
      </c>
      <c r="B84" s="10">
        <v>43647.95626157407</v>
      </c>
      <c r="C84" s="4">
        <v>3.1581738E7</v>
      </c>
    </row>
    <row r="85">
      <c r="A85" s="4" t="s">
        <v>4</v>
      </c>
      <c r="B85" s="10">
        <v>43530.731840277775</v>
      </c>
      <c r="C85" s="4">
        <v>1.6022966E7</v>
      </c>
    </row>
    <row r="86">
      <c r="A86" s="4" t="s">
        <v>4</v>
      </c>
      <c r="B86" s="10">
        <v>43711.35324074074</v>
      </c>
      <c r="C86" s="4">
        <v>8.4318374E7</v>
      </c>
    </row>
    <row r="87">
      <c r="A87" s="4" t="s">
        <v>4</v>
      </c>
      <c r="B87" s="10">
        <v>43612.13391203704</v>
      </c>
      <c r="C87" s="4">
        <v>7.2102244E7</v>
      </c>
    </row>
    <row r="88">
      <c r="A88" s="4" t="s">
        <v>4</v>
      </c>
      <c r="B88" s="10">
        <v>43541.725266203706</v>
      </c>
      <c r="C88" s="4">
        <v>3984772.0</v>
      </c>
    </row>
    <row r="89">
      <c r="A89" s="4" t="s">
        <v>4</v>
      </c>
      <c r="B89" s="10">
        <v>43590.48045138889</v>
      </c>
      <c r="C89" s="4">
        <v>1.4132063E7</v>
      </c>
    </row>
    <row r="90">
      <c r="A90" s="4" t="s">
        <v>4</v>
      </c>
      <c r="B90" s="10">
        <v>43604.0065625</v>
      </c>
      <c r="C90" s="4">
        <v>4.49175E7</v>
      </c>
    </row>
    <row r="91">
      <c r="A91" s="4" t="s">
        <v>4</v>
      </c>
      <c r="B91" s="10">
        <v>43710.74335648148</v>
      </c>
      <c r="C91" s="4">
        <v>3.9520562E7</v>
      </c>
    </row>
    <row r="92">
      <c r="A92" s="4" t="s">
        <v>4</v>
      </c>
      <c r="B92" s="10">
        <v>43667.27819444444</v>
      </c>
      <c r="C92" s="4">
        <v>4.6050878E7</v>
      </c>
    </row>
    <row r="93">
      <c r="A93" s="4" t="s">
        <v>4</v>
      </c>
      <c r="B93" s="10">
        <v>43551.951273148145</v>
      </c>
      <c r="C93" s="4">
        <v>4.8019378E7</v>
      </c>
    </row>
    <row r="94">
      <c r="A94" s="4" t="s">
        <v>4</v>
      </c>
      <c r="B94" s="10">
        <v>43499.185949074075</v>
      </c>
      <c r="C94" s="4">
        <v>1498899.0</v>
      </c>
    </row>
    <row r="95">
      <c r="A95" s="4" t="s">
        <v>4</v>
      </c>
      <c r="B95" s="10">
        <v>43608.505162037036</v>
      </c>
      <c r="C95" s="4">
        <v>8.0789451E7</v>
      </c>
    </row>
    <row r="96">
      <c r="A96" s="4" t="s">
        <v>4</v>
      </c>
      <c r="B96" s="10">
        <v>43500.26300925926</v>
      </c>
      <c r="C96" s="4">
        <v>9.5208169E7</v>
      </c>
    </row>
    <row r="97">
      <c r="A97" s="4" t="s">
        <v>4</v>
      </c>
      <c r="B97" s="10">
        <v>43653.44976851852</v>
      </c>
      <c r="C97" s="4">
        <v>7.6918605E7</v>
      </c>
    </row>
    <row r="98">
      <c r="A98" s="4" t="s">
        <v>4</v>
      </c>
      <c r="B98" s="10">
        <v>43502.37604166667</v>
      </c>
      <c r="C98" s="4">
        <v>7.2304051E7</v>
      </c>
    </row>
    <row r="99">
      <c r="A99" s="4" t="s">
        <v>4</v>
      </c>
      <c r="B99" s="10">
        <v>43710.34887731481</v>
      </c>
      <c r="C99" s="4">
        <v>7.0433654E7</v>
      </c>
    </row>
    <row r="100">
      <c r="A100" s="4" t="s">
        <v>4</v>
      </c>
      <c r="B100" s="10">
        <v>43506.45618055556</v>
      </c>
      <c r="C100" s="4">
        <v>5.7493862E7</v>
      </c>
    </row>
    <row r="101">
      <c r="A101" s="4" t="s">
        <v>4</v>
      </c>
      <c r="B101" s="10">
        <v>43619.190567129626</v>
      </c>
      <c r="C101" s="4">
        <v>1.0904954E7</v>
      </c>
    </row>
    <row r="102">
      <c r="A102" s="4" t="s">
        <v>4</v>
      </c>
      <c r="B102" s="10">
        <v>43700.68784722222</v>
      </c>
      <c r="C102" s="4">
        <v>2.9676934E7</v>
      </c>
    </row>
    <row r="103">
      <c r="A103" s="4" t="s">
        <v>4</v>
      </c>
      <c r="B103" s="10">
        <v>43701.740335648145</v>
      </c>
      <c r="C103" s="4">
        <v>2.4476713E7</v>
      </c>
    </row>
    <row r="104">
      <c r="A104" s="4" t="s">
        <v>4</v>
      </c>
      <c r="B104" s="10">
        <v>43498.19384259259</v>
      </c>
      <c r="C104" s="4">
        <v>5.977741E7</v>
      </c>
    </row>
    <row r="105">
      <c r="A105" s="4" t="s">
        <v>4</v>
      </c>
      <c r="B105" s="10">
        <v>43602.49806712963</v>
      </c>
      <c r="C105" s="4">
        <v>9.6318386E7</v>
      </c>
    </row>
    <row r="106">
      <c r="A106" s="4" t="s">
        <v>4</v>
      </c>
      <c r="B106" s="10">
        <v>43531.05092592593</v>
      </c>
      <c r="C106" s="4">
        <v>6.9343216E7</v>
      </c>
    </row>
    <row r="107">
      <c r="A107" s="4" t="s">
        <v>4</v>
      </c>
      <c r="B107" s="10">
        <v>43527.182916666665</v>
      </c>
      <c r="C107" s="4">
        <v>8.6500524E7</v>
      </c>
    </row>
    <row r="108">
      <c r="A108" s="4" t="s">
        <v>4</v>
      </c>
      <c r="B108" s="10">
        <v>43564.500439814816</v>
      </c>
      <c r="C108" s="4">
        <v>5.4994881E7</v>
      </c>
    </row>
    <row r="109">
      <c r="A109" s="4" t="s">
        <v>4</v>
      </c>
      <c r="B109" s="10">
        <v>43676.44805555556</v>
      </c>
      <c r="C109" s="4">
        <v>1.1306641E7</v>
      </c>
    </row>
    <row r="110">
      <c r="A110" s="4" t="s">
        <v>4</v>
      </c>
      <c r="B110" s="10">
        <v>43710.552152777775</v>
      </c>
      <c r="C110" s="4">
        <v>8.0361206E7</v>
      </c>
    </row>
    <row r="111">
      <c r="A111" s="4" t="s">
        <v>4</v>
      </c>
      <c r="B111" s="10">
        <v>43646.978854166664</v>
      </c>
      <c r="C111" s="4">
        <v>6.5725832E7</v>
      </c>
    </row>
    <row r="112">
      <c r="A112" s="4" t="s">
        <v>4</v>
      </c>
      <c r="B112" s="10">
        <v>43690.94804398148</v>
      </c>
      <c r="C112" s="4">
        <v>1.9059877E7</v>
      </c>
    </row>
    <row r="113">
      <c r="A113" s="4" t="s">
        <v>4</v>
      </c>
      <c r="B113" s="10">
        <v>43622.84475694445</v>
      </c>
      <c r="C113" s="4">
        <v>7.2105641E7</v>
      </c>
    </row>
    <row r="114">
      <c r="A114" s="4" t="s">
        <v>4</v>
      </c>
      <c r="B114" s="10">
        <v>43528.45266203704</v>
      </c>
      <c r="C114" s="4">
        <v>6.8441791E7</v>
      </c>
    </row>
    <row r="115">
      <c r="A115" s="4" t="s">
        <v>4</v>
      </c>
      <c r="B115" s="10">
        <v>43712.399050925924</v>
      </c>
      <c r="C115" s="4">
        <v>9.4928051E7</v>
      </c>
    </row>
    <row r="116">
      <c r="A116" s="4" t="s">
        <v>4</v>
      </c>
      <c r="B116" s="10">
        <v>43638.029398148145</v>
      </c>
      <c r="C116" s="4">
        <v>9.4586541E7</v>
      </c>
    </row>
    <row r="117">
      <c r="A117" s="4" t="s">
        <v>4</v>
      </c>
      <c r="B117" s="10">
        <v>43499.011655092596</v>
      </c>
      <c r="C117" s="4">
        <v>1.3083151E7</v>
      </c>
    </row>
    <row r="118">
      <c r="A118" s="4" t="s">
        <v>4</v>
      </c>
      <c r="B118" s="10">
        <v>43510.737905092596</v>
      </c>
      <c r="C118" s="4">
        <v>9.5272832E7</v>
      </c>
    </row>
    <row r="119">
      <c r="A119" s="4" t="s">
        <v>4</v>
      </c>
      <c r="B119" s="10">
        <v>43609.33256944444</v>
      </c>
      <c r="C119" s="4">
        <v>3.1422833E7</v>
      </c>
    </row>
    <row r="120">
      <c r="A120" s="4" t="s">
        <v>4</v>
      </c>
      <c r="B120" s="10">
        <v>43543.81925925926</v>
      </c>
      <c r="C120" s="4">
        <v>8.8958613E7</v>
      </c>
    </row>
    <row r="121">
      <c r="A121" s="4" t="s">
        <v>4</v>
      </c>
      <c r="B121" s="10">
        <v>43583.500601851854</v>
      </c>
      <c r="C121" s="4">
        <v>2.2952387E7</v>
      </c>
    </row>
    <row r="122">
      <c r="A122" s="4" t="s">
        <v>4</v>
      </c>
      <c r="B122" s="10">
        <v>43472.670902777776</v>
      </c>
      <c r="C122" s="4">
        <v>8.9911488E7</v>
      </c>
    </row>
    <row r="123">
      <c r="A123" s="4" t="s">
        <v>4</v>
      </c>
      <c r="B123" s="10">
        <v>43716.34373842592</v>
      </c>
      <c r="C123" s="4">
        <v>3.3250243E7</v>
      </c>
    </row>
    <row r="124">
      <c r="A124" s="4" t="s">
        <v>4</v>
      </c>
      <c r="B124" s="10">
        <v>43620.552094907405</v>
      </c>
      <c r="C124" s="4">
        <v>9.273306E7</v>
      </c>
    </row>
    <row r="125">
      <c r="A125" s="4" t="s">
        <v>4</v>
      </c>
      <c r="B125" s="10">
        <v>43493.19855324074</v>
      </c>
      <c r="C125" s="4">
        <v>1.0788967E7</v>
      </c>
    </row>
    <row r="126">
      <c r="A126" s="4" t="s">
        <v>4</v>
      </c>
      <c r="B126" s="10">
        <v>43519.23719907407</v>
      </c>
      <c r="C126" s="4">
        <v>9.285439E7</v>
      </c>
    </row>
    <row r="127">
      <c r="A127" s="4" t="s">
        <v>4</v>
      </c>
      <c r="B127" s="10">
        <v>43688.21131944445</v>
      </c>
      <c r="C127" s="4">
        <v>6.4961286E7</v>
      </c>
    </row>
    <row r="128">
      <c r="A128" s="4" t="s">
        <v>4</v>
      </c>
      <c r="B128" s="10">
        <v>43603.314351851855</v>
      </c>
      <c r="C128" s="4">
        <v>5.1892036E7</v>
      </c>
    </row>
    <row r="129">
      <c r="A129" s="4" t="s">
        <v>4</v>
      </c>
      <c r="B129" s="10">
        <v>43607.11931712963</v>
      </c>
      <c r="C129" s="4">
        <v>7.0877908E7</v>
      </c>
    </row>
    <row r="130">
      <c r="A130" s="4" t="s">
        <v>4</v>
      </c>
      <c r="B130" s="10">
        <v>43711.675625</v>
      </c>
      <c r="C130" s="4">
        <v>5.7164151E7</v>
      </c>
    </row>
    <row r="131">
      <c r="A131" s="4" t="s">
        <v>4</v>
      </c>
      <c r="B131" s="10">
        <v>43694.02868055556</v>
      </c>
      <c r="C131" s="4">
        <v>5.6142716E7</v>
      </c>
    </row>
    <row r="132">
      <c r="A132" s="4" t="s">
        <v>4</v>
      </c>
      <c r="B132" s="10">
        <v>43626.83861111111</v>
      </c>
      <c r="C132" s="4">
        <v>4.9456394E7</v>
      </c>
    </row>
    <row r="133">
      <c r="A133" s="4" t="s">
        <v>4</v>
      </c>
      <c r="B133" s="10">
        <v>43622.732256944444</v>
      </c>
      <c r="C133" s="4">
        <v>1.0044025E7</v>
      </c>
    </row>
    <row r="134">
      <c r="A134" s="4" t="s">
        <v>4</v>
      </c>
      <c r="B134" s="10">
        <v>43648.93119212963</v>
      </c>
      <c r="C134" s="4">
        <v>2.2103673E7</v>
      </c>
    </row>
    <row r="135">
      <c r="A135" s="4" t="s">
        <v>4</v>
      </c>
      <c r="B135" s="10">
        <v>43502.18989583333</v>
      </c>
      <c r="C135" s="4">
        <v>7.7726179E7</v>
      </c>
    </row>
    <row r="136">
      <c r="A136" s="4" t="s">
        <v>4</v>
      </c>
      <c r="B136" s="10">
        <v>43653.40049768519</v>
      </c>
      <c r="C136" s="4">
        <v>6.3163131E7</v>
      </c>
    </row>
    <row r="137">
      <c r="A137" s="4" t="s">
        <v>4</v>
      </c>
      <c r="B137" s="10">
        <v>43663.733125</v>
      </c>
      <c r="C137" s="4">
        <v>9892064.0</v>
      </c>
    </row>
    <row r="138">
      <c r="A138" s="4" t="s">
        <v>4</v>
      </c>
      <c r="B138" s="10">
        <v>43513.38222222222</v>
      </c>
      <c r="C138" s="4">
        <v>5.308996E7</v>
      </c>
    </row>
    <row r="139">
      <c r="A139" s="4" t="s">
        <v>4</v>
      </c>
      <c r="B139" s="10">
        <v>43708.775821759256</v>
      </c>
      <c r="C139" s="4">
        <v>4.480675E7</v>
      </c>
    </row>
    <row r="140">
      <c r="A140" s="4" t="s">
        <v>4</v>
      </c>
      <c r="B140" s="10">
        <v>43510.458090277774</v>
      </c>
      <c r="C140" s="4">
        <v>8.2533489E7</v>
      </c>
    </row>
    <row r="141">
      <c r="A141" s="4" t="s">
        <v>4</v>
      </c>
      <c r="B141" s="10">
        <v>43584.96980324074</v>
      </c>
      <c r="C141" s="4">
        <v>6.2866781E7</v>
      </c>
    </row>
    <row r="142">
      <c r="A142" s="4" t="s">
        <v>4</v>
      </c>
      <c r="B142" s="10">
        <v>43712.53800925926</v>
      </c>
      <c r="C142" s="4">
        <v>3.006021E7</v>
      </c>
    </row>
    <row r="143">
      <c r="A143" s="4" t="s">
        <v>4</v>
      </c>
      <c r="B143" s="10">
        <v>43682.86085648148</v>
      </c>
      <c r="C143" s="4">
        <v>9.1237781E7</v>
      </c>
    </row>
    <row r="144">
      <c r="A144" s="4" t="s">
        <v>4</v>
      </c>
      <c r="B144" s="10">
        <v>43594.82032407408</v>
      </c>
      <c r="C144" s="4">
        <v>6.1616578E7</v>
      </c>
    </row>
    <row r="145">
      <c r="A145" s="4" t="s">
        <v>4</v>
      </c>
      <c r="B145" s="10">
        <v>43606.81105324074</v>
      </c>
      <c r="C145" s="4">
        <v>7.6592775E7</v>
      </c>
    </row>
    <row r="146">
      <c r="A146" s="4" t="s">
        <v>4</v>
      </c>
      <c r="B146" s="10">
        <v>43504.869467592594</v>
      </c>
      <c r="C146" s="4">
        <v>1.2951369E7</v>
      </c>
    </row>
    <row r="147">
      <c r="A147" s="4" t="s">
        <v>4</v>
      </c>
      <c r="B147" s="10">
        <v>43649.25677083333</v>
      </c>
      <c r="C147" s="4">
        <v>2.4901383E7</v>
      </c>
    </row>
    <row r="148">
      <c r="A148" s="4" t="s">
        <v>4</v>
      </c>
      <c r="B148" s="10">
        <v>43481.47545138889</v>
      </c>
      <c r="C148" s="4">
        <v>3147122.0</v>
      </c>
    </row>
    <row r="149">
      <c r="A149" s="4" t="s">
        <v>4</v>
      </c>
      <c r="B149" s="10">
        <v>43469.322534722225</v>
      </c>
      <c r="C149" s="4">
        <v>9.378036E7</v>
      </c>
    </row>
    <row r="150">
      <c r="A150" s="4" t="s">
        <v>4</v>
      </c>
      <c r="B150" s="10">
        <v>43701.91033564815</v>
      </c>
      <c r="C150" s="4">
        <v>9.8351114E7</v>
      </c>
    </row>
    <row r="151">
      <c r="A151" s="4" t="s">
        <v>4</v>
      </c>
      <c r="B151" s="10">
        <v>43476.89438657407</v>
      </c>
      <c r="C151" s="4">
        <v>6.7756094E7</v>
      </c>
    </row>
    <row r="152">
      <c r="A152" s="4" t="s">
        <v>4</v>
      </c>
      <c r="B152" s="10">
        <v>43682.660578703704</v>
      </c>
      <c r="C152" s="4">
        <v>8.3983139E7</v>
      </c>
    </row>
    <row r="153">
      <c r="A153" s="4" t="s">
        <v>4</v>
      </c>
      <c r="B153" s="10">
        <v>43500.681076388886</v>
      </c>
      <c r="C153" s="4">
        <v>2.2584809E7</v>
      </c>
    </row>
    <row r="154">
      <c r="A154" s="4" t="s">
        <v>4</v>
      </c>
      <c r="B154" s="10">
        <v>43590.85146990741</v>
      </c>
      <c r="C154" s="4">
        <v>2.4617895E7</v>
      </c>
    </row>
    <row r="155">
      <c r="A155" s="4" t="s">
        <v>4</v>
      </c>
      <c r="B155" s="10">
        <v>43525.111284722225</v>
      </c>
      <c r="C155" s="4">
        <v>6.1989399E7</v>
      </c>
    </row>
    <row r="156">
      <c r="A156" s="4" t="s">
        <v>4</v>
      </c>
      <c r="B156" s="10">
        <v>43664.489594907405</v>
      </c>
      <c r="C156" s="4">
        <v>3.5559412E7</v>
      </c>
    </row>
    <row r="157">
      <c r="A157" s="4" t="s">
        <v>4</v>
      </c>
      <c r="B157" s="10">
        <v>43688.12019675926</v>
      </c>
      <c r="C157" s="4">
        <v>4.1256084E7</v>
      </c>
    </row>
    <row r="158">
      <c r="A158" s="4" t="s">
        <v>4</v>
      </c>
      <c r="B158" s="10">
        <v>43707.80195601852</v>
      </c>
      <c r="C158" s="4">
        <v>6.1134317E7</v>
      </c>
    </row>
    <row r="159">
      <c r="A159" s="4" t="s">
        <v>4</v>
      </c>
      <c r="B159" s="10">
        <v>43618.20863425926</v>
      </c>
      <c r="C159" s="4">
        <v>6061715.0</v>
      </c>
    </row>
    <row r="160">
      <c r="A160" s="4" t="s">
        <v>4</v>
      </c>
      <c r="B160" s="10">
        <v>43569.67634259259</v>
      </c>
      <c r="C160" s="4">
        <v>5.374827E7</v>
      </c>
    </row>
    <row r="161">
      <c r="A161" s="4" t="s">
        <v>4</v>
      </c>
      <c r="B161" s="10">
        <v>43620.50512731481</v>
      </c>
      <c r="C161" s="4">
        <v>9.6520413E7</v>
      </c>
    </row>
    <row r="162">
      <c r="A162" s="4" t="s">
        <v>4</v>
      </c>
      <c r="B162" s="10">
        <v>43646.63138888889</v>
      </c>
      <c r="C162" s="4">
        <v>4.5900648E7</v>
      </c>
    </row>
    <row r="163">
      <c r="A163" s="4" t="s">
        <v>4</v>
      </c>
      <c r="B163" s="10">
        <v>43676.535104166665</v>
      </c>
      <c r="C163" s="4">
        <v>7469091.0</v>
      </c>
    </row>
    <row r="164">
      <c r="A164" s="4" t="s">
        <v>4</v>
      </c>
      <c r="B164" s="10">
        <v>43673.8625</v>
      </c>
      <c r="C164" s="4">
        <v>8.1309658E7</v>
      </c>
    </row>
    <row r="165">
      <c r="A165" s="4" t="s">
        <v>4</v>
      </c>
      <c r="B165" s="10">
        <v>43506.24978009259</v>
      </c>
      <c r="C165" s="4">
        <v>5.970948E7</v>
      </c>
    </row>
    <row r="166">
      <c r="A166" s="4" t="s">
        <v>4</v>
      </c>
      <c r="B166" s="10">
        <v>43575.731840277775</v>
      </c>
      <c r="C166" s="4">
        <v>1.0503492E7</v>
      </c>
    </row>
    <row r="167">
      <c r="A167" s="4" t="s">
        <v>4</v>
      </c>
      <c r="B167" s="10">
        <v>43702.347719907404</v>
      </c>
      <c r="C167" s="4">
        <v>8.6190459E7</v>
      </c>
    </row>
    <row r="168">
      <c r="A168" s="4" t="s">
        <v>4</v>
      </c>
      <c r="B168" s="10">
        <v>43622.50630787037</v>
      </c>
      <c r="C168" s="4">
        <v>7.0882902E7</v>
      </c>
    </row>
    <row r="169">
      <c r="A169" s="4" t="s">
        <v>4</v>
      </c>
      <c r="B169" s="10">
        <v>43700.061793981484</v>
      </c>
      <c r="C169" s="4">
        <v>5.9855835E7</v>
      </c>
    </row>
    <row r="170">
      <c r="A170" s="4" t="s">
        <v>4</v>
      </c>
      <c r="B170" s="10">
        <v>43535.296643518515</v>
      </c>
      <c r="C170" s="4">
        <v>3.75719E7</v>
      </c>
    </row>
    <row r="171">
      <c r="A171" s="4" t="s">
        <v>4</v>
      </c>
      <c r="B171" s="10">
        <v>43663.84545138889</v>
      </c>
      <c r="C171" s="4">
        <v>8.0277958E7</v>
      </c>
    </row>
    <row r="172">
      <c r="A172" s="4" t="s">
        <v>4</v>
      </c>
      <c r="B172" s="10">
        <v>43666.8171875</v>
      </c>
      <c r="C172" s="4">
        <v>1.0019931E7</v>
      </c>
    </row>
    <row r="173">
      <c r="A173" s="4" t="s">
        <v>4</v>
      </c>
      <c r="B173" s="10">
        <v>43611.294027777774</v>
      </c>
      <c r="C173" s="4">
        <v>6.5977187E7</v>
      </c>
    </row>
    <row r="174">
      <c r="A174" s="4" t="s">
        <v>4</v>
      </c>
      <c r="B174" s="10">
        <v>43551.89435185185</v>
      </c>
      <c r="C174" s="4">
        <v>1.3316723E7</v>
      </c>
    </row>
    <row r="175">
      <c r="A175" s="4" t="s">
        <v>4</v>
      </c>
      <c r="B175" s="10">
        <v>43584.62461805555</v>
      </c>
      <c r="C175" s="4">
        <v>4.9537147E7</v>
      </c>
    </row>
    <row r="176">
      <c r="A176" s="4" t="s">
        <v>4</v>
      </c>
      <c r="B176" s="10">
        <v>43488.87762731482</v>
      </c>
      <c r="C176" s="4">
        <v>9.2386648E7</v>
      </c>
    </row>
    <row r="177">
      <c r="A177" s="4" t="s">
        <v>4</v>
      </c>
      <c r="B177" s="10">
        <v>43634.240752314814</v>
      </c>
      <c r="C177" s="4">
        <v>3.7387624E7</v>
      </c>
    </row>
    <row r="178">
      <c r="A178" s="4" t="s">
        <v>4</v>
      </c>
      <c r="B178" s="10">
        <v>43580.789560185185</v>
      </c>
      <c r="C178" s="4">
        <v>478465.0</v>
      </c>
    </row>
    <row r="179">
      <c r="A179" s="4" t="s">
        <v>4</v>
      </c>
      <c r="B179" s="10">
        <v>43649.88224537037</v>
      </c>
      <c r="C179" s="4">
        <v>3.2293975E7</v>
      </c>
    </row>
    <row r="180">
      <c r="A180" s="4" t="s">
        <v>4</v>
      </c>
      <c r="B180" s="10">
        <v>43571.88109953704</v>
      </c>
      <c r="C180" s="4">
        <v>6.6906957E7</v>
      </c>
    </row>
    <row r="181">
      <c r="A181" s="4" t="s">
        <v>4</v>
      </c>
      <c r="B181" s="10">
        <v>43635.66908564815</v>
      </c>
      <c r="C181" s="4">
        <v>7.8621848E7</v>
      </c>
    </row>
    <row r="182">
      <c r="A182" s="4" t="s">
        <v>4</v>
      </c>
      <c r="B182" s="10">
        <v>43684.47582175926</v>
      </c>
      <c r="C182" s="4">
        <v>2.9565153E7</v>
      </c>
    </row>
    <row r="183">
      <c r="A183" s="4" t="s">
        <v>4</v>
      </c>
      <c r="B183" s="10">
        <v>43517.54542824074</v>
      </c>
      <c r="C183" s="4">
        <v>8.6259873E7</v>
      </c>
    </row>
    <row r="184">
      <c r="A184" s="4" t="s">
        <v>4</v>
      </c>
      <c r="B184" s="10">
        <v>43698.76326388889</v>
      </c>
      <c r="C184" s="4">
        <v>7.8383531E7</v>
      </c>
    </row>
    <row r="185">
      <c r="A185" s="4" t="s">
        <v>4</v>
      </c>
      <c r="B185" s="10">
        <v>43589.66887731481</v>
      </c>
      <c r="C185" s="4">
        <v>4.9705409E7</v>
      </c>
    </row>
    <row r="186">
      <c r="A186" s="4" t="s">
        <v>4</v>
      </c>
      <c r="B186" s="10">
        <v>43528.05799768519</v>
      </c>
      <c r="C186" s="4">
        <v>3.0325418E7</v>
      </c>
    </row>
    <row r="187">
      <c r="A187" s="4" t="s">
        <v>4</v>
      </c>
      <c r="B187" s="10">
        <v>43517.62800925926</v>
      </c>
      <c r="C187" s="4">
        <v>8.1463992E7</v>
      </c>
    </row>
    <row r="188">
      <c r="A188" s="4" t="s">
        <v>4</v>
      </c>
      <c r="B188" s="10">
        <v>43604.13846064815</v>
      </c>
      <c r="C188" s="4">
        <v>8.3409684E7</v>
      </c>
    </row>
    <row r="189">
      <c r="A189" s="4" t="s">
        <v>4</v>
      </c>
      <c r="B189" s="10">
        <v>43709.34211805555</v>
      </c>
      <c r="C189" s="4">
        <v>6.6237396E7</v>
      </c>
    </row>
    <row r="190">
      <c r="A190" s="4" t="s">
        <v>4</v>
      </c>
      <c r="B190" s="10">
        <v>43550.89861111111</v>
      </c>
      <c r="C190" s="4">
        <v>1.0659557E7</v>
      </c>
    </row>
    <row r="191">
      <c r="A191" s="4" t="s">
        <v>4</v>
      </c>
      <c r="B191" s="10">
        <v>43554.93002314815</v>
      </c>
      <c r="C191" s="4">
        <v>2.9621132E7</v>
      </c>
    </row>
    <row r="192">
      <c r="A192" s="4" t="s">
        <v>4</v>
      </c>
      <c r="B192" s="10">
        <v>43565.35030092593</v>
      </c>
      <c r="C192" s="4">
        <v>5.2087691E7</v>
      </c>
    </row>
    <row r="193">
      <c r="A193" s="4" t="s">
        <v>4</v>
      </c>
      <c r="B193" s="10">
        <v>43535.08550925926</v>
      </c>
      <c r="C193" s="4">
        <v>9.2511606E7</v>
      </c>
    </row>
    <row r="194">
      <c r="A194" s="4" t="s">
        <v>4</v>
      </c>
      <c r="B194" s="10">
        <v>43687.76545138889</v>
      </c>
      <c r="C194" s="4">
        <v>5.3474186E7</v>
      </c>
    </row>
    <row r="195">
      <c r="A195" s="4" t="s">
        <v>4</v>
      </c>
      <c r="B195" s="10">
        <v>43622.09998842593</v>
      </c>
      <c r="C195" s="4">
        <v>5.6599534E7</v>
      </c>
    </row>
    <row r="196">
      <c r="A196" s="4" t="s">
        <v>4</v>
      </c>
      <c r="B196" s="10">
        <v>43632.13649305556</v>
      </c>
      <c r="C196" s="4">
        <v>2.3583801E7</v>
      </c>
    </row>
    <row r="197">
      <c r="A197" s="4" t="s">
        <v>4</v>
      </c>
      <c r="B197" s="10">
        <v>43704.02197916667</v>
      </c>
      <c r="C197" s="4">
        <v>2345123.0</v>
      </c>
    </row>
    <row r="198">
      <c r="A198" s="4" t="s">
        <v>4</v>
      </c>
      <c r="B198" s="10">
        <v>43632.88633101852</v>
      </c>
      <c r="C198" s="4">
        <v>7238178.0</v>
      </c>
    </row>
    <row r="199">
      <c r="A199" s="4" t="s">
        <v>4</v>
      </c>
      <c r="B199" s="10">
        <v>43553.38125</v>
      </c>
      <c r="C199" s="4">
        <v>2215273.0</v>
      </c>
    </row>
    <row r="200">
      <c r="A200" s="4" t="s">
        <v>4</v>
      </c>
      <c r="B200" s="10">
        <v>43620.32077546296</v>
      </c>
      <c r="C200" s="4">
        <v>2.4397841E7</v>
      </c>
    </row>
    <row r="201">
      <c r="A201" s="4" t="s">
        <v>4</v>
      </c>
      <c r="B201" s="10">
        <v>43537.41643518519</v>
      </c>
      <c r="C201" s="4">
        <v>4.6065704E7</v>
      </c>
    </row>
    <row r="202">
      <c r="A202" s="4" t="s">
        <v>4</v>
      </c>
      <c r="B202" s="10">
        <v>43611.31340277778</v>
      </c>
      <c r="C202" s="4">
        <v>9.1482846E7</v>
      </c>
    </row>
    <row r="203">
      <c r="A203" s="4" t="s">
        <v>4</v>
      </c>
      <c r="B203" s="10">
        <v>43480.910416666666</v>
      </c>
      <c r="C203" s="4">
        <v>8.5358225E7</v>
      </c>
    </row>
    <row r="204">
      <c r="A204" s="4" t="s">
        <v>4</v>
      </c>
      <c r="B204" s="10">
        <v>43496.51950231481</v>
      </c>
      <c r="C204" s="4">
        <v>5.2267857E7</v>
      </c>
    </row>
    <row r="205">
      <c r="A205" s="4" t="s">
        <v>4</v>
      </c>
      <c r="B205" s="10">
        <v>43585.689467592594</v>
      </c>
      <c r="C205" s="4">
        <v>9.8416165E7</v>
      </c>
    </row>
    <row r="206">
      <c r="A206" s="4" t="s">
        <v>4</v>
      </c>
      <c r="B206" s="10">
        <v>43595.64564814815</v>
      </c>
      <c r="C206" s="4">
        <v>6.4178295E7</v>
      </c>
    </row>
    <row r="207">
      <c r="A207" s="4" t="s">
        <v>4</v>
      </c>
      <c r="B207" s="10">
        <v>43590.89971064815</v>
      </c>
      <c r="C207" s="4">
        <v>5877294.0</v>
      </c>
    </row>
    <row r="208">
      <c r="A208" s="4" t="s">
        <v>4</v>
      </c>
      <c r="B208" s="10">
        <v>43519.883425925924</v>
      </c>
      <c r="C208" s="4">
        <v>4.3626595E7</v>
      </c>
    </row>
    <row r="209">
      <c r="A209" s="4" t="s">
        <v>4</v>
      </c>
      <c r="B209" s="10">
        <v>43562.40721064815</v>
      </c>
      <c r="C209" s="4">
        <v>5.1065003E7</v>
      </c>
    </row>
    <row r="210">
      <c r="A210" s="4" t="s">
        <v>4</v>
      </c>
      <c r="B210" s="10">
        <v>43504.99177083333</v>
      </c>
      <c r="C210" s="4">
        <v>7.3169703E7</v>
      </c>
    </row>
    <row r="211">
      <c r="A211" s="4" t="s">
        <v>4</v>
      </c>
      <c r="B211" s="10">
        <v>43477.30128472222</v>
      </c>
      <c r="C211" s="4">
        <v>1.6781221E7</v>
      </c>
    </row>
    <row r="212">
      <c r="A212" s="4" t="s">
        <v>4</v>
      </c>
      <c r="B212" s="10">
        <v>43627.82375</v>
      </c>
      <c r="C212" s="4">
        <v>2.2020178E7</v>
      </c>
    </row>
    <row r="213">
      <c r="A213" s="4" t="s">
        <v>4</v>
      </c>
      <c r="B213" s="10">
        <v>43466.061574074076</v>
      </c>
      <c r="C213" s="4">
        <v>3.4000489E7</v>
      </c>
    </row>
    <row r="214">
      <c r="A214" s="4" t="s">
        <v>4</v>
      </c>
      <c r="B214" s="10">
        <v>43665.227476851855</v>
      </c>
      <c r="C214" s="4">
        <v>3.9366771E7</v>
      </c>
    </row>
    <row r="215">
      <c r="A215" s="4" t="s">
        <v>4</v>
      </c>
      <c r="B215" s="10">
        <v>43700.50917824074</v>
      </c>
      <c r="C215" s="4">
        <v>4.6761507E7</v>
      </c>
    </row>
    <row r="216">
      <c r="A216" s="4" t="s">
        <v>4</v>
      </c>
      <c r="B216" s="10">
        <v>43685.376550925925</v>
      </c>
      <c r="C216" s="4">
        <v>4.2758976E7</v>
      </c>
    </row>
    <row r="217">
      <c r="A217" s="4" t="s">
        <v>4</v>
      </c>
      <c r="B217" s="10">
        <v>43673.19630787037</v>
      </c>
      <c r="C217" s="4">
        <v>9193369.0</v>
      </c>
    </row>
    <row r="218">
      <c r="A218" s="4" t="s">
        <v>4</v>
      </c>
      <c r="B218" s="10">
        <v>43681.94648148148</v>
      </c>
      <c r="C218" s="4">
        <v>6.0717177E7</v>
      </c>
    </row>
    <row r="219">
      <c r="A219" s="4" t="s">
        <v>4</v>
      </c>
      <c r="B219" s="10">
        <v>43584.323229166665</v>
      </c>
      <c r="C219" s="4">
        <v>2.9851652E7</v>
      </c>
    </row>
    <row r="220">
      <c r="A220" s="4" t="s">
        <v>4</v>
      </c>
      <c r="B220" s="10">
        <v>43576.66358796296</v>
      </c>
      <c r="C220" s="4">
        <v>8.6816311E7</v>
      </c>
    </row>
    <row r="221">
      <c r="A221" s="4" t="s">
        <v>4</v>
      </c>
      <c r="B221" s="10">
        <v>43583.14618055556</v>
      </c>
      <c r="C221" s="4">
        <v>8.0419723E7</v>
      </c>
    </row>
    <row r="222">
      <c r="A222" s="4" t="s">
        <v>4</v>
      </c>
      <c r="B222" s="10">
        <v>43673.797997685186</v>
      </c>
      <c r="C222" s="4">
        <v>6.3857177E7</v>
      </c>
    </row>
    <row r="223">
      <c r="A223" s="4" t="s">
        <v>4</v>
      </c>
      <c r="B223" s="10">
        <v>43689.35334490741</v>
      </c>
      <c r="C223" s="4">
        <v>2.9397709E7</v>
      </c>
    </row>
    <row r="224">
      <c r="A224" s="4" t="s">
        <v>4</v>
      </c>
      <c r="B224" s="10">
        <v>43642.613229166665</v>
      </c>
      <c r="C224" s="4">
        <v>7.8755277E7</v>
      </c>
    </row>
    <row r="225">
      <c r="A225" s="4" t="s">
        <v>4</v>
      </c>
      <c r="B225" s="10">
        <v>43560.63170138889</v>
      </c>
      <c r="C225" s="4">
        <v>6.9155598E7</v>
      </c>
    </row>
    <row r="226">
      <c r="A226" s="4" t="s">
        <v>4</v>
      </c>
      <c r="B226" s="10">
        <v>43653.87702546296</v>
      </c>
      <c r="C226" s="4">
        <v>5.300215E7</v>
      </c>
    </row>
    <row r="227">
      <c r="A227" s="4" t="s">
        <v>4</v>
      </c>
      <c r="B227" s="10">
        <v>43543.2159375</v>
      </c>
      <c r="C227" s="4">
        <v>5.3362353E7</v>
      </c>
    </row>
    <row r="228">
      <c r="A228" s="4" t="s">
        <v>4</v>
      </c>
      <c r="B228" s="10">
        <v>43549.858194444445</v>
      </c>
      <c r="C228" s="4">
        <v>8.0384458E7</v>
      </c>
    </row>
    <row r="229">
      <c r="A229" s="4" t="s">
        <v>4</v>
      </c>
      <c r="B229" s="10">
        <v>43613.88180555555</v>
      </c>
      <c r="C229" s="4">
        <v>2.5884258E7</v>
      </c>
    </row>
    <row r="230">
      <c r="A230" s="4" t="s">
        <v>4</v>
      </c>
      <c r="B230" s="10">
        <v>43507.43412037037</v>
      </c>
      <c r="C230" s="4">
        <v>1.7239219E7</v>
      </c>
    </row>
    <row r="231">
      <c r="A231" s="4" t="s">
        <v>4</v>
      </c>
      <c r="B231" s="10">
        <v>43701.34851851852</v>
      </c>
      <c r="C231" s="4">
        <v>9.7230724E7</v>
      </c>
    </row>
    <row r="232">
      <c r="A232" s="4" t="s">
        <v>4</v>
      </c>
      <c r="B232" s="10">
        <v>43660.69667824074</v>
      </c>
      <c r="C232" s="4">
        <v>1.3934569E7</v>
      </c>
    </row>
    <row r="233">
      <c r="A233" s="4" t="s">
        <v>4</v>
      </c>
      <c r="B233" s="10">
        <v>43634.00506944444</v>
      </c>
      <c r="C233" s="4">
        <v>6.8165963E7</v>
      </c>
    </row>
    <row r="234">
      <c r="A234" s="4" t="s">
        <v>4</v>
      </c>
      <c r="B234" s="10">
        <v>43583.79849537037</v>
      </c>
      <c r="C234" s="4">
        <v>2.1945939E7</v>
      </c>
    </row>
    <row r="235">
      <c r="A235" s="4" t="s">
        <v>4</v>
      </c>
      <c r="B235" s="10">
        <v>43674.78105324074</v>
      </c>
      <c r="C235" s="4">
        <v>4.5359859E7</v>
      </c>
    </row>
    <row r="236">
      <c r="A236" s="4" t="s">
        <v>4</v>
      </c>
      <c r="B236" s="10">
        <v>43536.262870370374</v>
      </c>
      <c r="C236" s="4">
        <v>3.3281308E7</v>
      </c>
    </row>
    <row r="237">
      <c r="A237" s="4" t="s">
        <v>4</v>
      </c>
      <c r="B237" s="10">
        <v>43481.88413194445</v>
      </c>
      <c r="C237" s="4">
        <v>1.3662653E7</v>
      </c>
    </row>
    <row r="238">
      <c r="A238" s="4" t="s">
        <v>4</v>
      </c>
      <c r="B238" s="10">
        <v>43491.43079861111</v>
      </c>
      <c r="C238" s="4">
        <v>7015465.0</v>
      </c>
    </row>
    <row r="239">
      <c r="A239" s="4" t="s">
        <v>4</v>
      </c>
      <c r="B239" s="10">
        <v>43603.97412037037</v>
      </c>
      <c r="C239" s="4">
        <v>5.6067286E7</v>
      </c>
    </row>
    <row r="240">
      <c r="A240" s="4" t="s">
        <v>4</v>
      </c>
      <c r="B240" s="10">
        <v>43556.342002314814</v>
      </c>
      <c r="C240" s="4">
        <v>6.7504831E7</v>
      </c>
    </row>
    <row r="241">
      <c r="A241" s="4" t="s">
        <v>4</v>
      </c>
      <c r="B241" s="10">
        <v>43530.085625</v>
      </c>
      <c r="C241" s="4">
        <v>7.9264914E7</v>
      </c>
    </row>
    <row r="242">
      <c r="A242" s="4" t="s">
        <v>4</v>
      </c>
      <c r="B242" s="10">
        <v>43659.70270833333</v>
      </c>
      <c r="C242" s="4">
        <v>4209546.0</v>
      </c>
    </row>
    <row r="243">
      <c r="A243" s="4" t="s">
        <v>4</v>
      </c>
      <c r="B243" s="10">
        <v>43652.67013888889</v>
      </c>
      <c r="C243" s="4">
        <v>5.2458255E7</v>
      </c>
    </row>
    <row r="244">
      <c r="A244" s="4" t="s">
        <v>4</v>
      </c>
      <c r="B244" s="10">
        <v>43654.92049768518</v>
      </c>
      <c r="C244" s="4">
        <v>9.471166E7</v>
      </c>
    </row>
    <row r="245">
      <c r="A245" s="4" t="s">
        <v>4</v>
      </c>
      <c r="B245" s="10">
        <v>43603.33868055556</v>
      </c>
      <c r="C245" s="4">
        <v>1.813986E7</v>
      </c>
    </row>
    <row r="246">
      <c r="A246" s="4" t="s">
        <v>4</v>
      </c>
      <c r="B246" s="10">
        <v>43659.39980324074</v>
      </c>
      <c r="C246" s="4">
        <v>8.8679181E7</v>
      </c>
    </row>
    <row r="247">
      <c r="A247" s="4" t="s">
        <v>4</v>
      </c>
      <c r="B247" s="10">
        <v>43503.030810185184</v>
      </c>
      <c r="C247" s="4">
        <v>1.1667124E7</v>
      </c>
    </row>
    <row r="248">
      <c r="A248" s="4" t="s">
        <v>4</v>
      </c>
      <c r="B248" s="10">
        <v>43648.475902777776</v>
      </c>
      <c r="C248" s="4">
        <v>9.5284422E7</v>
      </c>
    </row>
    <row r="249">
      <c r="A249" s="4" t="s">
        <v>4</v>
      </c>
      <c r="B249" s="10">
        <v>43589.29017361111</v>
      </c>
      <c r="C249" s="4">
        <v>2.0028169E7</v>
      </c>
    </row>
    <row r="250">
      <c r="A250" s="4" t="s">
        <v>4</v>
      </c>
      <c r="B250" s="10">
        <v>43613.64146990741</v>
      </c>
      <c r="C250" s="4">
        <v>7.0954104E7</v>
      </c>
    </row>
    <row r="251">
      <c r="A251" s="4" t="s">
        <v>4</v>
      </c>
      <c r="B251" s="10">
        <v>43557.87011574074</v>
      </c>
      <c r="C251" s="4">
        <v>9.3238359E7</v>
      </c>
    </row>
    <row r="252">
      <c r="A252" s="4" t="s">
        <v>4</v>
      </c>
      <c r="B252" s="10">
        <v>43592.91123842593</v>
      </c>
      <c r="C252" s="4">
        <v>5.133314E7</v>
      </c>
    </row>
    <row r="253">
      <c r="A253" s="4" t="s">
        <v>4</v>
      </c>
      <c r="B253" s="10">
        <v>43612.11258101852</v>
      </c>
      <c r="C253" s="4">
        <v>7.5415648E7</v>
      </c>
    </row>
    <row r="254">
      <c r="A254" s="4" t="s">
        <v>4</v>
      </c>
      <c r="B254" s="10">
        <v>43514.77410879629</v>
      </c>
      <c r="C254" s="4">
        <v>1.7739184E7</v>
      </c>
    </row>
    <row r="255">
      <c r="A255" s="4" t="s">
        <v>4</v>
      </c>
      <c r="B255" s="10">
        <v>43546.74041666667</v>
      </c>
      <c r="C255" s="4">
        <v>1.3434717E7</v>
      </c>
    </row>
    <row r="256">
      <c r="A256" s="4" t="s">
        <v>4</v>
      </c>
      <c r="B256" s="10">
        <v>43623.833865740744</v>
      </c>
      <c r="C256" s="4">
        <v>7.8962774E7</v>
      </c>
    </row>
    <row r="257">
      <c r="A257" s="4" t="s">
        <v>4</v>
      </c>
      <c r="B257" s="10">
        <v>43491.833553240744</v>
      </c>
      <c r="C257" s="4">
        <v>2.4057868E7</v>
      </c>
    </row>
    <row r="258">
      <c r="A258" s="4" t="s">
        <v>4</v>
      </c>
      <c r="B258" s="10">
        <v>43707.11748842592</v>
      </c>
      <c r="C258" s="4">
        <v>7.3953111E7</v>
      </c>
    </row>
    <row r="259">
      <c r="A259" s="4" t="s">
        <v>4</v>
      </c>
      <c r="B259" s="10">
        <v>43664.16748842593</v>
      </c>
      <c r="C259" s="4">
        <v>7.2234136E7</v>
      </c>
    </row>
    <row r="260">
      <c r="A260" s="4" t="s">
        <v>4</v>
      </c>
      <c r="B260" s="10">
        <v>43478.165347222224</v>
      </c>
      <c r="C260" s="4">
        <v>2.8187271E7</v>
      </c>
    </row>
    <row r="261">
      <c r="A261" s="4" t="s">
        <v>4</v>
      </c>
      <c r="B261" s="10">
        <v>43496.87627314815</v>
      </c>
      <c r="C261" s="4">
        <v>8.0945406E7</v>
      </c>
    </row>
    <row r="262">
      <c r="A262" s="4" t="s">
        <v>4</v>
      </c>
      <c r="B262" s="10">
        <v>43580.63695601852</v>
      </c>
      <c r="C262" s="4">
        <v>6.4196657E7</v>
      </c>
    </row>
    <row r="263">
      <c r="A263" s="4" t="s">
        <v>4</v>
      </c>
      <c r="B263" s="10">
        <v>43616.842685185184</v>
      </c>
      <c r="C263" s="4">
        <v>8.1637591E7</v>
      </c>
    </row>
    <row r="264">
      <c r="A264" s="4" t="s">
        <v>4</v>
      </c>
      <c r="B264" s="10">
        <v>43601.99643518519</v>
      </c>
      <c r="C264" s="4">
        <v>2.7058008E7</v>
      </c>
    </row>
    <row r="265">
      <c r="A265" s="4" t="s">
        <v>4</v>
      </c>
      <c r="B265" s="10">
        <v>43707.77988425926</v>
      </c>
      <c r="C265" s="4">
        <v>5.4713451E7</v>
      </c>
    </row>
    <row r="266">
      <c r="A266" s="4" t="s">
        <v>4</v>
      </c>
      <c r="B266" s="10">
        <v>43472.71532407407</v>
      </c>
      <c r="C266" s="4">
        <v>6.6242062E7</v>
      </c>
    </row>
    <row r="267">
      <c r="A267" s="4" t="s">
        <v>4</v>
      </c>
      <c r="B267" s="10">
        <v>43508.976377314815</v>
      </c>
      <c r="C267" s="4">
        <v>6.4648347E7</v>
      </c>
    </row>
    <row r="268">
      <c r="A268" s="4" t="s">
        <v>4</v>
      </c>
      <c r="B268" s="10">
        <v>43477.711226851854</v>
      </c>
      <c r="C268" s="4">
        <v>5.4627918E7</v>
      </c>
    </row>
    <row r="269">
      <c r="A269" s="4" t="s">
        <v>4</v>
      </c>
      <c r="B269" s="10">
        <v>43639.44740740741</v>
      </c>
      <c r="C269" s="4">
        <v>1.0120736E7</v>
      </c>
    </row>
    <row r="270">
      <c r="A270" s="4" t="s">
        <v>4</v>
      </c>
      <c r="B270" s="10">
        <v>43490.29752314815</v>
      </c>
      <c r="C270" s="4">
        <v>1.9987323E7</v>
      </c>
    </row>
    <row r="271">
      <c r="A271" s="4" t="s">
        <v>4</v>
      </c>
      <c r="B271" s="10">
        <v>43545.43133101852</v>
      </c>
      <c r="C271" s="4">
        <v>7.6013645E7</v>
      </c>
    </row>
    <row r="272">
      <c r="A272" s="4" t="s">
        <v>4</v>
      </c>
      <c r="B272" s="10">
        <v>43555.56859953704</v>
      </c>
      <c r="C272" s="4">
        <v>8.6800112E7</v>
      </c>
    </row>
    <row r="273">
      <c r="A273" s="4" t="s">
        <v>4</v>
      </c>
      <c r="B273" s="10">
        <v>43584.44107638889</v>
      </c>
      <c r="C273" s="4">
        <v>9.5424712E7</v>
      </c>
    </row>
    <row r="274">
      <c r="A274" s="4" t="s">
        <v>4</v>
      </c>
      <c r="B274" s="10">
        <v>43638.39560185185</v>
      </c>
      <c r="C274" s="4">
        <v>8.3062926E7</v>
      </c>
    </row>
    <row r="275">
      <c r="A275" s="4" t="s">
        <v>4</v>
      </c>
      <c r="B275" s="10">
        <v>43646.395208333335</v>
      </c>
      <c r="C275" s="4">
        <v>9.553886E7</v>
      </c>
    </row>
    <row r="276">
      <c r="A276" s="4" t="s">
        <v>4</v>
      </c>
      <c r="B276" s="10">
        <v>43533.83341435185</v>
      </c>
      <c r="C276" s="4">
        <v>3.4279649E7</v>
      </c>
    </row>
    <row r="277">
      <c r="A277" s="4" t="s">
        <v>4</v>
      </c>
      <c r="B277" s="10">
        <v>43491.81450231482</v>
      </c>
      <c r="C277" s="4">
        <v>4.6024947E7</v>
      </c>
    </row>
    <row r="278">
      <c r="A278" s="4" t="s">
        <v>4</v>
      </c>
      <c r="B278" s="10">
        <v>43691.47446759259</v>
      </c>
      <c r="C278" s="4">
        <v>4.8332972E7</v>
      </c>
    </row>
    <row r="279">
      <c r="A279" s="4" t="s">
        <v>4</v>
      </c>
      <c r="B279" s="10">
        <v>43613.65021990741</v>
      </c>
      <c r="C279" s="4">
        <v>9.1218957E7</v>
      </c>
    </row>
    <row r="280">
      <c r="A280" s="4" t="s">
        <v>4</v>
      </c>
      <c r="B280" s="10">
        <v>43494.53592592593</v>
      </c>
      <c r="C280" s="4">
        <v>6.7744299E7</v>
      </c>
    </row>
    <row r="281">
      <c r="A281" s="4" t="s">
        <v>4</v>
      </c>
      <c r="B281" s="10">
        <v>43542.92690972222</v>
      </c>
      <c r="C281" s="4">
        <v>9.3933612E7</v>
      </c>
    </row>
    <row r="282">
      <c r="A282" s="4" t="s">
        <v>4</v>
      </c>
      <c r="B282" s="10">
        <v>43709.84439814815</v>
      </c>
      <c r="C282" s="4">
        <v>9.869035E7</v>
      </c>
    </row>
    <row r="283">
      <c r="A283" s="4" t="s">
        <v>4</v>
      </c>
      <c r="B283" s="10">
        <v>43698.69542824074</v>
      </c>
      <c r="C283" s="4">
        <v>5.4609006E7</v>
      </c>
    </row>
    <row r="284">
      <c r="A284" s="4" t="s">
        <v>4</v>
      </c>
      <c r="B284" s="10">
        <v>43589.19795138889</v>
      </c>
      <c r="C284" s="4">
        <v>9.0951091E7</v>
      </c>
    </row>
    <row r="285">
      <c r="A285" s="4" t="s">
        <v>4</v>
      </c>
      <c r="B285" s="10">
        <v>43612.57262731482</v>
      </c>
      <c r="C285" s="4">
        <v>6.4904092E7</v>
      </c>
    </row>
    <row r="286">
      <c r="A286" s="4" t="s">
        <v>4</v>
      </c>
      <c r="B286" s="10">
        <v>43498.616689814815</v>
      </c>
      <c r="C286" s="4">
        <v>3.9888785E7</v>
      </c>
    </row>
    <row r="287">
      <c r="A287" s="4" t="s">
        <v>4</v>
      </c>
      <c r="B287" s="10">
        <v>43493.21890046296</v>
      </c>
      <c r="C287" s="4">
        <v>9.4215847E7</v>
      </c>
    </row>
    <row r="288">
      <c r="A288" s="4" t="s">
        <v>4</v>
      </c>
      <c r="B288" s="10">
        <v>43715.27885416667</v>
      </c>
      <c r="C288" s="4">
        <v>2.1576614E7</v>
      </c>
    </row>
    <row r="289">
      <c r="A289" s="4" t="s">
        <v>4</v>
      </c>
      <c r="B289" s="10">
        <v>43713.61405092593</v>
      </c>
      <c r="C289" s="4">
        <v>4.9429794E7</v>
      </c>
    </row>
    <row r="290">
      <c r="A290" s="4" t="s">
        <v>4</v>
      </c>
      <c r="B290" s="10">
        <v>43607.05936342593</v>
      </c>
      <c r="C290" s="4">
        <v>6.6219057E7</v>
      </c>
    </row>
    <row r="291">
      <c r="A291" s="4" t="s">
        <v>4</v>
      </c>
      <c r="B291" s="10">
        <v>43509.31487268519</v>
      </c>
      <c r="C291" s="4">
        <v>1071153.0</v>
      </c>
    </row>
    <row r="292">
      <c r="A292" s="4" t="s">
        <v>4</v>
      </c>
      <c r="B292" s="10">
        <v>43590.53356481482</v>
      </c>
      <c r="C292" s="4">
        <v>8.9108918E7</v>
      </c>
    </row>
    <row r="293">
      <c r="A293" s="4" t="s">
        <v>4</v>
      </c>
      <c r="B293" s="10">
        <v>43716.009247685186</v>
      </c>
      <c r="C293" s="4">
        <v>6.5934302E7</v>
      </c>
    </row>
    <row r="294">
      <c r="A294" s="4" t="s">
        <v>4</v>
      </c>
      <c r="B294" s="10">
        <v>43713.71078703704</v>
      </c>
      <c r="C294" s="4">
        <v>5.2545412E7</v>
      </c>
    </row>
    <row r="295">
      <c r="A295" s="4" t="s">
        <v>4</v>
      </c>
      <c r="B295" s="10">
        <v>43574.38688657407</v>
      </c>
      <c r="C295" s="4">
        <v>6.5233887E7</v>
      </c>
    </row>
    <row r="296">
      <c r="A296" s="4" t="s">
        <v>4</v>
      </c>
      <c r="B296" s="10">
        <v>43626.75528935185</v>
      </c>
      <c r="C296" s="4">
        <v>8.0530091E7</v>
      </c>
    </row>
    <row r="297">
      <c r="A297" s="4" t="s">
        <v>4</v>
      </c>
      <c r="B297" s="10">
        <v>43505.70452546296</v>
      </c>
      <c r="C297" s="4">
        <v>3.0441057E7</v>
      </c>
    </row>
    <row r="298">
      <c r="A298" s="4" t="s">
        <v>4</v>
      </c>
      <c r="B298" s="10">
        <v>43472.998935185184</v>
      </c>
      <c r="C298" s="4">
        <v>2.7054376E7</v>
      </c>
    </row>
    <row r="299">
      <c r="A299" s="4" t="s">
        <v>4</v>
      </c>
      <c r="B299" s="10">
        <v>43592.54256944444</v>
      </c>
      <c r="C299" s="4">
        <v>5.9161813E7</v>
      </c>
    </row>
    <row r="300">
      <c r="A300" s="4" t="s">
        <v>4</v>
      </c>
      <c r="B300" s="10">
        <v>43594.12909722222</v>
      </c>
      <c r="C300" s="4">
        <v>7.3302292E7</v>
      </c>
    </row>
    <row r="301">
      <c r="A301" s="4" t="s">
        <v>4</v>
      </c>
      <c r="B301" s="10">
        <v>43685.76924768519</v>
      </c>
      <c r="C301" s="4">
        <v>1.9765082E7</v>
      </c>
    </row>
    <row r="302">
      <c r="A302" s="4" t="s">
        <v>4</v>
      </c>
      <c r="B302" s="10">
        <v>43545.4109375</v>
      </c>
      <c r="C302" s="4">
        <v>6.373216E7</v>
      </c>
    </row>
    <row r="303">
      <c r="A303" s="4" t="s">
        <v>4</v>
      </c>
      <c r="B303" s="10">
        <v>43476.376122685186</v>
      </c>
      <c r="C303" s="4">
        <v>6.7499595E7</v>
      </c>
    </row>
    <row r="304">
      <c r="A304" s="4" t="s">
        <v>4</v>
      </c>
      <c r="B304" s="10">
        <v>43475.282534722224</v>
      </c>
      <c r="C304" s="4">
        <v>5486014.0</v>
      </c>
    </row>
    <row r="305">
      <c r="A305" s="4" t="s">
        <v>4</v>
      </c>
      <c r="B305" s="10">
        <v>43636.335324074076</v>
      </c>
      <c r="C305" s="4">
        <v>5.6735239E7</v>
      </c>
    </row>
    <row r="306">
      <c r="A306" s="4" t="s">
        <v>4</v>
      </c>
      <c r="B306" s="10">
        <v>43502.20400462963</v>
      </c>
      <c r="C306" s="4">
        <v>9.3669528E7</v>
      </c>
    </row>
    <row r="307">
      <c r="A307" s="4" t="s">
        <v>4</v>
      </c>
      <c r="B307" s="10">
        <v>43515.181226851855</v>
      </c>
      <c r="C307" s="4">
        <v>6.8706593E7</v>
      </c>
    </row>
    <row r="308">
      <c r="A308" s="4" t="s">
        <v>4</v>
      </c>
      <c r="B308" s="10">
        <v>43664.24037037037</v>
      </c>
      <c r="C308" s="4">
        <v>4.3298952E7</v>
      </c>
    </row>
    <row r="309">
      <c r="A309" s="4" t="s">
        <v>4</v>
      </c>
      <c r="B309" s="10">
        <v>43681.03524305556</v>
      </c>
      <c r="C309" s="4">
        <v>2.276782E7</v>
      </c>
    </row>
    <row r="310">
      <c r="A310" s="4" t="s">
        <v>4</v>
      </c>
      <c r="B310" s="10">
        <v>43506.845821759256</v>
      </c>
      <c r="C310" s="4">
        <v>4.8280853E7</v>
      </c>
    </row>
    <row r="311">
      <c r="A311" s="4" t="s">
        <v>4</v>
      </c>
      <c r="B311" s="10">
        <v>43567.09446759259</v>
      </c>
      <c r="C311" s="4">
        <v>1.1152842E7</v>
      </c>
    </row>
    <row r="312">
      <c r="A312" s="4" t="s">
        <v>4</v>
      </c>
      <c r="B312" s="10">
        <v>43678.67171296296</v>
      </c>
      <c r="C312" s="4">
        <v>7.5439415E7</v>
      </c>
    </row>
    <row r="313">
      <c r="A313" s="4" t="s">
        <v>4</v>
      </c>
      <c r="B313" s="10">
        <v>43470.897569444445</v>
      </c>
      <c r="C313" s="4">
        <v>3.4354131E7</v>
      </c>
    </row>
    <row r="314">
      <c r="A314" s="4" t="s">
        <v>4</v>
      </c>
      <c r="B314" s="10">
        <v>43584.66200231481</v>
      </c>
      <c r="C314" s="4">
        <v>3.230493E7</v>
      </c>
    </row>
    <row r="315">
      <c r="A315" s="4" t="s">
        <v>4</v>
      </c>
      <c r="B315" s="10">
        <v>43485.533842592595</v>
      </c>
      <c r="C315" s="4">
        <v>3.611911E7</v>
      </c>
    </row>
    <row r="316">
      <c r="A316" s="4" t="s">
        <v>4</v>
      </c>
      <c r="B316" s="10">
        <v>43646.544328703705</v>
      </c>
      <c r="C316" s="4">
        <v>4735175.0</v>
      </c>
    </row>
    <row r="317">
      <c r="A317" s="4" t="s">
        <v>4</v>
      </c>
      <c r="B317" s="10">
        <v>43674.390543981484</v>
      </c>
      <c r="C317" s="4">
        <v>9.747179E7</v>
      </c>
    </row>
    <row r="318">
      <c r="A318" s="4" t="s">
        <v>4</v>
      </c>
      <c r="B318" s="10">
        <v>43627.99012731481</v>
      </c>
      <c r="C318" s="4">
        <v>3.5374916E7</v>
      </c>
    </row>
    <row r="319">
      <c r="A319" s="4" t="s">
        <v>4</v>
      </c>
      <c r="B319" s="10">
        <v>43532.368842592594</v>
      </c>
      <c r="C319" s="4">
        <v>8.5635197E7</v>
      </c>
    </row>
    <row r="320">
      <c r="A320" s="4" t="s">
        <v>4</v>
      </c>
      <c r="B320" s="10">
        <v>43596.509363425925</v>
      </c>
      <c r="C320" s="4">
        <v>4059769.0</v>
      </c>
    </row>
    <row r="321">
      <c r="A321" s="4" t="s">
        <v>4</v>
      </c>
      <c r="B321" s="10">
        <v>43528.18581018518</v>
      </c>
      <c r="C321" s="4">
        <v>1.2455355E7</v>
      </c>
    </row>
    <row r="322">
      <c r="A322" s="4" t="s">
        <v>4</v>
      </c>
      <c r="B322" s="10">
        <v>43599.73106481481</v>
      </c>
      <c r="C322" s="4">
        <v>7.0380781E7</v>
      </c>
    </row>
    <row r="323">
      <c r="A323" s="4" t="s">
        <v>4</v>
      </c>
      <c r="B323" s="10">
        <v>43549.569768518515</v>
      </c>
      <c r="C323" s="4">
        <v>4.166098E7</v>
      </c>
    </row>
    <row r="324">
      <c r="A324" s="4" t="s">
        <v>4</v>
      </c>
      <c r="B324" s="10">
        <v>43484.55980324074</v>
      </c>
      <c r="C324" s="4">
        <v>6.9773075E7</v>
      </c>
    </row>
    <row r="325">
      <c r="A325" s="4" t="s">
        <v>4</v>
      </c>
      <c r="B325" s="10">
        <v>43538.92476851852</v>
      </c>
      <c r="C325" s="4">
        <v>9.2030367E7</v>
      </c>
    </row>
    <row r="326">
      <c r="A326" s="4" t="s">
        <v>4</v>
      </c>
      <c r="B326" s="10">
        <v>43653.67518518519</v>
      </c>
      <c r="C326" s="4">
        <v>8.9254486E7</v>
      </c>
    </row>
    <row r="327">
      <c r="A327" s="4" t="s">
        <v>4</v>
      </c>
      <c r="B327" s="10">
        <v>43525.05579861111</v>
      </c>
      <c r="C327" s="4">
        <v>6318437.0</v>
      </c>
    </row>
    <row r="328">
      <c r="A328" s="4" t="s">
        <v>4</v>
      </c>
      <c r="B328" s="10">
        <v>43647.23222222222</v>
      </c>
      <c r="C328" s="4">
        <v>4.9615586E7</v>
      </c>
    </row>
    <row r="329">
      <c r="A329" s="4" t="s">
        <v>4</v>
      </c>
      <c r="B329" s="10">
        <v>43675.32010416667</v>
      </c>
      <c r="C329" s="4">
        <v>6.1308541E7</v>
      </c>
    </row>
    <row r="330">
      <c r="A330" s="4" t="s">
        <v>4</v>
      </c>
      <c r="B330" s="10">
        <v>43621.15729166667</v>
      </c>
      <c r="C330" s="4">
        <v>5.4464612E7</v>
      </c>
    </row>
    <row r="331">
      <c r="A331" s="4" t="s">
        <v>4</v>
      </c>
      <c r="B331" s="10">
        <v>43706.94021990741</v>
      </c>
      <c r="C331" s="4">
        <v>9.112702E7</v>
      </c>
    </row>
    <row r="332">
      <c r="A332" s="4" t="s">
        <v>4</v>
      </c>
      <c r="B332" s="10">
        <v>43515.426840277774</v>
      </c>
      <c r="C332" s="4">
        <v>2.0088422E7</v>
      </c>
    </row>
    <row r="333">
      <c r="A333" s="4" t="s">
        <v>4</v>
      </c>
      <c r="B333" s="10">
        <v>43526.82991898148</v>
      </c>
      <c r="C333" s="4">
        <v>1.309469E7</v>
      </c>
    </row>
    <row r="334">
      <c r="A334" s="4" t="s">
        <v>4</v>
      </c>
      <c r="B334" s="10">
        <v>43547.78820601852</v>
      </c>
      <c r="C334" s="4">
        <v>2.3072992E7</v>
      </c>
    </row>
    <row r="335">
      <c r="A335" s="4" t="s">
        <v>4</v>
      </c>
      <c r="B335" s="10">
        <v>43502.91892361111</v>
      </c>
      <c r="C335" s="4">
        <v>1.4455773E7</v>
      </c>
    </row>
    <row r="336">
      <c r="A336" s="4" t="s">
        <v>4</v>
      </c>
      <c r="B336" s="10">
        <v>43706.23001157407</v>
      </c>
      <c r="C336" s="4">
        <v>1.5714206E7</v>
      </c>
    </row>
    <row r="337">
      <c r="A337" s="4" t="s">
        <v>4</v>
      </c>
      <c r="B337" s="10">
        <v>43520.11534722222</v>
      </c>
      <c r="C337" s="4">
        <v>6.2771986E7</v>
      </c>
    </row>
    <row r="338">
      <c r="A338" s="4" t="s">
        <v>4</v>
      </c>
      <c r="B338" s="10">
        <v>43473.98788194444</v>
      </c>
      <c r="C338" s="4">
        <v>5.8819333E7</v>
      </c>
    </row>
    <row r="339">
      <c r="A339" s="4" t="s">
        <v>4</v>
      </c>
      <c r="B339" s="10">
        <v>43505.09756944444</v>
      </c>
      <c r="C339" s="4">
        <v>8.9182062E7</v>
      </c>
    </row>
    <row r="340">
      <c r="A340" s="4" t="s">
        <v>4</v>
      </c>
      <c r="B340" s="10">
        <v>43550.60471064815</v>
      </c>
      <c r="C340" s="4">
        <v>6.2164399E7</v>
      </c>
    </row>
    <row r="341">
      <c r="A341" s="4" t="s">
        <v>4</v>
      </c>
      <c r="B341" s="10">
        <v>43658.53238425926</v>
      </c>
      <c r="C341" s="4">
        <v>8028761.0</v>
      </c>
    </row>
    <row r="342">
      <c r="A342" s="4" t="s">
        <v>4</v>
      </c>
      <c r="B342" s="10">
        <v>43687.40841435185</v>
      </c>
      <c r="C342" s="4">
        <v>8.5803961E7</v>
      </c>
    </row>
    <row r="343">
      <c r="A343" s="4" t="s">
        <v>4</v>
      </c>
      <c r="B343" s="10">
        <v>43549.731828703705</v>
      </c>
      <c r="C343" s="4">
        <v>7.0084061E7</v>
      </c>
    </row>
    <row r="344">
      <c r="A344" s="4" t="s">
        <v>4</v>
      </c>
      <c r="B344" s="10">
        <v>43663.36537037037</v>
      </c>
      <c r="C344" s="4">
        <v>6.7463862E7</v>
      </c>
    </row>
    <row r="345">
      <c r="A345" s="4" t="s">
        <v>4</v>
      </c>
      <c r="B345" s="10">
        <v>43703.13423611111</v>
      </c>
      <c r="C345" s="4">
        <v>1.8681185E7</v>
      </c>
    </row>
    <row r="346">
      <c r="A346" s="4" t="s">
        <v>4</v>
      </c>
      <c r="B346" s="10">
        <v>43676.81728009259</v>
      </c>
      <c r="C346" s="4">
        <v>1.7218436E7</v>
      </c>
    </row>
    <row r="347">
      <c r="A347" s="4" t="s">
        <v>4</v>
      </c>
      <c r="B347" s="10">
        <v>43628.560844907406</v>
      </c>
      <c r="C347" s="4">
        <v>8.1596157E7</v>
      </c>
    </row>
    <row r="348">
      <c r="A348" s="4" t="s">
        <v>4</v>
      </c>
      <c r="B348" s="10">
        <v>43707.30265046296</v>
      </c>
      <c r="C348" s="4">
        <v>6.341057E7</v>
      </c>
    </row>
    <row r="349">
      <c r="A349" s="4" t="s">
        <v>4</v>
      </c>
      <c r="B349" s="10">
        <v>43705.63681712963</v>
      </c>
      <c r="C349" s="4">
        <v>4.2641575E7</v>
      </c>
    </row>
    <row r="350">
      <c r="A350" s="4" t="s">
        <v>4</v>
      </c>
      <c r="B350" s="10">
        <v>43535.83982638889</v>
      </c>
      <c r="C350" s="4">
        <v>5.0408221E7</v>
      </c>
    </row>
    <row r="351">
      <c r="A351" s="4" t="s">
        <v>4</v>
      </c>
      <c r="B351" s="10">
        <v>43655.58248842593</v>
      </c>
      <c r="C351" s="4">
        <v>9.193695E7</v>
      </c>
    </row>
    <row r="352">
      <c r="A352" s="4" t="s">
        <v>4</v>
      </c>
      <c r="B352" s="10">
        <v>43522.74060185185</v>
      </c>
      <c r="C352" s="4">
        <v>7.768482E7</v>
      </c>
    </row>
    <row r="353">
      <c r="A353" s="4" t="s">
        <v>4</v>
      </c>
      <c r="B353" s="10">
        <v>43661.61315972222</v>
      </c>
      <c r="C353" s="4">
        <v>5.8613511E7</v>
      </c>
    </row>
    <row r="354">
      <c r="A354" s="4" t="s">
        <v>4</v>
      </c>
      <c r="B354" s="10">
        <v>43483.38829861111</v>
      </c>
      <c r="C354" s="4">
        <v>7.5529789E7</v>
      </c>
    </row>
    <row r="355">
      <c r="A355" s="4" t="s">
        <v>4</v>
      </c>
      <c r="B355" s="10">
        <v>43689.24413194445</v>
      </c>
      <c r="C355" s="4">
        <v>5627806.0</v>
      </c>
    </row>
    <row r="356">
      <c r="A356" s="4" t="s">
        <v>4</v>
      </c>
      <c r="B356" s="10">
        <v>43507.915983796294</v>
      </c>
      <c r="C356" s="4">
        <v>8.5852761E7</v>
      </c>
    </row>
    <row r="357">
      <c r="A357" s="4" t="s">
        <v>4</v>
      </c>
      <c r="B357" s="10">
        <v>43648.54961805556</v>
      </c>
      <c r="C357" s="4">
        <v>4.3469376E7</v>
      </c>
    </row>
    <row r="358">
      <c r="A358" s="4" t="s">
        <v>4</v>
      </c>
      <c r="B358" s="10">
        <v>43515.023368055554</v>
      </c>
      <c r="C358" s="4">
        <v>1.3025397E7</v>
      </c>
    </row>
    <row r="359">
      <c r="A359" s="4" t="s">
        <v>4</v>
      </c>
      <c r="B359" s="10">
        <v>43672.71649305556</v>
      </c>
      <c r="C359" s="4">
        <v>7.2771778E7</v>
      </c>
    </row>
    <row r="360">
      <c r="A360" s="4" t="s">
        <v>4</v>
      </c>
      <c r="B360" s="10">
        <v>43610.69804398148</v>
      </c>
      <c r="C360" s="4">
        <v>9.0476563E7</v>
      </c>
    </row>
    <row r="361">
      <c r="A361" s="4" t="s">
        <v>4</v>
      </c>
      <c r="B361" s="10">
        <v>43569.23032407407</v>
      </c>
      <c r="C361" s="4">
        <v>6.4607511E7</v>
      </c>
    </row>
    <row r="362">
      <c r="A362" s="4" t="s">
        <v>4</v>
      </c>
      <c r="B362" s="10">
        <v>43563.214004629626</v>
      </c>
      <c r="C362" s="4">
        <v>1.7431774E7</v>
      </c>
    </row>
    <row r="363">
      <c r="A363" s="4" t="s">
        <v>4</v>
      </c>
      <c r="B363" s="10">
        <v>43658.48181712963</v>
      </c>
      <c r="C363" s="4">
        <v>4.4411282E7</v>
      </c>
    </row>
    <row r="364">
      <c r="A364" s="4" t="s">
        <v>4</v>
      </c>
      <c r="B364" s="10">
        <v>43643.42254629629</v>
      </c>
      <c r="C364" s="4">
        <v>4940319.0</v>
      </c>
    </row>
    <row r="365">
      <c r="A365" s="4" t="s">
        <v>4</v>
      </c>
      <c r="B365" s="10">
        <v>43473.89703703704</v>
      </c>
      <c r="C365" s="4">
        <v>4.9959338E7</v>
      </c>
    </row>
    <row r="366">
      <c r="A366" s="4" t="s">
        <v>4</v>
      </c>
      <c r="B366" s="10">
        <v>43554.644594907404</v>
      </c>
      <c r="C366" s="4">
        <v>8.3092503E7</v>
      </c>
    </row>
    <row r="367">
      <c r="A367" s="4" t="s">
        <v>4</v>
      </c>
      <c r="B367" s="10">
        <v>43484.27527777778</v>
      </c>
      <c r="C367" s="4">
        <v>2.4644754E7</v>
      </c>
    </row>
    <row r="368">
      <c r="A368" s="4" t="s">
        <v>4</v>
      </c>
      <c r="B368" s="10">
        <v>43601.17028935185</v>
      </c>
      <c r="C368" s="4">
        <v>8.2799137E7</v>
      </c>
    </row>
    <row r="369">
      <c r="A369" s="4" t="s">
        <v>4</v>
      </c>
      <c r="B369" s="10">
        <v>43649.32802083333</v>
      </c>
      <c r="C369" s="4">
        <v>9.9082192E7</v>
      </c>
    </row>
    <row r="370">
      <c r="A370" s="4" t="s">
        <v>4</v>
      </c>
      <c r="B370" s="10">
        <v>43707.12752314815</v>
      </c>
      <c r="C370" s="4">
        <v>3.5407423E7</v>
      </c>
    </row>
    <row r="371">
      <c r="A371" s="4" t="s">
        <v>4</v>
      </c>
      <c r="B371" s="10">
        <v>43580.44295138889</v>
      </c>
      <c r="C371" s="4">
        <v>3.9574725E7</v>
      </c>
    </row>
    <row r="372">
      <c r="A372" s="4" t="s">
        <v>4</v>
      </c>
      <c r="B372" s="10">
        <v>43706.81861111111</v>
      </c>
      <c r="C372" s="4">
        <v>6.874623E7</v>
      </c>
    </row>
    <row r="373">
      <c r="A373" s="4" t="s">
        <v>4</v>
      </c>
      <c r="B373" s="10">
        <v>43647.332083333335</v>
      </c>
      <c r="C373" s="4">
        <v>1.5883438E7</v>
      </c>
    </row>
    <row r="374">
      <c r="A374" s="4" t="s">
        <v>4</v>
      </c>
      <c r="B374" s="10">
        <v>43594.29273148148</v>
      </c>
      <c r="C374" s="4">
        <v>6.8314842E7</v>
      </c>
    </row>
    <row r="375">
      <c r="A375" s="4" t="s">
        <v>4</v>
      </c>
      <c r="B375" s="10">
        <v>43697.98454861111</v>
      </c>
      <c r="C375" s="4">
        <v>2.9602711E7</v>
      </c>
    </row>
    <row r="376">
      <c r="A376" s="4" t="s">
        <v>4</v>
      </c>
      <c r="B376" s="10">
        <v>43499.49267361111</v>
      </c>
      <c r="C376" s="4">
        <v>6235055.0</v>
      </c>
    </row>
    <row r="377">
      <c r="A377" s="4" t="s">
        <v>4</v>
      </c>
      <c r="B377" s="10">
        <v>43582.84542824074</v>
      </c>
      <c r="C377" s="4">
        <v>8.0025412E7</v>
      </c>
    </row>
    <row r="378">
      <c r="A378" s="4" t="s">
        <v>4</v>
      </c>
      <c r="B378" s="10">
        <v>43646.63623842593</v>
      </c>
      <c r="C378" s="4">
        <v>5.2292217E7</v>
      </c>
    </row>
    <row r="379">
      <c r="A379" s="4" t="s">
        <v>4</v>
      </c>
      <c r="B379" s="10">
        <v>43597.51516203704</v>
      </c>
      <c r="C379" s="4">
        <v>8.9999868E7</v>
      </c>
    </row>
    <row r="380">
      <c r="A380" s="4" t="s">
        <v>4</v>
      </c>
      <c r="B380" s="10">
        <v>43696.86924768519</v>
      </c>
      <c r="C380" s="4">
        <v>7.8642225E7</v>
      </c>
    </row>
    <row r="381">
      <c r="A381" s="4" t="s">
        <v>4</v>
      </c>
      <c r="B381" s="10">
        <v>43580.805625</v>
      </c>
      <c r="C381" s="4">
        <v>2.2374318E7</v>
      </c>
    </row>
    <row r="382">
      <c r="A382" s="4" t="s">
        <v>4</v>
      </c>
      <c r="B382" s="10">
        <v>43679.935891203706</v>
      </c>
      <c r="C382" s="4">
        <v>3.7912055E7</v>
      </c>
    </row>
    <row r="383">
      <c r="A383" s="4" t="s">
        <v>4</v>
      </c>
      <c r="B383" s="10">
        <v>43476.08972222222</v>
      </c>
      <c r="C383" s="4">
        <v>8.5003354E7</v>
      </c>
    </row>
    <row r="384">
      <c r="A384" s="4" t="s">
        <v>4</v>
      </c>
      <c r="B384" s="10">
        <v>43507.25268518519</v>
      </c>
      <c r="C384" s="4">
        <v>7.5321E7</v>
      </c>
    </row>
    <row r="385">
      <c r="A385" s="4" t="s">
        <v>4</v>
      </c>
      <c r="B385" s="10">
        <v>43632.64160879629</v>
      </c>
      <c r="C385" s="4">
        <v>9.4624755E7</v>
      </c>
    </row>
    <row r="386">
      <c r="A386" s="4" t="s">
        <v>4</v>
      </c>
      <c r="B386" s="10">
        <v>43618.84731481481</v>
      </c>
      <c r="C386" s="4">
        <v>6346591.0</v>
      </c>
    </row>
    <row r="387">
      <c r="A387" s="4" t="s">
        <v>4</v>
      </c>
      <c r="B387" s="10">
        <v>43642.31369212963</v>
      </c>
      <c r="C387" s="4">
        <v>2.4231695E7</v>
      </c>
    </row>
    <row r="388">
      <c r="A388" s="4" t="s">
        <v>4</v>
      </c>
      <c r="B388" s="10">
        <v>43520.80165509259</v>
      </c>
      <c r="C388" s="4">
        <v>2.3414723E7</v>
      </c>
    </row>
    <row r="389">
      <c r="A389" s="4" t="s">
        <v>4</v>
      </c>
      <c r="B389" s="10">
        <v>43531.04336805556</v>
      </c>
      <c r="C389" s="4">
        <v>2.7714799E7</v>
      </c>
    </row>
    <row r="390">
      <c r="A390" s="4" t="s">
        <v>4</v>
      </c>
      <c r="B390" s="10">
        <v>43623.57953703704</v>
      </c>
      <c r="C390" s="4">
        <v>2.6852195E7</v>
      </c>
    </row>
    <row r="391">
      <c r="A391" s="4" t="s">
        <v>4</v>
      </c>
      <c r="B391" s="10">
        <v>43576.673472222225</v>
      </c>
      <c r="C391" s="4">
        <v>4.2671589E7</v>
      </c>
    </row>
    <row r="392">
      <c r="A392" s="4" t="s">
        <v>4</v>
      </c>
      <c r="B392" s="10">
        <v>43503.78457175926</v>
      </c>
      <c r="C392" s="4">
        <v>6.6452003E7</v>
      </c>
    </row>
    <row r="393">
      <c r="A393" s="4" t="s">
        <v>4</v>
      </c>
      <c r="B393" s="10">
        <v>43488.19193287037</v>
      </c>
      <c r="C393" s="4">
        <v>5879885.0</v>
      </c>
    </row>
    <row r="394">
      <c r="A394" s="4" t="s">
        <v>4</v>
      </c>
      <c r="B394" s="10">
        <v>43657.7833912037</v>
      </c>
      <c r="C394" s="4">
        <v>3.9569592E7</v>
      </c>
    </row>
    <row r="395">
      <c r="A395" s="4" t="s">
        <v>4</v>
      </c>
      <c r="B395" s="10">
        <v>43502.17810185185</v>
      </c>
      <c r="C395" s="4">
        <v>3.646067E7</v>
      </c>
    </row>
    <row r="396">
      <c r="A396" s="4" t="s">
        <v>4</v>
      </c>
      <c r="B396" s="10">
        <v>43674.34328703704</v>
      </c>
      <c r="C396" s="4">
        <v>9.3489454E7</v>
      </c>
    </row>
    <row r="397">
      <c r="A397" s="4" t="s">
        <v>4</v>
      </c>
      <c r="B397" s="10">
        <v>43660.59875</v>
      </c>
      <c r="C397" s="4">
        <v>4.326858E7</v>
      </c>
    </row>
    <row r="398">
      <c r="A398" s="4" t="s">
        <v>4</v>
      </c>
      <c r="B398" s="10">
        <v>43585.448599537034</v>
      </c>
      <c r="C398" s="4">
        <v>1.5624055E7</v>
      </c>
    </row>
    <row r="399">
      <c r="A399" s="4" t="s">
        <v>4</v>
      </c>
      <c r="B399" s="10">
        <v>43638.23061342593</v>
      </c>
      <c r="C399" s="4">
        <v>7.4914869E7</v>
      </c>
    </row>
    <row r="400">
      <c r="A400" s="4" t="s">
        <v>4</v>
      </c>
      <c r="B400" s="10">
        <v>43522.09768518519</v>
      </c>
      <c r="C400" s="4">
        <v>4.5564031E7</v>
      </c>
    </row>
    <row r="401">
      <c r="A401" s="4" t="s">
        <v>4</v>
      </c>
      <c r="B401" s="10">
        <v>43701.8996412037</v>
      </c>
      <c r="C401" s="4">
        <v>9.1598677E7</v>
      </c>
    </row>
    <row r="402">
      <c r="A402" s="4" t="s">
        <v>4</v>
      </c>
      <c r="B402" s="10">
        <v>43594.431493055556</v>
      </c>
      <c r="C402" s="4">
        <v>7.2609316E7</v>
      </c>
    </row>
    <row r="403">
      <c r="A403" s="4" t="s">
        <v>4</v>
      </c>
      <c r="B403" s="10">
        <v>43494.58028935185</v>
      </c>
      <c r="C403" s="4">
        <v>6.9729591E7</v>
      </c>
    </row>
    <row r="404">
      <c r="A404" s="4" t="s">
        <v>4</v>
      </c>
      <c r="B404" s="10">
        <v>43483.25898148148</v>
      </c>
      <c r="C404" s="4">
        <v>1217322.0</v>
      </c>
    </row>
    <row r="405">
      <c r="A405" s="4" t="s">
        <v>4</v>
      </c>
      <c r="B405" s="10">
        <v>43530.312627314815</v>
      </c>
      <c r="C405" s="4">
        <v>5.9264798E7</v>
      </c>
    </row>
    <row r="406">
      <c r="A406" s="4" t="s">
        <v>4</v>
      </c>
      <c r="B406" s="10">
        <v>43621.311898148146</v>
      </c>
      <c r="C406" s="4">
        <v>5241071.0</v>
      </c>
    </row>
    <row r="407">
      <c r="A407" s="4" t="s">
        <v>4</v>
      </c>
      <c r="B407" s="10">
        <v>43542.2130787037</v>
      </c>
      <c r="C407" s="4">
        <v>4.7704107E7</v>
      </c>
    </row>
    <row r="408">
      <c r="A408" s="4" t="s">
        <v>4</v>
      </c>
      <c r="B408" s="10">
        <v>43543.53053240741</v>
      </c>
      <c r="C408" s="4">
        <v>2.1040528E7</v>
      </c>
    </row>
    <row r="409">
      <c r="A409" s="4" t="s">
        <v>4</v>
      </c>
      <c r="B409" s="10">
        <v>43685.448229166665</v>
      </c>
      <c r="C409" s="4">
        <v>5.453238E7</v>
      </c>
    </row>
    <row r="410">
      <c r="A410" s="4" t="s">
        <v>4</v>
      </c>
      <c r="B410" s="10">
        <v>43604.25510416667</v>
      </c>
      <c r="C410" s="4">
        <v>7.1489858E7</v>
      </c>
    </row>
    <row r="411">
      <c r="A411" s="4" t="s">
        <v>4</v>
      </c>
      <c r="B411" s="10">
        <v>43482.34113425926</v>
      </c>
      <c r="C411" s="4">
        <v>4.0788678E7</v>
      </c>
    </row>
    <row r="412">
      <c r="A412" s="4" t="s">
        <v>4</v>
      </c>
      <c r="B412" s="10">
        <v>43625.364803240744</v>
      </c>
      <c r="C412" s="4">
        <v>7.2919156E7</v>
      </c>
    </row>
    <row r="413">
      <c r="A413" s="4" t="s">
        <v>4</v>
      </c>
      <c r="B413" s="10">
        <v>43474.51709490741</v>
      </c>
      <c r="C413" s="4">
        <v>3.9196972E7</v>
      </c>
    </row>
    <row r="414">
      <c r="A414" s="4" t="s">
        <v>4</v>
      </c>
      <c r="B414" s="10">
        <v>43641.165914351855</v>
      </c>
      <c r="C414" s="4">
        <v>4.19765E7</v>
      </c>
    </row>
    <row r="415">
      <c r="A415" s="4" t="s">
        <v>4</v>
      </c>
      <c r="B415" s="10">
        <v>43640.68950231482</v>
      </c>
      <c r="C415" s="4">
        <v>4.8021067E7</v>
      </c>
    </row>
    <row r="416">
      <c r="A416" s="4" t="s">
        <v>4</v>
      </c>
      <c r="B416" s="10">
        <v>43681.95579861111</v>
      </c>
      <c r="C416" s="4">
        <v>4.6662026E7</v>
      </c>
    </row>
    <row r="417">
      <c r="A417" s="4" t="s">
        <v>4</v>
      </c>
      <c r="B417" s="10">
        <v>43525.02768518519</v>
      </c>
      <c r="C417" s="4">
        <v>7.0289749E7</v>
      </c>
    </row>
    <row r="418">
      <c r="A418" s="4" t="s">
        <v>4</v>
      </c>
      <c r="B418" s="10">
        <v>43626.37415509259</v>
      </c>
      <c r="C418" s="4">
        <v>1.419263E7</v>
      </c>
    </row>
    <row r="419">
      <c r="A419" s="4" t="s">
        <v>4</v>
      </c>
      <c r="B419" s="10">
        <v>43496.07798611111</v>
      </c>
      <c r="C419" s="4">
        <v>1.4689499E7</v>
      </c>
    </row>
    <row r="420">
      <c r="A420" s="4" t="s">
        <v>4</v>
      </c>
      <c r="B420" s="10">
        <v>43548.6944212963</v>
      </c>
      <c r="C420" s="4">
        <v>7.463644E7</v>
      </c>
    </row>
    <row r="421">
      <c r="A421" s="4" t="s">
        <v>4</v>
      </c>
      <c r="B421" s="10">
        <v>43660.7322337963</v>
      </c>
      <c r="C421" s="4">
        <v>2.3379046E7</v>
      </c>
    </row>
    <row r="422">
      <c r="A422" s="4" t="s">
        <v>4</v>
      </c>
      <c r="B422" s="10">
        <v>43572.37105324074</v>
      </c>
      <c r="C422" s="4">
        <v>9.2284623E7</v>
      </c>
    </row>
    <row r="423">
      <c r="A423" s="4" t="s">
        <v>4</v>
      </c>
      <c r="B423" s="10">
        <v>43479.65565972222</v>
      </c>
      <c r="C423" s="4">
        <v>4.8564571E7</v>
      </c>
    </row>
    <row r="424">
      <c r="A424" s="4" t="s">
        <v>4</v>
      </c>
      <c r="B424" s="10">
        <v>43574.60506944444</v>
      </c>
      <c r="C424" s="4">
        <v>5.9716532E7</v>
      </c>
    </row>
    <row r="425">
      <c r="A425" s="4" t="s">
        <v>4</v>
      </c>
      <c r="B425" s="10">
        <v>43520.8884837963</v>
      </c>
      <c r="C425" s="4">
        <v>5.9401155E7</v>
      </c>
    </row>
    <row r="426">
      <c r="A426" s="4" t="s">
        <v>4</v>
      </c>
      <c r="B426" s="10">
        <v>43512.64759259259</v>
      </c>
      <c r="C426" s="4">
        <v>5.1405663E7</v>
      </c>
    </row>
    <row r="427">
      <c r="A427" s="4" t="s">
        <v>4</v>
      </c>
      <c r="B427" s="10">
        <v>43578.970729166664</v>
      </c>
      <c r="C427" s="4">
        <v>5.2835353E7</v>
      </c>
    </row>
    <row r="428">
      <c r="A428" s="4" t="s">
        <v>4</v>
      </c>
      <c r="B428" s="10">
        <v>43684.75144675926</v>
      </c>
      <c r="C428" s="4">
        <v>9.0092756E7</v>
      </c>
    </row>
    <row r="429">
      <c r="A429" s="4" t="s">
        <v>4</v>
      </c>
      <c r="B429" s="10">
        <v>43643.44516203704</v>
      </c>
      <c r="C429" s="4">
        <v>6.4018454E7</v>
      </c>
    </row>
    <row r="430">
      <c r="A430" s="4" t="s">
        <v>4</v>
      </c>
      <c r="B430" s="10">
        <v>43680.73769675926</v>
      </c>
      <c r="C430" s="4">
        <v>7.7728968E7</v>
      </c>
    </row>
    <row r="431">
      <c r="A431" s="4" t="s">
        <v>4</v>
      </c>
      <c r="B431" s="10">
        <v>43691.4422337963</v>
      </c>
      <c r="C431" s="4">
        <v>6.5579947E7</v>
      </c>
    </row>
    <row r="432">
      <c r="A432" s="4" t="s">
        <v>4</v>
      </c>
      <c r="B432" s="10">
        <v>43682.31439814815</v>
      </c>
      <c r="C432" s="4">
        <v>7.180024E7</v>
      </c>
    </row>
    <row r="433">
      <c r="A433" s="4" t="s">
        <v>4</v>
      </c>
      <c r="B433" s="10">
        <v>43602.42099537037</v>
      </c>
      <c r="C433" s="4">
        <v>1.5354709E7</v>
      </c>
    </row>
    <row r="434">
      <c r="A434" s="4" t="s">
        <v>4</v>
      </c>
      <c r="B434" s="10">
        <v>43664.862488425926</v>
      </c>
      <c r="C434" s="4">
        <v>8.2154929E7</v>
      </c>
    </row>
    <row r="435">
      <c r="A435" s="4" t="s">
        <v>4</v>
      </c>
      <c r="B435" s="10">
        <v>43626.710486111115</v>
      </c>
      <c r="C435" s="4">
        <v>6024741.0</v>
      </c>
    </row>
    <row r="436">
      <c r="A436" s="4" t="s">
        <v>4</v>
      </c>
      <c r="B436" s="10">
        <v>43706.81122685185</v>
      </c>
      <c r="C436" s="4">
        <v>2216461.0</v>
      </c>
    </row>
    <row r="437">
      <c r="A437" s="4" t="s">
        <v>4</v>
      </c>
      <c r="B437" s="10">
        <v>43527.39292824074</v>
      </c>
      <c r="C437" s="4">
        <v>5718979.0</v>
      </c>
    </row>
    <row r="438">
      <c r="A438" s="4" t="s">
        <v>4</v>
      </c>
      <c r="B438" s="10">
        <v>43648.7890625</v>
      </c>
      <c r="C438" s="4">
        <v>4.6897855E7</v>
      </c>
    </row>
    <row r="439">
      <c r="A439" s="4" t="s">
        <v>4</v>
      </c>
      <c r="B439" s="10">
        <v>43545.244259259256</v>
      </c>
      <c r="C439" s="4">
        <v>9.1849052E7</v>
      </c>
    </row>
    <row r="440">
      <c r="A440" s="4" t="s">
        <v>4</v>
      </c>
      <c r="B440" s="10">
        <v>43551.382939814815</v>
      </c>
      <c r="C440" s="4">
        <v>4.8536097E7</v>
      </c>
    </row>
    <row r="441">
      <c r="A441" s="4" t="s">
        <v>4</v>
      </c>
      <c r="B441" s="10">
        <v>43581.98590277778</v>
      </c>
      <c r="C441" s="4">
        <v>5.1776831E7</v>
      </c>
    </row>
    <row r="442">
      <c r="A442" s="4" t="s">
        <v>4</v>
      </c>
      <c r="B442" s="10">
        <v>43597.90730324074</v>
      </c>
      <c r="C442" s="4">
        <v>5.3299178E7</v>
      </c>
    </row>
    <row r="443">
      <c r="A443" s="4" t="s">
        <v>4</v>
      </c>
      <c r="B443" s="10">
        <v>43615.82618055555</v>
      </c>
      <c r="C443" s="4">
        <v>6.6275527E7</v>
      </c>
    </row>
    <row r="444">
      <c r="A444" s="4" t="s">
        <v>4</v>
      </c>
      <c r="B444" s="10">
        <v>43521.7362037037</v>
      </c>
      <c r="C444" s="4">
        <v>9.2119536E7</v>
      </c>
    </row>
    <row r="445">
      <c r="A445" s="4" t="s">
        <v>4</v>
      </c>
      <c r="B445" s="10">
        <v>43563.38363425926</v>
      </c>
      <c r="C445" s="4">
        <v>7.5450489E7</v>
      </c>
    </row>
    <row r="446">
      <c r="A446" s="4" t="s">
        <v>4</v>
      </c>
      <c r="B446" s="10">
        <v>43487.84390046296</v>
      </c>
      <c r="C446" s="4">
        <v>6.3327281E7</v>
      </c>
    </row>
    <row r="447">
      <c r="A447" s="4" t="s">
        <v>4</v>
      </c>
      <c r="B447" s="10">
        <v>43517.06138888889</v>
      </c>
      <c r="C447" s="4">
        <v>5.5139427E7</v>
      </c>
    </row>
    <row r="448">
      <c r="A448" s="4" t="s">
        <v>4</v>
      </c>
      <c r="B448" s="10">
        <v>43661.08709490741</v>
      </c>
      <c r="C448" s="4">
        <v>5.363458E7</v>
      </c>
    </row>
    <row r="449">
      <c r="A449" s="4" t="s">
        <v>4</v>
      </c>
      <c r="B449" s="10">
        <v>43535.97148148148</v>
      </c>
      <c r="C449" s="4">
        <v>8.4470447E7</v>
      </c>
    </row>
    <row r="450">
      <c r="A450" s="4" t="s">
        <v>4</v>
      </c>
      <c r="B450" s="10">
        <v>43619.45866898148</v>
      </c>
      <c r="C450" s="4">
        <v>3.5087915E7</v>
      </c>
    </row>
    <row r="451">
      <c r="A451" s="4" t="s">
        <v>4</v>
      </c>
      <c r="B451" s="10">
        <v>43549.100648148145</v>
      </c>
      <c r="C451" s="4">
        <v>1.8367621E7</v>
      </c>
    </row>
    <row r="452">
      <c r="A452" s="4" t="s">
        <v>4</v>
      </c>
      <c r="B452" s="10">
        <v>43538.91819444444</v>
      </c>
      <c r="C452" s="4">
        <v>1.0039519E7</v>
      </c>
    </row>
    <row r="453">
      <c r="A453" s="4" t="s">
        <v>4</v>
      </c>
      <c r="B453" s="10">
        <v>43501.98186342593</v>
      </c>
      <c r="C453" s="4">
        <v>6.162218E7</v>
      </c>
    </row>
    <row r="454">
      <c r="A454" s="4" t="s">
        <v>4</v>
      </c>
      <c r="B454" s="10">
        <v>43558.72729166667</v>
      </c>
      <c r="C454" s="4">
        <v>5.6107395E7</v>
      </c>
    </row>
    <row r="455">
      <c r="A455" s="4" t="s">
        <v>4</v>
      </c>
      <c r="B455" s="10">
        <v>43633.005266203705</v>
      </c>
      <c r="C455" s="4">
        <v>6.5116258E7</v>
      </c>
    </row>
    <row r="456">
      <c r="A456" s="4" t="s">
        <v>4</v>
      </c>
      <c r="B456" s="10">
        <v>43592.56962962963</v>
      </c>
      <c r="C456" s="4">
        <v>9022782.0</v>
      </c>
    </row>
    <row r="457">
      <c r="A457" s="4" t="s">
        <v>4</v>
      </c>
      <c r="B457" s="10">
        <v>43642.6953587963</v>
      </c>
      <c r="C457" s="4">
        <v>3.1642132E7</v>
      </c>
    </row>
    <row r="458">
      <c r="A458" s="4" t="s">
        <v>4</v>
      </c>
      <c r="B458" s="10">
        <v>43612.067777777775</v>
      </c>
      <c r="C458" s="4">
        <v>9.4760033E7</v>
      </c>
    </row>
    <row r="459">
      <c r="A459" s="4" t="s">
        <v>4</v>
      </c>
      <c r="B459" s="10">
        <v>43686.28729166667</v>
      </c>
      <c r="C459" s="4">
        <v>2.7488195E7</v>
      </c>
    </row>
    <row r="460">
      <c r="A460" s="4" t="s">
        <v>4</v>
      </c>
      <c r="B460" s="10">
        <v>43495.19449074074</v>
      </c>
      <c r="C460" s="4">
        <v>1059069.0</v>
      </c>
    </row>
    <row r="461">
      <c r="A461" s="4" t="s">
        <v>4</v>
      </c>
      <c r="B461" s="10">
        <v>43657.622025462966</v>
      </c>
      <c r="C461" s="4">
        <v>2388137.0</v>
      </c>
    </row>
    <row r="462">
      <c r="A462" s="4" t="s">
        <v>4</v>
      </c>
      <c r="B462" s="10">
        <v>43615.021053240744</v>
      </c>
      <c r="C462" s="4">
        <v>4.3008506E7</v>
      </c>
    </row>
    <row r="463">
      <c r="A463" s="4" t="s">
        <v>4</v>
      </c>
      <c r="B463" s="10">
        <v>43660.888344907406</v>
      </c>
      <c r="C463" s="4">
        <v>3.2147834E7</v>
      </c>
    </row>
    <row r="464">
      <c r="A464" s="4" t="s">
        <v>4</v>
      </c>
      <c r="B464" s="10">
        <v>43671.40967592593</v>
      </c>
      <c r="C464" s="4">
        <v>1.0260753E7</v>
      </c>
    </row>
    <row r="465">
      <c r="A465" s="4" t="s">
        <v>4</v>
      </c>
      <c r="B465" s="10">
        <v>43614.93064814815</v>
      </c>
      <c r="C465" s="4">
        <v>1.4466106E7</v>
      </c>
    </row>
    <row r="466">
      <c r="A466" s="4" t="s">
        <v>4</v>
      </c>
      <c r="B466" s="10">
        <v>43643.74182870371</v>
      </c>
      <c r="C466" s="4">
        <v>6.7187553E7</v>
      </c>
    </row>
    <row r="467">
      <c r="A467" s="4" t="s">
        <v>4</v>
      </c>
      <c r="B467" s="10">
        <v>43549.959861111114</v>
      </c>
      <c r="C467" s="4">
        <v>6.9354441E7</v>
      </c>
    </row>
    <row r="468">
      <c r="A468" s="4" t="s">
        <v>4</v>
      </c>
      <c r="B468" s="10">
        <v>43588.387083333335</v>
      </c>
      <c r="C468" s="4">
        <v>3.6778232E7</v>
      </c>
    </row>
    <row r="469">
      <c r="A469" s="4" t="s">
        <v>4</v>
      </c>
      <c r="B469" s="10">
        <v>43522.36802083333</v>
      </c>
      <c r="C469" s="4">
        <v>4.0645148E7</v>
      </c>
    </row>
    <row r="470">
      <c r="A470" s="4" t="s">
        <v>4</v>
      </c>
      <c r="B470" s="10">
        <v>43628.139814814815</v>
      </c>
      <c r="C470" s="4">
        <v>141802.0</v>
      </c>
    </row>
    <row r="471">
      <c r="A471" s="4" t="s">
        <v>4</v>
      </c>
      <c r="B471" s="10">
        <v>43627.54041666666</v>
      </c>
      <c r="C471" s="4">
        <v>8.943228E7</v>
      </c>
    </row>
    <row r="472">
      <c r="A472" s="4" t="s">
        <v>4</v>
      </c>
      <c r="B472" s="10">
        <v>43693.97414351852</v>
      </c>
      <c r="C472" s="4">
        <v>8.276971E7</v>
      </c>
    </row>
    <row r="473">
      <c r="A473" s="4" t="s">
        <v>4</v>
      </c>
      <c r="B473" s="10">
        <v>43474.61481481481</v>
      </c>
      <c r="C473" s="4">
        <v>1.4435102E7</v>
      </c>
    </row>
    <row r="474">
      <c r="A474" s="4" t="s">
        <v>4</v>
      </c>
      <c r="B474" s="10">
        <v>43639.09211805555</v>
      </c>
      <c r="C474" s="4">
        <v>414012.0</v>
      </c>
    </row>
    <row r="475">
      <c r="A475" s="4" t="s">
        <v>4</v>
      </c>
      <c r="B475" s="10">
        <v>43509.90789351852</v>
      </c>
      <c r="C475" s="4">
        <v>1.5244642E7</v>
      </c>
    </row>
    <row r="476">
      <c r="A476" s="4" t="s">
        <v>4</v>
      </c>
      <c r="B476" s="10">
        <v>43549.84986111111</v>
      </c>
      <c r="C476" s="4">
        <v>5.5239134E7</v>
      </c>
    </row>
    <row r="477">
      <c r="A477" s="4" t="s">
        <v>4</v>
      </c>
      <c r="B477" s="10">
        <v>43673.91063657407</v>
      </c>
      <c r="C477" s="4">
        <v>5483327.0</v>
      </c>
    </row>
    <row r="478">
      <c r="A478" s="4" t="s">
        <v>4</v>
      </c>
      <c r="B478" s="10">
        <v>43647.78090277778</v>
      </c>
      <c r="C478" s="4">
        <v>4.3544912E7</v>
      </c>
    </row>
    <row r="479">
      <c r="A479" s="4" t="s">
        <v>4</v>
      </c>
      <c r="B479" s="10">
        <v>43648.58515046296</v>
      </c>
      <c r="C479" s="4">
        <v>4.6785541E7</v>
      </c>
    </row>
    <row r="480">
      <c r="A480" s="4" t="s">
        <v>4</v>
      </c>
      <c r="B480" s="10">
        <v>43542.210393518515</v>
      </c>
      <c r="C480" s="4">
        <v>5799114.0</v>
      </c>
    </row>
    <row r="481">
      <c r="A481" s="4" t="s">
        <v>4</v>
      </c>
      <c r="B481" s="10">
        <v>43633.033055555556</v>
      </c>
      <c r="C481" s="4">
        <v>6.7835928E7</v>
      </c>
    </row>
    <row r="482">
      <c r="A482" s="4" t="s">
        <v>4</v>
      </c>
      <c r="B482" s="10">
        <v>43592.86488425926</v>
      </c>
      <c r="C482" s="4">
        <v>3.117084E7</v>
      </c>
    </row>
    <row r="483">
      <c r="A483" s="4" t="s">
        <v>4</v>
      </c>
      <c r="B483" s="10">
        <v>43572.60350694445</v>
      </c>
      <c r="C483" s="4">
        <v>2.1520242E7</v>
      </c>
    </row>
    <row r="484">
      <c r="A484" s="4" t="s">
        <v>4</v>
      </c>
      <c r="B484" s="10">
        <v>43612.50572916667</v>
      </c>
      <c r="C484" s="4">
        <v>6.1604339E7</v>
      </c>
    </row>
    <row r="485">
      <c r="A485" s="4" t="s">
        <v>4</v>
      </c>
      <c r="B485" s="10">
        <v>43558.35811342593</v>
      </c>
      <c r="C485" s="4">
        <v>3.1452168E7</v>
      </c>
    </row>
    <row r="486">
      <c r="A486" s="4" t="s">
        <v>4</v>
      </c>
      <c r="B486" s="10">
        <v>43582.506053240744</v>
      </c>
      <c r="C486" s="4">
        <v>2.0012519E7</v>
      </c>
    </row>
    <row r="487">
      <c r="A487" s="4" t="s">
        <v>4</v>
      </c>
      <c r="B487" s="10">
        <v>43565.78105324074</v>
      </c>
      <c r="C487" s="4">
        <v>5.4861633E7</v>
      </c>
    </row>
    <row r="488">
      <c r="A488" s="4" t="s">
        <v>4</v>
      </c>
      <c r="B488" s="10">
        <v>43634.98553240741</v>
      </c>
      <c r="C488" s="4">
        <v>8.9277331E7</v>
      </c>
    </row>
    <row r="489">
      <c r="A489" s="4" t="s">
        <v>4</v>
      </c>
      <c r="B489" s="10">
        <v>43577.42732638889</v>
      </c>
      <c r="C489" s="4">
        <v>3.5327264E7</v>
      </c>
    </row>
    <row r="490">
      <c r="A490" s="4" t="s">
        <v>4</v>
      </c>
      <c r="B490" s="10">
        <v>43558.50834490741</v>
      </c>
      <c r="C490" s="4">
        <v>5.3362049E7</v>
      </c>
    </row>
    <row r="491">
      <c r="A491" s="4" t="s">
        <v>4</v>
      </c>
      <c r="B491" s="10">
        <v>43705.84521990741</v>
      </c>
      <c r="C491" s="4">
        <v>3.4198025E7</v>
      </c>
    </row>
    <row r="492">
      <c r="A492" s="4" t="s">
        <v>4</v>
      </c>
      <c r="B492" s="10">
        <v>43636.556759259256</v>
      </c>
      <c r="C492" s="4">
        <v>9.0783777E7</v>
      </c>
    </row>
    <row r="493">
      <c r="A493" s="4" t="s">
        <v>4</v>
      </c>
      <c r="B493" s="10">
        <v>43702.603425925925</v>
      </c>
      <c r="C493" s="4">
        <v>4.581725E7</v>
      </c>
    </row>
    <row r="494">
      <c r="A494" s="4" t="s">
        <v>4</v>
      </c>
      <c r="B494" s="10">
        <v>43596.49726851852</v>
      </c>
      <c r="C494" s="4">
        <v>8804181.0</v>
      </c>
    </row>
    <row r="495">
      <c r="A495" s="4" t="s">
        <v>4</v>
      </c>
      <c r="B495" s="10">
        <v>43486.46165509259</v>
      </c>
      <c r="C495" s="4">
        <v>5.2480935E7</v>
      </c>
    </row>
    <row r="496">
      <c r="A496" s="4" t="s">
        <v>4</v>
      </c>
      <c r="B496" s="10">
        <v>43641.423310185186</v>
      </c>
      <c r="C496" s="4">
        <v>9.8127894E7</v>
      </c>
    </row>
    <row r="497">
      <c r="A497" s="4" t="s">
        <v>4</v>
      </c>
      <c r="B497" s="10">
        <v>43674.80664351852</v>
      </c>
      <c r="C497" s="4">
        <v>5.4960596E7</v>
      </c>
    </row>
    <row r="498">
      <c r="A498" s="4" t="s">
        <v>4</v>
      </c>
      <c r="B498" s="10">
        <v>43712.52591435185</v>
      </c>
      <c r="C498" s="4">
        <v>4.5054099E7</v>
      </c>
    </row>
    <row r="499">
      <c r="A499" s="4" t="s">
        <v>4</v>
      </c>
      <c r="B499" s="10">
        <v>43689.153645833336</v>
      </c>
      <c r="C499" s="4">
        <v>2728872.0</v>
      </c>
    </row>
    <row r="500">
      <c r="A500" s="4" t="s">
        <v>4</v>
      </c>
      <c r="B500" s="10">
        <v>43651.80289351852</v>
      </c>
      <c r="C500" s="4">
        <v>3.9776082E7</v>
      </c>
    </row>
    <row r="501">
      <c r="A501" s="4" t="s">
        <v>4</v>
      </c>
      <c r="B501" s="10">
        <v>43611.032685185186</v>
      </c>
      <c r="C501" s="4">
        <v>4.2210986E7</v>
      </c>
    </row>
    <row r="502">
      <c r="A502" s="4" t="s">
        <v>4</v>
      </c>
      <c r="B502" s="10">
        <v>43551.7703587963</v>
      </c>
      <c r="C502" s="4">
        <v>8.6553414E7</v>
      </c>
    </row>
    <row r="503">
      <c r="A503" s="4" t="s">
        <v>4</v>
      </c>
      <c r="B503" s="10">
        <v>43596.00341435185</v>
      </c>
      <c r="C503" s="4">
        <v>1.9250793E7</v>
      </c>
    </row>
    <row r="504">
      <c r="A504" s="4" t="s">
        <v>4</v>
      </c>
      <c r="B504" s="10">
        <v>43513.69614583333</v>
      </c>
      <c r="C504" s="4">
        <v>5.5938822E7</v>
      </c>
    </row>
    <row r="505">
      <c r="A505" s="4" t="s">
        <v>4</v>
      </c>
      <c r="B505" s="10">
        <v>43606.5146875</v>
      </c>
      <c r="C505" s="4">
        <v>5339051.0</v>
      </c>
    </row>
    <row r="506">
      <c r="A506" s="4" t="s">
        <v>4</v>
      </c>
      <c r="B506" s="10">
        <v>43688.994791666664</v>
      </c>
      <c r="C506" s="4">
        <v>2.7374788E7</v>
      </c>
    </row>
    <row r="507">
      <c r="A507" s="4" t="s">
        <v>4</v>
      </c>
      <c r="B507" s="10">
        <v>43611.26924768519</v>
      </c>
      <c r="C507" s="4">
        <v>7334979.0</v>
      </c>
    </row>
    <row r="508">
      <c r="A508" s="4" t="s">
        <v>4</v>
      </c>
      <c r="B508" s="10">
        <v>43584.494618055556</v>
      </c>
      <c r="C508" s="4">
        <v>7.2268087E7</v>
      </c>
    </row>
    <row r="509">
      <c r="A509" s="4" t="s">
        <v>4</v>
      </c>
      <c r="B509" s="10">
        <v>43521.52280092592</v>
      </c>
      <c r="C509" s="4">
        <v>5.2723728E7</v>
      </c>
    </row>
    <row r="510">
      <c r="A510" s="4" t="s">
        <v>4</v>
      </c>
      <c r="B510" s="10">
        <v>43487.91048611111</v>
      </c>
      <c r="C510" s="4">
        <v>1.1038467E7</v>
      </c>
    </row>
    <row r="511">
      <c r="A511" s="4" t="s">
        <v>4</v>
      </c>
      <c r="B511" s="10">
        <v>43571.800474537034</v>
      </c>
      <c r="C511" s="4">
        <v>4.8423427E7</v>
      </c>
    </row>
    <row r="512">
      <c r="A512" s="4" t="s">
        <v>4</v>
      </c>
      <c r="B512" s="10">
        <v>43507.22809027778</v>
      </c>
      <c r="C512" s="4">
        <v>3.5645344E7</v>
      </c>
    </row>
    <row r="513">
      <c r="A513" s="4" t="s">
        <v>4</v>
      </c>
      <c r="B513" s="10">
        <v>43649.16699074074</v>
      </c>
      <c r="C513" s="4">
        <v>8.1878673E7</v>
      </c>
    </row>
    <row r="514">
      <c r="A514" s="4" t="s">
        <v>4</v>
      </c>
      <c r="B514" s="10">
        <v>43692.57302083333</v>
      </c>
      <c r="C514" s="4">
        <v>9.1781475E7</v>
      </c>
    </row>
    <row r="515">
      <c r="A515" s="4" t="s">
        <v>4</v>
      </c>
      <c r="B515" s="10">
        <v>43500.52476851852</v>
      </c>
      <c r="C515" s="4">
        <v>9.994308E7</v>
      </c>
    </row>
    <row r="516">
      <c r="A516" s="4" t="s">
        <v>4</v>
      </c>
      <c r="B516" s="10">
        <v>43600.80982638889</v>
      </c>
      <c r="C516" s="4">
        <v>8813336.0</v>
      </c>
    </row>
    <row r="517">
      <c r="A517" s="4" t="s">
        <v>4</v>
      </c>
      <c r="B517" s="10">
        <v>43703.99762731481</v>
      </c>
      <c r="C517" s="4">
        <v>3.7927196E7</v>
      </c>
    </row>
    <row r="518">
      <c r="A518" s="4" t="s">
        <v>4</v>
      </c>
      <c r="B518" s="10">
        <v>43587.28679398148</v>
      </c>
      <c r="C518" s="4">
        <v>5.8509968E7</v>
      </c>
    </row>
    <row r="519">
      <c r="A519" s="4" t="s">
        <v>4</v>
      </c>
      <c r="B519" s="10">
        <v>43714.51892361111</v>
      </c>
      <c r="C519" s="4">
        <v>6.751719E7</v>
      </c>
    </row>
    <row r="520">
      <c r="A520" s="4" t="s">
        <v>4</v>
      </c>
      <c r="B520" s="10">
        <v>43650.42459490741</v>
      </c>
      <c r="C520" s="4">
        <v>9392175.0</v>
      </c>
    </row>
    <row r="521">
      <c r="A521" s="4" t="s">
        <v>4</v>
      </c>
      <c r="B521" s="10">
        <v>43601.986284722225</v>
      </c>
      <c r="C521" s="4">
        <v>1.1857952E7</v>
      </c>
    </row>
    <row r="522">
      <c r="A522" s="4" t="s">
        <v>4</v>
      </c>
      <c r="B522" s="10">
        <v>43527.209965277776</v>
      </c>
      <c r="C522" s="4">
        <v>1.4340802E7</v>
      </c>
    </row>
    <row r="523">
      <c r="A523" s="4" t="s">
        <v>4</v>
      </c>
      <c r="B523" s="10">
        <v>43591.382418981484</v>
      </c>
      <c r="C523" s="4">
        <v>1.4443756E7</v>
      </c>
    </row>
    <row r="524">
      <c r="A524" s="4" t="s">
        <v>4</v>
      </c>
      <c r="B524" s="10">
        <v>43666.46071759259</v>
      </c>
      <c r="C524" s="4">
        <v>1.3771379E7</v>
      </c>
    </row>
    <row r="525">
      <c r="A525" s="4" t="s">
        <v>4</v>
      </c>
      <c r="B525" s="10">
        <v>43687.24917824074</v>
      </c>
      <c r="C525" s="4">
        <v>6.8892456E7</v>
      </c>
    </row>
    <row r="526">
      <c r="A526" s="4" t="s">
        <v>4</v>
      </c>
      <c r="B526" s="10">
        <v>43499.78693287037</v>
      </c>
      <c r="C526" s="4">
        <v>2.5863505E7</v>
      </c>
    </row>
    <row r="527">
      <c r="A527" s="4" t="s">
        <v>4</v>
      </c>
      <c r="B527" s="10">
        <v>43634.20164351852</v>
      </c>
      <c r="C527" s="4">
        <v>4.9822663E7</v>
      </c>
    </row>
    <row r="528">
      <c r="A528" s="4" t="s">
        <v>4</v>
      </c>
      <c r="B528" s="10">
        <v>43658.23621527778</v>
      </c>
      <c r="C528" s="4">
        <v>1.5733078E7</v>
      </c>
    </row>
    <row r="529">
      <c r="A529" s="4" t="s">
        <v>4</v>
      </c>
      <c r="B529" s="10">
        <v>43500.52295138889</v>
      </c>
      <c r="C529" s="4">
        <v>4.721897E7</v>
      </c>
    </row>
    <row r="530">
      <c r="A530" s="4" t="s">
        <v>4</v>
      </c>
      <c r="B530" s="10">
        <v>43667.26258101852</v>
      </c>
      <c r="C530" s="4">
        <v>3.0708853E7</v>
      </c>
    </row>
    <row r="531">
      <c r="A531" s="4" t="s">
        <v>4</v>
      </c>
      <c r="B531" s="10">
        <v>43692.95045138889</v>
      </c>
      <c r="C531" s="4">
        <v>5.4635814E7</v>
      </c>
    </row>
    <row r="532">
      <c r="A532" s="4" t="s">
        <v>4</v>
      </c>
      <c r="B532" s="10">
        <v>43577.24271990741</v>
      </c>
      <c r="C532" s="4">
        <v>9.8611676E7</v>
      </c>
    </row>
    <row r="533">
      <c r="A533" s="4" t="s">
        <v>4</v>
      </c>
      <c r="B533" s="10">
        <v>43525.59579861111</v>
      </c>
      <c r="C533" s="4">
        <v>8223210.0</v>
      </c>
    </row>
    <row r="534">
      <c r="A534" s="4" t="s">
        <v>4</v>
      </c>
      <c r="B534" s="10">
        <v>43614.25304398148</v>
      </c>
      <c r="C534" s="4">
        <v>6.5380796E7</v>
      </c>
    </row>
    <row r="535">
      <c r="A535" s="4" t="s">
        <v>4</v>
      </c>
      <c r="B535" s="10">
        <v>43548.13451388889</v>
      </c>
      <c r="C535" s="4">
        <v>5.3856807E7</v>
      </c>
    </row>
    <row r="536">
      <c r="A536" s="4" t="s">
        <v>4</v>
      </c>
      <c r="B536" s="10">
        <v>43576.37577546296</v>
      </c>
      <c r="C536" s="4">
        <v>7.8479876E7</v>
      </c>
    </row>
    <row r="537">
      <c r="A537" s="4" t="s">
        <v>4</v>
      </c>
      <c r="B537" s="10">
        <v>43538.70726851852</v>
      </c>
      <c r="C537" s="4">
        <v>7.5451325E7</v>
      </c>
    </row>
    <row r="538">
      <c r="A538" s="4" t="s">
        <v>4</v>
      </c>
      <c r="B538" s="10">
        <v>43660.254479166666</v>
      </c>
      <c r="C538" s="4">
        <v>5397624.0</v>
      </c>
    </row>
    <row r="539">
      <c r="A539" s="4" t="s">
        <v>4</v>
      </c>
      <c r="B539" s="10">
        <v>43539.85292824074</v>
      </c>
      <c r="C539" s="4">
        <v>9.7029656E7</v>
      </c>
    </row>
    <row r="540">
      <c r="A540" s="4" t="s">
        <v>4</v>
      </c>
      <c r="B540" s="10">
        <v>43510.78275462963</v>
      </c>
      <c r="C540" s="4">
        <v>4.1323038E7</v>
      </c>
    </row>
    <row r="541">
      <c r="A541" s="4" t="s">
        <v>4</v>
      </c>
      <c r="B541" s="10">
        <v>43707.88778935185</v>
      </c>
      <c r="C541" s="4">
        <v>1.850181E7</v>
      </c>
    </row>
    <row r="542">
      <c r="A542" s="4" t="s">
        <v>4</v>
      </c>
      <c r="B542" s="10">
        <v>43516.65997685185</v>
      </c>
      <c r="C542" s="4">
        <v>7.4325887E7</v>
      </c>
    </row>
    <row r="543">
      <c r="A543" s="4" t="s">
        <v>4</v>
      </c>
      <c r="B543" s="10">
        <v>43715.819444444445</v>
      </c>
      <c r="C543" s="4">
        <v>8.8370293E7</v>
      </c>
    </row>
    <row r="544">
      <c r="A544" s="4" t="s">
        <v>4</v>
      </c>
      <c r="B544" s="10">
        <v>43674.380219907405</v>
      </c>
      <c r="C544" s="4">
        <v>9.0139307E7</v>
      </c>
    </row>
    <row r="545">
      <c r="A545" s="4" t="s">
        <v>4</v>
      </c>
      <c r="B545" s="10">
        <v>43671.427777777775</v>
      </c>
      <c r="C545" s="4">
        <v>2753225.0</v>
      </c>
    </row>
    <row r="546">
      <c r="A546" s="4" t="s">
        <v>4</v>
      </c>
      <c r="B546" s="10">
        <v>43615.76337962963</v>
      </c>
      <c r="C546" s="4">
        <v>5849062.0</v>
      </c>
    </row>
    <row r="547">
      <c r="A547" s="4" t="s">
        <v>4</v>
      </c>
      <c r="B547" s="10">
        <v>43543.54891203704</v>
      </c>
      <c r="C547" s="4">
        <v>5.7245102E7</v>
      </c>
    </row>
    <row r="548">
      <c r="A548" s="4" t="s">
        <v>4</v>
      </c>
      <c r="B548" s="10">
        <v>43651.85041666667</v>
      </c>
      <c r="C548" s="4">
        <v>3.7524678E7</v>
      </c>
    </row>
    <row r="549">
      <c r="A549" s="4" t="s">
        <v>4</v>
      </c>
      <c r="B549" s="10">
        <v>43642.09541666666</v>
      </c>
      <c r="C549" s="4">
        <v>3.2923797E7</v>
      </c>
    </row>
    <row r="550">
      <c r="A550" s="4" t="s">
        <v>4</v>
      </c>
      <c r="B550" s="10">
        <v>43640.40341435185</v>
      </c>
      <c r="C550" s="4">
        <v>2.0091958E7</v>
      </c>
    </row>
    <row r="551">
      <c r="A551" s="4" t="s">
        <v>4</v>
      </c>
      <c r="B551" s="10">
        <v>43480.828831018516</v>
      </c>
      <c r="C551" s="4">
        <v>9.3962742E7</v>
      </c>
    </row>
    <row r="552">
      <c r="A552" s="4" t="s">
        <v>4</v>
      </c>
      <c r="B552" s="10">
        <v>43503.10710648148</v>
      </c>
      <c r="C552" s="4">
        <v>6.8551636E7</v>
      </c>
    </row>
    <row r="553">
      <c r="A553" s="4" t="s">
        <v>4</v>
      </c>
      <c r="B553" s="10">
        <v>43627.51634259259</v>
      </c>
      <c r="C553" s="4">
        <v>1.5073518E7</v>
      </c>
    </row>
    <row r="554">
      <c r="A554" s="4" t="s">
        <v>4</v>
      </c>
      <c r="B554" s="10">
        <v>43599.18491898148</v>
      </c>
      <c r="C554" s="4">
        <v>9.3250818E7</v>
      </c>
    </row>
    <row r="555">
      <c r="A555" s="4" t="s">
        <v>4</v>
      </c>
      <c r="B555" s="10">
        <v>43540.75215277778</v>
      </c>
      <c r="C555" s="4">
        <v>5.6971682E7</v>
      </c>
    </row>
    <row r="556">
      <c r="A556" s="4" t="s">
        <v>4</v>
      </c>
      <c r="B556" s="10">
        <v>43528.33423611111</v>
      </c>
      <c r="C556" s="4">
        <v>9.4469509E7</v>
      </c>
    </row>
    <row r="557">
      <c r="A557" s="4" t="s">
        <v>4</v>
      </c>
      <c r="B557" s="10">
        <v>43641.51256944444</v>
      </c>
      <c r="C557" s="4">
        <v>4.0327693E7</v>
      </c>
    </row>
    <row r="558">
      <c r="A558" s="4" t="s">
        <v>4</v>
      </c>
      <c r="B558" s="10">
        <v>43585.95359953704</v>
      </c>
      <c r="C558" s="4">
        <v>3.3656298E7</v>
      </c>
    </row>
    <row r="559">
      <c r="A559" s="4" t="s">
        <v>4</v>
      </c>
      <c r="B559" s="10">
        <v>43507.4596875</v>
      </c>
      <c r="C559" s="4">
        <v>3.1807258E7</v>
      </c>
    </row>
    <row r="560">
      <c r="A560" s="4" t="s">
        <v>4</v>
      </c>
      <c r="B560" s="10">
        <v>43607.24366898148</v>
      </c>
      <c r="C560" s="4">
        <v>3711972.0</v>
      </c>
    </row>
    <row r="561">
      <c r="A561" s="4" t="s">
        <v>4</v>
      </c>
      <c r="B561" s="10">
        <v>43483.55175925926</v>
      </c>
      <c r="C561" s="4">
        <v>6.1968516E7</v>
      </c>
    </row>
    <row r="562">
      <c r="A562" s="4" t="s">
        <v>4</v>
      </c>
      <c r="B562" s="10">
        <v>43638.78717592593</v>
      </c>
      <c r="C562" s="4">
        <v>2.4865371E7</v>
      </c>
    </row>
    <row r="563">
      <c r="A563" s="4" t="s">
        <v>4</v>
      </c>
      <c r="B563" s="10">
        <v>43696.41159722222</v>
      </c>
      <c r="C563" s="4">
        <v>1581485.0</v>
      </c>
    </row>
    <row r="564">
      <c r="A564" s="4" t="s">
        <v>4</v>
      </c>
      <c r="B564" s="10">
        <v>43640.36908564815</v>
      </c>
      <c r="C564" s="4">
        <v>5.2687747E7</v>
      </c>
    </row>
    <row r="565">
      <c r="A565" s="4" t="s">
        <v>4</v>
      </c>
      <c r="B565" s="10">
        <v>43687.35524305556</v>
      </c>
      <c r="C565" s="4">
        <v>2.0315054E7</v>
      </c>
    </row>
    <row r="566">
      <c r="A566" s="4" t="s">
        <v>4</v>
      </c>
      <c r="B566" s="10">
        <v>43564.715208333335</v>
      </c>
      <c r="C566" s="4">
        <v>8.1028092E7</v>
      </c>
    </row>
    <row r="567">
      <c r="A567" s="4" t="s">
        <v>4</v>
      </c>
      <c r="B567" s="10">
        <v>43472.825740740744</v>
      </c>
      <c r="C567" s="4">
        <v>5.3091444E7</v>
      </c>
    </row>
    <row r="568">
      <c r="A568" s="4" t="s">
        <v>4</v>
      </c>
      <c r="B568" s="10">
        <v>43473.76043981482</v>
      </c>
      <c r="C568" s="4">
        <v>7.8001114E7</v>
      </c>
    </row>
    <row r="569">
      <c r="A569" s="4" t="s">
        <v>4</v>
      </c>
      <c r="B569" s="10">
        <v>43473.73590277778</v>
      </c>
      <c r="C569" s="4">
        <v>9.9418519E7</v>
      </c>
    </row>
    <row r="570">
      <c r="A570" s="4" t="s">
        <v>4</v>
      </c>
      <c r="B570" s="10">
        <v>43477.23525462963</v>
      </c>
      <c r="C570" s="4">
        <v>7.0119206E7</v>
      </c>
    </row>
    <row r="571">
      <c r="A571" s="4" t="s">
        <v>4</v>
      </c>
      <c r="B571" s="10">
        <v>43583.42136574074</v>
      </c>
      <c r="C571" s="4">
        <v>1.6399334E7</v>
      </c>
    </row>
    <row r="572">
      <c r="A572" s="4" t="s">
        <v>4</v>
      </c>
      <c r="B572" s="10">
        <v>43652.813055555554</v>
      </c>
      <c r="C572" s="4">
        <v>9.7658047E7</v>
      </c>
    </row>
    <row r="573">
      <c r="A573" s="4" t="s">
        <v>4</v>
      </c>
      <c r="B573" s="10">
        <v>43541.75366898148</v>
      </c>
      <c r="C573" s="4">
        <v>3.2956818E7</v>
      </c>
    </row>
    <row r="574">
      <c r="A574" s="4" t="s">
        <v>4</v>
      </c>
      <c r="B574" s="10">
        <v>43562.092523148145</v>
      </c>
      <c r="C574" s="4">
        <v>8830456.0</v>
      </c>
    </row>
    <row r="575">
      <c r="A575" s="4" t="s">
        <v>4</v>
      </c>
      <c r="B575" s="10">
        <v>43691.63957175926</v>
      </c>
      <c r="C575" s="4">
        <v>9.7252375E7</v>
      </c>
    </row>
    <row r="576">
      <c r="A576" s="4" t="s">
        <v>4</v>
      </c>
      <c r="B576" s="10">
        <v>43632.83777777778</v>
      </c>
      <c r="C576" s="4">
        <v>1.5061027E7</v>
      </c>
    </row>
    <row r="577">
      <c r="A577" s="4" t="s">
        <v>4</v>
      </c>
      <c r="B577" s="10">
        <v>43485.44008101852</v>
      </c>
      <c r="C577" s="4">
        <v>6.3124767E7</v>
      </c>
    </row>
    <row r="578">
      <c r="A578" s="4" t="s">
        <v>4</v>
      </c>
      <c r="B578" s="10">
        <v>43708.328622685185</v>
      </c>
      <c r="C578" s="4">
        <v>5.4155039E7</v>
      </c>
    </row>
    <row r="579">
      <c r="A579" s="4" t="s">
        <v>4</v>
      </c>
      <c r="B579" s="10">
        <v>43517.565462962964</v>
      </c>
      <c r="C579" s="4">
        <v>8.3416972E7</v>
      </c>
    </row>
    <row r="580">
      <c r="A580" s="4" t="s">
        <v>4</v>
      </c>
      <c r="B580" s="10">
        <v>43630.50540509259</v>
      </c>
      <c r="C580" s="4">
        <v>8.798305E7</v>
      </c>
    </row>
    <row r="581">
      <c r="A581" s="4" t="s">
        <v>4</v>
      </c>
      <c r="B581" s="10">
        <v>43490.39655092593</v>
      </c>
      <c r="C581" s="4">
        <v>2.624303E7</v>
      </c>
    </row>
    <row r="582">
      <c r="A582" s="4" t="s">
        <v>4</v>
      </c>
      <c r="B582" s="10">
        <v>43663.98310185185</v>
      </c>
      <c r="C582" s="4">
        <v>5.6113686E7</v>
      </c>
    </row>
    <row r="583">
      <c r="A583" s="4" t="s">
        <v>4</v>
      </c>
      <c r="B583" s="10">
        <v>43535.03744212963</v>
      </c>
      <c r="C583" s="4">
        <v>9.3049597E7</v>
      </c>
    </row>
    <row r="584">
      <c r="A584" s="4" t="s">
        <v>4</v>
      </c>
      <c r="B584" s="10">
        <v>43678.12416666667</v>
      </c>
      <c r="C584" s="4">
        <v>8.5712737E7</v>
      </c>
    </row>
    <row r="585">
      <c r="A585" s="4" t="s">
        <v>4</v>
      </c>
      <c r="B585" s="10">
        <v>43538.55741898148</v>
      </c>
      <c r="C585" s="4">
        <v>2.3868984E7</v>
      </c>
    </row>
    <row r="586">
      <c r="A586" s="4" t="s">
        <v>4</v>
      </c>
      <c r="B586" s="10">
        <v>43618.65613425926</v>
      </c>
      <c r="C586" s="4">
        <v>2.0090715E7</v>
      </c>
    </row>
    <row r="587">
      <c r="A587" s="4" t="s">
        <v>4</v>
      </c>
      <c r="B587" s="10">
        <v>43472.33258101852</v>
      </c>
      <c r="C587" s="4">
        <v>7.6337932E7</v>
      </c>
    </row>
    <row r="588">
      <c r="A588" s="4" t="s">
        <v>4</v>
      </c>
      <c r="B588" s="10">
        <v>43512.92398148148</v>
      </c>
      <c r="C588" s="4">
        <v>4.4478278E7</v>
      </c>
    </row>
    <row r="589">
      <c r="A589" s="4" t="s">
        <v>4</v>
      </c>
      <c r="B589" s="10">
        <v>43533.41541666666</v>
      </c>
      <c r="C589" s="4">
        <v>1.3229061E7</v>
      </c>
    </row>
    <row r="590">
      <c r="A590" s="4" t="s">
        <v>4</v>
      </c>
      <c r="B590" s="10">
        <v>43606.89769675926</v>
      </c>
      <c r="C590" s="4">
        <v>5.9128168E7</v>
      </c>
    </row>
    <row r="591">
      <c r="A591" s="4" t="s">
        <v>4</v>
      </c>
      <c r="B591" s="10">
        <v>43510.99259259259</v>
      </c>
      <c r="C591" s="4">
        <v>4.3278114E7</v>
      </c>
    </row>
    <row r="592">
      <c r="A592" s="4" t="s">
        <v>4</v>
      </c>
      <c r="B592" s="10">
        <v>43664.71832175926</v>
      </c>
      <c r="C592" s="4">
        <v>7.2581025E7</v>
      </c>
    </row>
    <row r="593">
      <c r="A593" s="4" t="s">
        <v>4</v>
      </c>
      <c r="B593" s="10">
        <v>43645.124756944446</v>
      </c>
      <c r="C593" s="4">
        <v>7.5003227E7</v>
      </c>
    </row>
    <row r="594">
      <c r="A594" s="4" t="s">
        <v>4</v>
      </c>
      <c r="B594" s="10">
        <v>43708.64771990741</v>
      </c>
      <c r="C594" s="4">
        <v>6.9359682E7</v>
      </c>
    </row>
    <row r="595">
      <c r="A595" s="4" t="s">
        <v>4</v>
      </c>
      <c r="B595" s="10">
        <v>43629.40194444444</v>
      </c>
      <c r="C595" s="4">
        <v>9.0130168E7</v>
      </c>
    </row>
    <row r="596">
      <c r="A596" s="4" t="s">
        <v>4</v>
      </c>
      <c r="B596" s="10">
        <v>43715.90759259259</v>
      </c>
      <c r="C596" s="4">
        <v>7.888933E7</v>
      </c>
    </row>
    <row r="597">
      <c r="A597" s="4" t="s">
        <v>4</v>
      </c>
      <c r="B597" s="10">
        <v>43526.858877314815</v>
      </c>
      <c r="C597" s="4">
        <v>3.5637431E7</v>
      </c>
    </row>
    <row r="598">
      <c r="A598" s="4" t="s">
        <v>4</v>
      </c>
      <c r="B598" s="10">
        <v>43517.52407407408</v>
      </c>
      <c r="C598" s="4">
        <v>5.2271274E7</v>
      </c>
    </row>
    <row r="599">
      <c r="A599" s="4" t="s">
        <v>4</v>
      </c>
      <c r="B599" s="10">
        <v>43472.844560185185</v>
      </c>
      <c r="C599" s="4">
        <v>5.7100319E7</v>
      </c>
    </row>
    <row r="600">
      <c r="A600" s="4" t="s">
        <v>4</v>
      </c>
      <c r="B600" s="10">
        <v>43574.18577546296</v>
      </c>
      <c r="C600" s="4">
        <v>8.2443986E7</v>
      </c>
    </row>
    <row r="601">
      <c r="A601" s="4" t="s">
        <v>4</v>
      </c>
      <c r="B601" s="10">
        <v>43608.13517361111</v>
      </c>
      <c r="C601" s="4">
        <v>8.2876784E7</v>
      </c>
    </row>
    <row r="602">
      <c r="A602" s="4" t="s">
        <v>4</v>
      </c>
      <c r="B602" s="10">
        <v>43626.61565972222</v>
      </c>
      <c r="C602" s="4">
        <v>4.8429306E7</v>
      </c>
    </row>
    <row r="603">
      <c r="A603" s="4" t="s">
        <v>4</v>
      </c>
      <c r="B603" s="10">
        <v>43645.82164351852</v>
      </c>
      <c r="C603" s="4">
        <v>4776932.0</v>
      </c>
    </row>
    <row r="604">
      <c r="A604" s="4" t="s">
        <v>4</v>
      </c>
      <c r="B604" s="10">
        <v>43487.67674768518</v>
      </c>
      <c r="C604" s="4">
        <v>3.1267861E7</v>
      </c>
    </row>
    <row r="605">
      <c r="A605" s="4" t="s">
        <v>4</v>
      </c>
      <c r="B605" s="10">
        <v>43580.9191087963</v>
      </c>
      <c r="C605" s="4">
        <v>3.0803268E7</v>
      </c>
    </row>
    <row r="606">
      <c r="A606" s="4" t="s">
        <v>4</v>
      </c>
      <c r="B606" s="10">
        <v>43635.09600694444</v>
      </c>
      <c r="C606" s="4">
        <v>6.1345867E7</v>
      </c>
    </row>
    <row r="607">
      <c r="A607" s="4" t="s">
        <v>4</v>
      </c>
      <c r="B607" s="10">
        <v>43537.481770833336</v>
      </c>
      <c r="C607" s="4">
        <v>1.8520828E7</v>
      </c>
    </row>
    <row r="608">
      <c r="A608" s="4" t="s">
        <v>4</v>
      </c>
      <c r="B608" s="10">
        <v>43613.39747685185</v>
      </c>
      <c r="C608" s="4">
        <v>3.634257E7</v>
      </c>
    </row>
    <row r="609">
      <c r="A609" s="4" t="s">
        <v>4</v>
      </c>
      <c r="B609" s="10">
        <v>43555.31980324074</v>
      </c>
      <c r="C609" s="4">
        <v>8.4473745E7</v>
      </c>
    </row>
    <row r="610">
      <c r="A610" s="4" t="s">
        <v>4</v>
      </c>
      <c r="B610" s="10">
        <v>43474.33876157407</v>
      </c>
      <c r="C610" s="4">
        <v>2.4381574E7</v>
      </c>
    </row>
    <row r="611">
      <c r="A611" s="4" t="s">
        <v>4</v>
      </c>
      <c r="B611" s="10">
        <v>43525.82565972222</v>
      </c>
      <c r="C611" s="4">
        <v>2.9557653E7</v>
      </c>
    </row>
    <row r="612">
      <c r="A612" s="4" t="s">
        <v>4</v>
      </c>
      <c r="B612" s="10">
        <v>43649.66376157408</v>
      </c>
      <c r="C612" s="4">
        <v>9.3191401E7</v>
      </c>
    </row>
    <row r="613">
      <c r="A613" s="4" t="s">
        <v>4</v>
      </c>
      <c r="B613" s="10">
        <v>43604.017222222225</v>
      </c>
      <c r="C613" s="4">
        <v>8.2414108E7</v>
      </c>
    </row>
    <row r="614">
      <c r="A614" s="4" t="s">
        <v>4</v>
      </c>
      <c r="B614" s="10">
        <v>43488.34832175926</v>
      </c>
      <c r="C614" s="4">
        <v>2.2239525E7</v>
      </c>
    </row>
    <row r="615">
      <c r="A615" s="4" t="s">
        <v>4</v>
      </c>
      <c r="B615" s="10">
        <v>43498.01253472222</v>
      </c>
      <c r="C615" s="4">
        <v>9.4783124E7</v>
      </c>
    </row>
    <row r="616">
      <c r="A616" s="4" t="s">
        <v>4</v>
      </c>
      <c r="B616" s="10">
        <v>43622.38034722222</v>
      </c>
      <c r="C616" s="4">
        <v>3.0422254E7</v>
      </c>
    </row>
    <row r="617">
      <c r="A617" s="4" t="s">
        <v>4</v>
      </c>
      <c r="B617" s="10">
        <v>43572.55092592593</v>
      </c>
      <c r="C617" s="4">
        <v>3.2088267E7</v>
      </c>
    </row>
    <row r="618">
      <c r="A618" s="4" t="s">
        <v>4</v>
      </c>
      <c r="B618" s="10">
        <v>43596.42</v>
      </c>
      <c r="C618" s="4">
        <v>4.8981552E7</v>
      </c>
    </row>
    <row r="619">
      <c r="A619" s="4" t="s">
        <v>4</v>
      </c>
      <c r="B619" s="10">
        <v>43706.93373842593</v>
      </c>
      <c r="C619" s="4">
        <v>9.5276724E7</v>
      </c>
    </row>
    <row r="620">
      <c r="A620" s="4" t="s">
        <v>4</v>
      </c>
      <c r="B620" s="10">
        <v>43606.363958333335</v>
      </c>
      <c r="C620" s="4">
        <v>6.7585069E7</v>
      </c>
    </row>
    <row r="621">
      <c r="A621" s="4" t="s">
        <v>4</v>
      </c>
      <c r="B621" s="10">
        <v>43545.87886574074</v>
      </c>
      <c r="C621" s="4">
        <v>4.3597659E7</v>
      </c>
    </row>
    <row r="622">
      <c r="A622" s="4" t="s">
        <v>4</v>
      </c>
      <c r="B622" s="10">
        <v>43580.17917824074</v>
      </c>
      <c r="C622" s="4">
        <v>7.5888497E7</v>
      </c>
    </row>
    <row r="623">
      <c r="A623" s="4" t="s">
        <v>4</v>
      </c>
      <c r="B623" s="10">
        <v>43553.2028125</v>
      </c>
      <c r="C623" s="4">
        <v>9.1336484E7</v>
      </c>
    </row>
    <row r="624">
      <c r="A624" s="4" t="s">
        <v>4</v>
      </c>
      <c r="B624" s="10">
        <v>43691.676099537035</v>
      </c>
      <c r="C624" s="4">
        <v>8.6044714E7</v>
      </c>
    </row>
    <row r="625">
      <c r="A625" s="4" t="s">
        <v>4</v>
      </c>
      <c r="B625" s="10">
        <v>43501.30003472222</v>
      </c>
      <c r="C625" s="4">
        <v>1.7203425E7</v>
      </c>
    </row>
    <row r="626">
      <c r="A626" s="4" t="s">
        <v>4</v>
      </c>
      <c r="B626" s="10">
        <v>43573.50984953704</v>
      </c>
      <c r="C626" s="4">
        <v>6.4903835E7</v>
      </c>
    </row>
    <row r="627">
      <c r="A627" s="4" t="s">
        <v>4</v>
      </c>
      <c r="B627" s="10">
        <v>43491.61817129629</v>
      </c>
      <c r="C627" s="4">
        <v>2.1536588E7</v>
      </c>
    </row>
    <row r="628">
      <c r="A628" s="4" t="s">
        <v>4</v>
      </c>
      <c r="B628" s="10">
        <v>43554.42857638889</v>
      </c>
      <c r="C628" s="4">
        <v>7.3193357E7</v>
      </c>
    </row>
    <row r="629">
      <c r="A629" s="4" t="s">
        <v>4</v>
      </c>
      <c r="B629" s="10">
        <v>43490.761712962965</v>
      </c>
      <c r="C629" s="4">
        <v>2.1313356E7</v>
      </c>
    </row>
    <row r="630">
      <c r="A630" s="4" t="s">
        <v>4</v>
      </c>
      <c r="B630" s="10">
        <v>43578.516921296294</v>
      </c>
      <c r="C630" s="4">
        <v>6.4382746E7</v>
      </c>
    </row>
    <row r="631">
      <c r="A631" s="4" t="s">
        <v>4</v>
      </c>
      <c r="B631" s="10">
        <v>43616.19341435185</v>
      </c>
      <c r="C631" s="4">
        <v>2.385343E7</v>
      </c>
    </row>
    <row r="632">
      <c r="A632" s="4" t="s">
        <v>4</v>
      </c>
      <c r="B632" s="10">
        <v>43518.298680555556</v>
      </c>
      <c r="C632" s="4">
        <v>7.6733147E7</v>
      </c>
    </row>
    <row r="633">
      <c r="A633" s="4" t="s">
        <v>4</v>
      </c>
      <c r="B633" s="10">
        <v>43606.17465277778</v>
      </c>
      <c r="C633" s="4">
        <v>2.1912542E7</v>
      </c>
    </row>
    <row r="634">
      <c r="A634" s="4" t="s">
        <v>4</v>
      </c>
      <c r="B634" s="10">
        <v>43475.732615740744</v>
      </c>
      <c r="C634" s="4">
        <v>3.5240228E7</v>
      </c>
    </row>
    <row r="635">
      <c r="A635" s="4" t="s">
        <v>4</v>
      </c>
      <c r="B635" s="10">
        <v>43551.9044212963</v>
      </c>
      <c r="C635" s="4">
        <v>5.5205795E7</v>
      </c>
    </row>
    <row r="636">
      <c r="A636" s="4" t="s">
        <v>4</v>
      </c>
      <c r="B636" s="10">
        <v>43520.65325231481</v>
      </c>
      <c r="C636" s="4">
        <v>1.0883778E7</v>
      </c>
    </row>
    <row r="637">
      <c r="A637" s="4" t="s">
        <v>4</v>
      </c>
      <c r="B637" s="10">
        <v>43616.5619212963</v>
      </c>
      <c r="C637" s="4">
        <v>6.8454678E7</v>
      </c>
    </row>
    <row r="638">
      <c r="A638" s="4" t="s">
        <v>4</v>
      </c>
      <c r="B638" s="10">
        <v>43479.36678240741</v>
      </c>
      <c r="C638" s="4">
        <v>5115266.0</v>
      </c>
    </row>
    <row r="639">
      <c r="A639" s="4" t="s">
        <v>4</v>
      </c>
      <c r="B639" s="10">
        <v>43489.03136574074</v>
      </c>
      <c r="C639" s="4">
        <v>3.0356177E7</v>
      </c>
    </row>
    <row r="640">
      <c r="A640" s="4" t="s">
        <v>4</v>
      </c>
      <c r="B640" s="10">
        <v>43521.81847222222</v>
      </c>
      <c r="C640" s="4">
        <v>1.6575493E7</v>
      </c>
    </row>
    <row r="641">
      <c r="A641" s="4" t="s">
        <v>4</v>
      </c>
      <c r="B641" s="10">
        <v>43589.78331018519</v>
      </c>
      <c r="C641" s="4">
        <v>5181827.0</v>
      </c>
    </row>
    <row r="642">
      <c r="A642" s="4" t="s">
        <v>4</v>
      </c>
      <c r="B642" s="10">
        <v>43610.09763888889</v>
      </c>
      <c r="C642" s="4">
        <v>9.8382491E7</v>
      </c>
    </row>
    <row r="643">
      <c r="A643" s="4" t="s">
        <v>4</v>
      </c>
      <c r="B643" s="10">
        <v>43694.440671296295</v>
      </c>
      <c r="C643" s="4">
        <v>8.2323967E7</v>
      </c>
    </row>
    <row r="644">
      <c r="A644" s="4" t="s">
        <v>4</v>
      </c>
      <c r="B644" s="10">
        <v>43703.50971064815</v>
      </c>
      <c r="C644" s="4">
        <v>1.6226951E7</v>
      </c>
    </row>
    <row r="645">
      <c r="A645" s="4" t="s">
        <v>4</v>
      </c>
      <c r="B645" s="10">
        <v>43489.34222222222</v>
      </c>
      <c r="C645" s="4">
        <v>5.8410714E7</v>
      </c>
    </row>
    <row r="646">
      <c r="A646" s="4" t="s">
        <v>4</v>
      </c>
      <c r="B646" s="10">
        <v>43548.25105324074</v>
      </c>
      <c r="C646" s="4">
        <v>3.9240422E7</v>
      </c>
    </row>
    <row r="647">
      <c r="A647" s="4" t="s">
        <v>4</v>
      </c>
      <c r="B647" s="10">
        <v>43468.70170138889</v>
      </c>
      <c r="C647" s="4">
        <v>5.8633137E7</v>
      </c>
    </row>
    <row r="648">
      <c r="A648" s="4" t="s">
        <v>4</v>
      </c>
      <c r="B648" s="10">
        <v>43670.40965277778</v>
      </c>
      <c r="C648" s="4">
        <v>5.9326311E7</v>
      </c>
    </row>
    <row r="649">
      <c r="A649" s="4" t="s">
        <v>4</v>
      </c>
      <c r="B649" s="10">
        <v>43656.80875</v>
      </c>
      <c r="C649" s="4">
        <v>3.7203962E7</v>
      </c>
    </row>
    <row r="650">
      <c r="A650" s="4" t="s">
        <v>4</v>
      </c>
      <c r="B650" s="10">
        <v>43526.593206018515</v>
      </c>
      <c r="C650" s="4">
        <v>5.6752441E7</v>
      </c>
    </row>
    <row r="651">
      <c r="A651" s="4" t="s">
        <v>4</v>
      </c>
      <c r="B651" s="10">
        <v>43678.69175925926</v>
      </c>
      <c r="C651" s="4">
        <v>8.7689822E7</v>
      </c>
    </row>
    <row r="652">
      <c r="A652" s="4" t="s">
        <v>4</v>
      </c>
      <c r="B652" s="10">
        <v>43566.632060185184</v>
      </c>
      <c r="C652" s="4">
        <v>6.5038802E7</v>
      </c>
    </row>
    <row r="653">
      <c r="A653" s="4" t="s">
        <v>4</v>
      </c>
      <c r="B653" s="10">
        <v>43472.025868055556</v>
      </c>
      <c r="C653" s="4">
        <v>2.0768256E7</v>
      </c>
    </row>
    <row r="654">
      <c r="A654" s="4" t="s">
        <v>4</v>
      </c>
      <c r="B654" s="10">
        <v>43629.67282407408</v>
      </c>
      <c r="C654" s="4">
        <v>1.3359218E7</v>
      </c>
    </row>
    <row r="655">
      <c r="A655" s="4" t="s">
        <v>4</v>
      </c>
      <c r="B655" s="10">
        <v>43508.95553240741</v>
      </c>
      <c r="C655" s="4">
        <v>8.7417487E7</v>
      </c>
    </row>
    <row r="656">
      <c r="A656" s="4" t="s">
        <v>4</v>
      </c>
      <c r="B656" s="10">
        <v>43492.45471064815</v>
      </c>
      <c r="C656" s="4">
        <v>5428298.0</v>
      </c>
    </row>
    <row r="657">
      <c r="A657" s="4" t="s">
        <v>4</v>
      </c>
      <c r="B657" s="10">
        <v>43486.37296296296</v>
      </c>
      <c r="C657" s="4">
        <v>5.2200892E7</v>
      </c>
    </row>
    <row r="658">
      <c r="A658" s="4" t="s">
        <v>4</v>
      </c>
      <c r="B658" s="10">
        <v>43494.65053240741</v>
      </c>
      <c r="C658" s="4">
        <v>6.3946406E7</v>
      </c>
    </row>
    <row r="659">
      <c r="A659" s="4" t="s">
        <v>4</v>
      </c>
      <c r="B659" s="10">
        <v>43576.81581018519</v>
      </c>
      <c r="C659" s="4">
        <v>6.0472625E7</v>
      </c>
    </row>
    <row r="660">
      <c r="A660" s="4" t="s">
        <v>4</v>
      </c>
      <c r="B660" s="10">
        <v>43564.85010416667</v>
      </c>
      <c r="C660" s="4">
        <v>1.4496394E7</v>
      </c>
    </row>
    <row r="661">
      <c r="A661" s="4" t="s">
        <v>4</v>
      </c>
      <c r="B661" s="10">
        <v>43498.45270833333</v>
      </c>
      <c r="C661" s="4">
        <v>5.4983175E7</v>
      </c>
    </row>
    <row r="662">
      <c r="A662" s="4" t="s">
        <v>4</v>
      </c>
      <c r="B662" s="10">
        <v>43627.24612268519</v>
      </c>
      <c r="C662" s="4">
        <v>6805623.0</v>
      </c>
    </row>
    <row r="663">
      <c r="A663" s="4" t="s">
        <v>4</v>
      </c>
      <c r="B663" s="10">
        <v>43631.34663194444</v>
      </c>
      <c r="C663" s="4">
        <v>9.4559187E7</v>
      </c>
    </row>
    <row r="664">
      <c r="A664" s="4" t="s">
        <v>4</v>
      </c>
      <c r="B664" s="10">
        <v>43521.98994212963</v>
      </c>
      <c r="C664" s="4">
        <v>4.3427758E7</v>
      </c>
    </row>
    <row r="665">
      <c r="A665" s="4" t="s">
        <v>4</v>
      </c>
      <c r="B665" s="10">
        <v>43558.08207175926</v>
      </c>
      <c r="C665" s="4">
        <v>8.0782629E7</v>
      </c>
    </row>
    <row r="666">
      <c r="A666" s="4" t="s">
        <v>4</v>
      </c>
      <c r="B666" s="10">
        <v>43578.39807870371</v>
      </c>
      <c r="C666" s="4">
        <v>5.9049166E7</v>
      </c>
    </row>
    <row r="667">
      <c r="A667" s="4" t="s">
        <v>4</v>
      </c>
      <c r="B667" s="10">
        <v>43588.1109375</v>
      </c>
      <c r="C667" s="4">
        <v>2.0309121E7</v>
      </c>
    </row>
    <row r="668">
      <c r="A668" s="4" t="s">
        <v>4</v>
      </c>
      <c r="B668" s="10">
        <v>43507.208020833335</v>
      </c>
      <c r="C668" s="4">
        <v>6.7562893E7</v>
      </c>
    </row>
    <row r="669">
      <c r="A669" s="4" t="s">
        <v>4</v>
      </c>
      <c r="B669" s="10">
        <v>43493.60189814815</v>
      </c>
      <c r="C669" s="4">
        <v>5.3596734E7</v>
      </c>
    </row>
    <row r="670">
      <c r="A670" s="4" t="s">
        <v>4</v>
      </c>
      <c r="B670" s="10">
        <v>43509.57711805555</v>
      </c>
      <c r="C670" s="4">
        <v>9.3991438E7</v>
      </c>
    </row>
    <row r="671">
      <c r="A671" s="4" t="s">
        <v>4</v>
      </c>
      <c r="B671" s="10">
        <v>43564.37384259259</v>
      </c>
      <c r="C671" s="4">
        <v>1.0132043E7</v>
      </c>
    </row>
    <row r="672">
      <c r="A672" s="4" t="s">
        <v>4</v>
      </c>
      <c r="B672" s="10">
        <v>43711.42377314815</v>
      </c>
      <c r="C672" s="4">
        <v>1.5639608E7</v>
      </c>
    </row>
    <row r="673">
      <c r="A673" s="4" t="s">
        <v>4</v>
      </c>
      <c r="B673" s="10">
        <v>43702.49769675926</v>
      </c>
      <c r="C673" s="4">
        <v>9.615735E7</v>
      </c>
    </row>
    <row r="674">
      <c r="A674" s="4" t="s">
        <v>4</v>
      </c>
      <c r="B674" s="10">
        <v>43699.77447916667</v>
      </c>
      <c r="C674" s="4">
        <v>4.0996691E7</v>
      </c>
    </row>
    <row r="675">
      <c r="A675" s="4" t="s">
        <v>4</v>
      </c>
      <c r="B675" s="10">
        <v>43697.054456018515</v>
      </c>
      <c r="C675" s="4">
        <v>5.2539121E7</v>
      </c>
    </row>
    <row r="676">
      <c r="A676" s="4" t="s">
        <v>4</v>
      </c>
      <c r="B676" s="10">
        <v>43685.399826388886</v>
      </c>
      <c r="C676" s="4">
        <v>6.2736817E7</v>
      </c>
    </row>
    <row r="677">
      <c r="A677" s="4" t="s">
        <v>4</v>
      </c>
      <c r="B677" s="10">
        <v>43703.40655092592</v>
      </c>
      <c r="C677" s="4">
        <v>9.7924524E7</v>
      </c>
    </row>
    <row r="678">
      <c r="A678" s="4" t="s">
        <v>4</v>
      </c>
      <c r="B678" s="10">
        <v>43708.17722222222</v>
      </c>
      <c r="C678" s="4">
        <v>9.0048241E7</v>
      </c>
    </row>
    <row r="679">
      <c r="A679" s="4" t="s">
        <v>4</v>
      </c>
      <c r="B679" s="10">
        <v>43514.87479166667</v>
      </c>
      <c r="C679" s="4">
        <v>9.6710135E7</v>
      </c>
    </row>
    <row r="680">
      <c r="A680" s="4" t="s">
        <v>4</v>
      </c>
      <c r="B680" s="10">
        <v>43668.41465277778</v>
      </c>
      <c r="C680" s="4">
        <v>9591691.0</v>
      </c>
    </row>
    <row r="681">
      <c r="A681" s="4" t="s">
        <v>4</v>
      </c>
      <c r="B681" s="10">
        <v>43706.54652777778</v>
      </c>
      <c r="C681" s="4">
        <v>7.3486015E7</v>
      </c>
    </row>
    <row r="682">
      <c r="A682" s="4" t="s">
        <v>4</v>
      </c>
      <c r="B682" s="10">
        <v>43480.730092592596</v>
      </c>
      <c r="C682" s="4">
        <v>9.3042222E7</v>
      </c>
    </row>
    <row r="683">
      <c r="A683" s="4" t="s">
        <v>4</v>
      </c>
      <c r="B683" s="10">
        <v>43697.888715277775</v>
      </c>
      <c r="C683" s="4">
        <v>8.1014811E7</v>
      </c>
    </row>
    <row r="684">
      <c r="A684" s="4" t="s">
        <v>4</v>
      </c>
      <c r="B684" s="10">
        <v>43606.58008101852</v>
      </c>
      <c r="C684" s="4">
        <v>1.0667071E7</v>
      </c>
    </row>
    <row r="685">
      <c r="A685" s="4" t="s">
        <v>4</v>
      </c>
      <c r="B685" s="10">
        <v>43627.47693287037</v>
      </c>
      <c r="C685" s="4">
        <v>1.601253E7</v>
      </c>
    </row>
    <row r="686">
      <c r="A686" s="4" t="s">
        <v>4</v>
      </c>
      <c r="B686" s="10">
        <v>43504.692199074074</v>
      </c>
      <c r="C686" s="4">
        <v>9.5614182E7</v>
      </c>
    </row>
    <row r="687">
      <c r="A687" s="4" t="s">
        <v>4</v>
      </c>
      <c r="B687" s="10">
        <v>43715.042291666665</v>
      </c>
      <c r="C687" s="4">
        <v>3.6893577E7</v>
      </c>
    </row>
    <row r="688">
      <c r="A688" s="4" t="s">
        <v>4</v>
      </c>
      <c r="B688" s="10">
        <v>43667.97042824074</v>
      </c>
      <c r="C688" s="4">
        <v>9.7808572E7</v>
      </c>
    </row>
    <row r="689">
      <c r="A689" s="4" t="s">
        <v>4</v>
      </c>
      <c r="B689" s="10">
        <v>43546.341944444444</v>
      </c>
      <c r="C689" s="4">
        <v>7.0048124E7</v>
      </c>
    </row>
    <row r="690">
      <c r="A690" s="4" t="s">
        <v>4</v>
      </c>
      <c r="B690" s="10">
        <v>43580.09953703704</v>
      </c>
      <c r="C690" s="4">
        <v>3.3002156E7</v>
      </c>
    </row>
    <row r="691">
      <c r="A691" s="4" t="s">
        <v>4</v>
      </c>
      <c r="B691" s="10">
        <v>43469.79759259259</v>
      </c>
      <c r="C691" s="4">
        <v>9.1228543E7</v>
      </c>
    </row>
    <row r="692">
      <c r="A692" s="4" t="s">
        <v>4</v>
      </c>
      <c r="B692" s="10">
        <v>43680.16300925926</v>
      </c>
      <c r="C692" s="4">
        <v>1.3694579E7</v>
      </c>
    </row>
    <row r="693">
      <c r="A693" s="4" t="s">
        <v>4</v>
      </c>
      <c r="B693" s="10">
        <v>43491.917662037034</v>
      </c>
      <c r="C693" s="4">
        <v>9.3250122E7</v>
      </c>
    </row>
    <row r="694">
      <c r="A694" s="4" t="s">
        <v>4</v>
      </c>
      <c r="B694" s="10">
        <v>43607.73224537037</v>
      </c>
      <c r="C694" s="4">
        <v>3.0810303E7</v>
      </c>
    </row>
    <row r="695">
      <c r="A695" s="4" t="s">
        <v>4</v>
      </c>
      <c r="B695" s="10">
        <v>43607.98768518519</v>
      </c>
      <c r="C695" s="4">
        <v>6.0081698E7</v>
      </c>
    </row>
    <row r="696">
      <c r="A696" s="4" t="s">
        <v>4</v>
      </c>
      <c r="B696" s="10">
        <v>43679.69113425926</v>
      </c>
      <c r="C696" s="4">
        <v>5.1843021E7</v>
      </c>
    </row>
    <row r="697">
      <c r="A697" s="4" t="s">
        <v>4</v>
      </c>
      <c r="B697" s="10">
        <v>43529.2187962963</v>
      </c>
      <c r="C697" s="4">
        <v>3.6881864E7</v>
      </c>
    </row>
    <row r="698">
      <c r="A698" s="4" t="s">
        <v>4</v>
      </c>
      <c r="B698" s="10">
        <v>43716.63417824074</v>
      </c>
      <c r="C698" s="4">
        <v>6.3174724E7</v>
      </c>
    </row>
    <row r="699">
      <c r="A699" s="4" t="s">
        <v>4</v>
      </c>
      <c r="B699" s="10">
        <v>43556.75194444445</v>
      </c>
      <c r="C699" s="4">
        <v>4.2592488E7</v>
      </c>
    </row>
    <row r="700">
      <c r="A700" s="4" t="s">
        <v>4</v>
      </c>
      <c r="B700" s="10">
        <v>43578.40460648148</v>
      </c>
      <c r="C700" s="4">
        <v>6.7168781E7</v>
      </c>
    </row>
    <row r="701">
      <c r="A701" s="4" t="s">
        <v>4</v>
      </c>
      <c r="B701" s="10">
        <v>43710.16782407407</v>
      </c>
      <c r="C701" s="4">
        <v>9.1795816E7</v>
      </c>
    </row>
    <row r="702">
      <c r="A702" s="4" t="s">
        <v>4</v>
      </c>
      <c r="B702" s="10">
        <v>43614.66030092593</v>
      </c>
      <c r="C702" s="4">
        <v>9.4856279E7</v>
      </c>
    </row>
    <row r="703">
      <c r="A703" s="4" t="s">
        <v>4</v>
      </c>
      <c r="B703" s="10">
        <v>43630.28738425926</v>
      </c>
      <c r="C703" s="4">
        <v>3.6617357E7</v>
      </c>
    </row>
    <row r="704">
      <c r="A704" s="4" t="s">
        <v>4</v>
      </c>
      <c r="B704" s="10">
        <v>43675.276284722226</v>
      </c>
      <c r="C704" s="4">
        <v>1.5071552E7</v>
      </c>
    </row>
    <row r="705">
      <c r="A705" s="4" t="s">
        <v>4</v>
      </c>
      <c r="B705" s="10">
        <v>43693.543344907404</v>
      </c>
      <c r="C705" s="4">
        <v>3.4776797E7</v>
      </c>
    </row>
    <row r="706">
      <c r="A706" s="4" t="s">
        <v>4</v>
      </c>
      <c r="B706" s="10">
        <v>43601.96635416667</v>
      </c>
      <c r="C706" s="4">
        <v>4.6024428E7</v>
      </c>
    </row>
    <row r="707">
      <c r="A707" s="4" t="s">
        <v>4</v>
      </c>
      <c r="B707" s="10">
        <v>43669.11802083333</v>
      </c>
      <c r="C707" s="4">
        <v>7.4127078E7</v>
      </c>
    </row>
    <row r="708">
      <c r="A708" s="4" t="s">
        <v>4</v>
      </c>
      <c r="B708" s="10">
        <v>43468.38390046296</v>
      </c>
      <c r="C708" s="4">
        <v>529303.0</v>
      </c>
    </row>
    <row r="709">
      <c r="A709" s="4" t="s">
        <v>4</v>
      </c>
      <c r="B709" s="10">
        <v>43498.52392361111</v>
      </c>
      <c r="C709" s="4">
        <v>4.4516895E7</v>
      </c>
    </row>
    <row r="710">
      <c r="A710" s="4" t="s">
        <v>4</v>
      </c>
      <c r="B710" s="10">
        <v>43588.74855324074</v>
      </c>
      <c r="C710" s="4">
        <v>3.7285043E7</v>
      </c>
    </row>
    <row r="711">
      <c r="A711" s="4" t="s">
        <v>4</v>
      </c>
      <c r="B711" s="10">
        <v>43635.1099537037</v>
      </c>
      <c r="C711" s="4">
        <v>1.9204239E7</v>
      </c>
    </row>
    <row r="712">
      <c r="A712" s="4" t="s">
        <v>4</v>
      </c>
      <c r="B712" s="10">
        <v>43496.07363425926</v>
      </c>
      <c r="C712" s="4">
        <v>4.2860037E7</v>
      </c>
    </row>
    <row r="713">
      <c r="A713" s="4" t="s">
        <v>4</v>
      </c>
      <c r="B713" s="10">
        <v>43640.03009259259</v>
      </c>
      <c r="C713" s="4">
        <v>9.7982777E7</v>
      </c>
    </row>
    <row r="714">
      <c r="A714" s="4" t="s">
        <v>4</v>
      </c>
      <c r="B714" s="10">
        <v>43502.09552083333</v>
      </c>
      <c r="C714" s="4">
        <v>9.789267E7</v>
      </c>
    </row>
    <row r="715">
      <c r="A715" s="4" t="s">
        <v>4</v>
      </c>
      <c r="B715" s="10">
        <v>43701.751550925925</v>
      </c>
      <c r="C715" s="4">
        <v>3.5073697E7</v>
      </c>
    </row>
    <row r="716">
      <c r="A716" s="4" t="s">
        <v>4</v>
      </c>
      <c r="B716" s="10">
        <v>43509.56395833333</v>
      </c>
      <c r="C716" s="4">
        <v>4.0029559E7</v>
      </c>
    </row>
    <row r="717">
      <c r="A717" s="4" t="s">
        <v>4</v>
      </c>
      <c r="B717" s="10">
        <v>43632.99533564815</v>
      </c>
      <c r="C717" s="4">
        <v>9.4535792E7</v>
      </c>
    </row>
    <row r="718">
      <c r="A718" s="4" t="s">
        <v>4</v>
      </c>
      <c r="B718" s="10">
        <v>43564.876122685186</v>
      </c>
      <c r="C718" s="4">
        <v>7.5821425E7</v>
      </c>
    </row>
    <row r="719">
      <c r="A719" s="4" t="s">
        <v>4</v>
      </c>
      <c r="B719" s="10">
        <v>43561.18491898148</v>
      </c>
      <c r="C719" s="4">
        <v>7.028881E7</v>
      </c>
    </row>
    <row r="720">
      <c r="A720" s="4" t="s">
        <v>4</v>
      </c>
      <c r="B720" s="10">
        <v>43548.23902777778</v>
      </c>
      <c r="C720" s="4">
        <v>4.5177507E7</v>
      </c>
    </row>
    <row r="721">
      <c r="A721" s="4" t="s">
        <v>4</v>
      </c>
      <c r="B721" s="10">
        <v>43471.00747685185</v>
      </c>
      <c r="C721" s="4">
        <v>6.077673E7</v>
      </c>
    </row>
    <row r="722">
      <c r="A722" s="4" t="s">
        <v>4</v>
      </c>
      <c r="B722" s="10">
        <v>43680.86366898148</v>
      </c>
      <c r="C722" s="4">
        <v>2.3114661E7</v>
      </c>
    </row>
    <row r="723">
      <c r="A723" s="4" t="s">
        <v>4</v>
      </c>
      <c r="B723" s="10">
        <v>43571.7605787037</v>
      </c>
      <c r="C723" s="4">
        <v>1.4802423E7</v>
      </c>
    </row>
    <row r="724">
      <c r="A724" s="4" t="s">
        <v>4</v>
      </c>
      <c r="B724" s="10">
        <v>43663.25880787037</v>
      </c>
      <c r="C724" s="4">
        <v>4.8477161E7</v>
      </c>
    </row>
    <row r="725">
      <c r="A725" s="4" t="s">
        <v>4</v>
      </c>
      <c r="B725" s="10">
        <v>43662.55929398148</v>
      </c>
      <c r="C725" s="4">
        <v>8.6623575E7</v>
      </c>
    </row>
    <row r="726">
      <c r="A726" s="4" t="s">
        <v>4</v>
      </c>
      <c r="B726" s="10">
        <v>43698.313888888886</v>
      </c>
      <c r="C726" s="4">
        <v>9143562.0</v>
      </c>
    </row>
    <row r="727">
      <c r="A727" s="4" t="s">
        <v>4</v>
      </c>
      <c r="B727" s="10">
        <v>43540.796793981484</v>
      </c>
      <c r="C727" s="4">
        <v>3.5794882E7</v>
      </c>
    </row>
    <row r="728">
      <c r="A728" s="4" t="s">
        <v>4</v>
      </c>
      <c r="B728" s="10">
        <v>43493.80375</v>
      </c>
      <c r="C728" s="4">
        <v>3.5861676E7</v>
      </c>
    </row>
    <row r="729">
      <c r="A729" s="4" t="s">
        <v>4</v>
      </c>
      <c r="B729" s="10">
        <v>43562.04106481482</v>
      </c>
      <c r="C729" s="4">
        <v>9.4604764E7</v>
      </c>
    </row>
    <row r="730">
      <c r="A730" s="4" t="s">
        <v>4</v>
      </c>
      <c r="B730" s="10">
        <v>43563.71450231481</v>
      </c>
      <c r="C730" s="4">
        <v>5.3289315E7</v>
      </c>
    </row>
    <row r="731">
      <c r="A731" s="4" t="s">
        <v>4</v>
      </c>
      <c r="B731" s="10">
        <v>43642.67469907407</v>
      </c>
      <c r="C731" s="4">
        <v>4558118.0</v>
      </c>
    </row>
    <row r="732">
      <c r="A732" s="4" t="s">
        <v>4</v>
      </c>
      <c r="B732" s="10">
        <v>43480.1415625</v>
      </c>
      <c r="C732" s="4">
        <v>8.0783848E7</v>
      </c>
    </row>
    <row r="733">
      <c r="A733" s="4" t="s">
        <v>4</v>
      </c>
      <c r="B733" s="10">
        <v>43474.94267361111</v>
      </c>
      <c r="C733" s="4">
        <v>3663530.0</v>
      </c>
    </row>
    <row r="734">
      <c r="A734" s="4" t="s">
        <v>4</v>
      </c>
      <c r="B734" s="10">
        <v>43567.49359953704</v>
      </c>
      <c r="C734" s="4">
        <v>8.9520352E7</v>
      </c>
    </row>
    <row r="735">
      <c r="A735" s="4" t="s">
        <v>4</v>
      </c>
      <c r="B735" s="10">
        <v>43693.87637731482</v>
      </c>
      <c r="C735" s="4">
        <v>4.0440361E7</v>
      </c>
    </row>
    <row r="736">
      <c r="A736" s="4" t="s">
        <v>4</v>
      </c>
      <c r="B736" s="10">
        <v>43552.781863425924</v>
      </c>
      <c r="C736" s="4">
        <v>1.1966296E7</v>
      </c>
    </row>
    <row r="737">
      <c r="A737" s="4" t="s">
        <v>4</v>
      </c>
      <c r="B737" s="10">
        <v>43694.32585648148</v>
      </c>
      <c r="C737" s="4">
        <v>2.6677538E7</v>
      </c>
    </row>
    <row r="738">
      <c r="A738" s="4" t="s">
        <v>4</v>
      </c>
      <c r="B738" s="10">
        <v>43606.87436342592</v>
      </c>
      <c r="C738" s="4">
        <v>5.0781935E7</v>
      </c>
    </row>
    <row r="739">
      <c r="A739" s="4" t="s">
        <v>4</v>
      </c>
      <c r="B739" s="10">
        <v>43502.1696875</v>
      </c>
      <c r="C739" s="4">
        <v>2.0448882E7</v>
      </c>
    </row>
    <row r="740">
      <c r="A740" s="4" t="s">
        <v>4</v>
      </c>
      <c r="B740" s="10">
        <v>43699.569918981484</v>
      </c>
      <c r="C740" s="4">
        <v>6.9599453E7</v>
      </c>
    </row>
    <row r="741">
      <c r="A741" s="4" t="s">
        <v>4</v>
      </c>
      <c r="B741" s="10">
        <v>43511.657430555555</v>
      </c>
      <c r="C741" s="4">
        <v>8.2625634E7</v>
      </c>
    </row>
    <row r="742">
      <c r="A742" s="4" t="s">
        <v>4</v>
      </c>
      <c r="B742" s="10">
        <v>43579.69259259259</v>
      </c>
      <c r="C742" s="4">
        <v>2.407944E7</v>
      </c>
    </row>
    <row r="743">
      <c r="A743" s="4" t="s">
        <v>4</v>
      </c>
      <c r="B743" s="10">
        <v>43483.569814814815</v>
      </c>
      <c r="C743" s="4">
        <v>7.7057303E7</v>
      </c>
    </row>
    <row r="744">
      <c r="A744" s="4" t="s">
        <v>4</v>
      </c>
      <c r="B744" s="10">
        <v>43611.85673611111</v>
      </c>
      <c r="C744" s="4">
        <v>8.4035929E7</v>
      </c>
    </row>
    <row r="745">
      <c r="A745" s="4" t="s">
        <v>4</v>
      </c>
      <c r="B745" s="10">
        <v>43645.50591435185</v>
      </c>
      <c r="C745" s="4">
        <v>6.9399077E7</v>
      </c>
    </row>
    <row r="746">
      <c r="A746" s="4" t="s">
        <v>4</v>
      </c>
      <c r="B746" s="10">
        <v>43638.35171296296</v>
      </c>
      <c r="C746" s="4">
        <v>9302990.0</v>
      </c>
    </row>
    <row r="747">
      <c r="A747" s="4" t="s">
        <v>4</v>
      </c>
      <c r="B747" s="10">
        <v>43656.95887731481</v>
      </c>
      <c r="C747" s="4">
        <v>3.463479E7</v>
      </c>
    </row>
    <row r="748">
      <c r="A748" s="4" t="s">
        <v>4</v>
      </c>
      <c r="B748" s="10">
        <v>43570.97587962963</v>
      </c>
      <c r="C748" s="4">
        <v>3.9260901E7</v>
      </c>
    </row>
    <row r="749">
      <c r="A749" s="4" t="s">
        <v>4</v>
      </c>
      <c r="B749" s="10">
        <v>43540.42150462963</v>
      </c>
      <c r="C749" s="4">
        <v>2.3124424E7</v>
      </c>
    </row>
    <row r="750">
      <c r="A750" s="4" t="s">
        <v>4</v>
      </c>
      <c r="B750" s="10">
        <v>43645.89298611111</v>
      </c>
      <c r="C750" s="4">
        <v>8.7579062E7</v>
      </c>
    </row>
    <row r="751">
      <c r="A751" s="4" t="s">
        <v>4</v>
      </c>
      <c r="B751" s="10">
        <v>43521.131215277775</v>
      </c>
      <c r="C751" s="4">
        <v>2.7938836E7</v>
      </c>
    </row>
    <row r="752">
      <c r="A752" s="4" t="s">
        <v>4</v>
      </c>
      <c r="B752" s="10">
        <v>43685.45578703703</v>
      </c>
      <c r="C752" s="4">
        <v>4.5175275E7</v>
      </c>
    </row>
    <row r="753">
      <c r="A753" s="4" t="s">
        <v>4</v>
      </c>
      <c r="B753" s="10">
        <v>43509.353900462964</v>
      </c>
      <c r="C753" s="4">
        <v>6.6270119E7</v>
      </c>
    </row>
    <row r="754">
      <c r="A754" s="4" t="s">
        <v>4</v>
      </c>
      <c r="B754" s="10">
        <v>43514.184328703705</v>
      </c>
      <c r="C754" s="4">
        <v>6.9174858E7</v>
      </c>
    </row>
    <row r="755">
      <c r="A755" s="4" t="s">
        <v>4</v>
      </c>
      <c r="B755" s="10">
        <v>43549.125659722224</v>
      </c>
      <c r="C755" s="4">
        <v>3.6563418E7</v>
      </c>
    </row>
    <row r="756">
      <c r="A756" s="4" t="s">
        <v>4</v>
      </c>
      <c r="B756" s="10">
        <v>43668.22703703704</v>
      </c>
      <c r="C756" s="4">
        <v>96379.0</v>
      </c>
    </row>
    <row r="757">
      <c r="A757" s="4" t="s">
        <v>4</v>
      </c>
      <c r="B757" s="10">
        <v>43630.36767361111</v>
      </c>
      <c r="C757" s="4">
        <v>1412970.0</v>
      </c>
    </row>
    <row r="758">
      <c r="A758" s="4" t="s">
        <v>4</v>
      </c>
      <c r="B758" s="10">
        <v>43583.27353009259</v>
      </c>
      <c r="C758" s="4">
        <v>1.3992224E7</v>
      </c>
    </row>
    <row r="759">
      <c r="A759" s="4" t="s">
        <v>4</v>
      </c>
      <c r="B759" s="10">
        <v>43517.31482638889</v>
      </c>
      <c r="C759" s="4">
        <v>1266672.0</v>
      </c>
    </row>
    <row r="760">
      <c r="A760" s="4" t="s">
        <v>4</v>
      </c>
      <c r="B760" s="10">
        <v>43532.78989583333</v>
      </c>
      <c r="C760" s="4">
        <v>4.1246375E7</v>
      </c>
    </row>
    <row r="761">
      <c r="A761" s="4" t="s">
        <v>4</v>
      </c>
      <c r="B761" s="10">
        <v>43594.65546296296</v>
      </c>
      <c r="C761" s="4">
        <v>5.0680122E7</v>
      </c>
    </row>
    <row r="762">
      <c r="A762" s="4" t="s">
        <v>4</v>
      </c>
      <c r="B762" s="10">
        <v>43579.45226851852</v>
      </c>
      <c r="C762" s="4">
        <v>9464698.0</v>
      </c>
    </row>
    <row r="763">
      <c r="A763" s="4" t="s">
        <v>4</v>
      </c>
      <c r="B763" s="10">
        <v>43479.95806712963</v>
      </c>
      <c r="C763" s="4">
        <v>3.1988001E7</v>
      </c>
    </row>
    <row r="764">
      <c r="A764" s="4" t="s">
        <v>4</v>
      </c>
      <c r="B764" s="10">
        <v>43662.25252314815</v>
      </c>
      <c r="C764" s="4">
        <v>2.852438E7</v>
      </c>
    </row>
    <row r="765">
      <c r="A765" s="4" t="s">
        <v>4</v>
      </c>
      <c r="B765" s="10">
        <v>43584.47146990741</v>
      </c>
      <c r="C765" s="4">
        <v>2.4121101E7</v>
      </c>
    </row>
    <row r="766">
      <c r="A766" s="4" t="s">
        <v>4</v>
      </c>
      <c r="B766" s="10">
        <v>43596.84821759259</v>
      </c>
      <c r="C766" s="4">
        <v>8.3853111E7</v>
      </c>
    </row>
    <row r="767">
      <c r="A767" s="4" t="s">
        <v>4</v>
      </c>
      <c r="B767" s="10">
        <v>43616.38685185185</v>
      </c>
      <c r="C767" s="4">
        <v>1.6771277E7</v>
      </c>
    </row>
    <row r="768">
      <c r="A768" s="4" t="s">
        <v>4</v>
      </c>
      <c r="B768" s="10">
        <v>43538.65662037037</v>
      </c>
      <c r="C768" s="4">
        <v>3.4108192E7</v>
      </c>
    </row>
    <row r="769">
      <c r="A769" s="4" t="s">
        <v>4</v>
      </c>
      <c r="B769" s="10">
        <v>43535.84511574074</v>
      </c>
      <c r="C769" s="4">
        <v>5.4618329E7</v>
      </c>
    </row>
    <row r="770">
      <c r="A770" s="4" t="s">
        <v>4</v>
      </c>
      <c r="B770" s="10">
        <v>43665.81072916667</v>
      </c>
      <c r="C770" s="4">
        <v>3.3625744E7</v>
      </c>
    </row>
    <row r="771">
      <c r="A771" s="4" t="s">
        <v>4</v>
      </c>
      <c r="B771" s="10">
        <v>43574.68311342593</v>
      </c>
      <c r="C771" s="4">
        <v>2.9032037E7</v>
      </c>
    </row>
    <row r="772">
      <c r="A772" s="4" t="s">
        <v>4</v>
      </c>
      <c r="B772" s="10">
        <v>43544.320972222224</v>
      </c>
      <c r="C772" s="4">
        <v>5.5361682E7</v>
      </c>
    </row>
    <row r="773">
      <c r="A773" s="4" t="s">
        <v>4</v>
      </c>
      <c r="B773" s="10">
        <v>43504.39790509259</v>
      </c>
      <c r="C773" s="4">
        <v>3.9440426E7</v>
      </c>
    </row>
    <row r="774">
      <c r="A774" s="4" t="s">
        <v>4</v>
      </c>
      <c r="B774" s="10">
        <v>43602.34541666666</v>
      </c>
      <c r="C774" s="4">
        <v>5.5081863E7</v>
      </c>
    </row>
    <row r="775">
      <c r="A775" s="4" t="s">
        <v>4</v>
      </c>
      <c r="B775" s="10">
        <v>43713.50158564815</v>
      </c>
      <c r="C775" s="4">
        <v>1602920.0</v>
      </c>
    </row>
    <row r="776">
      <c r="A776" s="4" t="s">
        <v>4</v>
      </c>
      <c r="B776" s="10">
        <v>43714.943240740744</v>
      </c>
      <c r="C776" s="4">
        <v>1318500.0</v>
      </c>
    </row>
    <row r="777">
      <c r="A777" s="4" t="s">
        <v>4</v>
      </c>
      <c r="B777" s="10">
        <v>43583.81538194444</v>
      </c>
      <c r="C777" s="4">
        <v>6.2016742E7</v>
      </c>
    </row>
    <row r="778">
      <c r="A778" s="4" t="s">
        <v>4</v>
      </c>
      <c r="B778" s="10">
        <v>43595.561527777776</v>
      </c>
      <c r="C778" s="4">
        <v>4.8101561E7</v>
      </c>
    </row>
    <row r="779">
      <c r="A779" s="4" t="s">
        <v>4</v>
      </c>
      <c r="B779" s="10">
        <v>43593.19929398148</v>
      </c>
      <c r="C779" s="4">
        <v>5.7763903E7</v>
      </c>
    </row>
    <row r="780">
      <c r="A780" s="4" t="s">
        <v>4</v>
      </c>
      <c r="B780" s="10">
        <v>43604.16128472222</v>
      </c>
      <c r="C780" s="4">
        <v>2.9274581E7</v>
      </c>
    </row>
    <row r="781">
      <c r="A781" s="4" t="s">
        <v>4</v>
      </c>
      <c r="B781" s="10">
        <v>43564.25894675926</v>
      </c>
      <c r="C781" s="4">
        <v>5.4763517E7</v>
      </c>
    </row>
    <row r="782">
      <c r="A782" s="4" t="s">
        <v>4</v>
      </c>
      <c r="B782" s="10">
        <v>43705.11680555555</v>
      </c>
      <c r="C782" s="4">
        <v>8.4002136E7</v>
      </c>
    </row>
    <row r="783">
      <c r="A783" s="4" t="s">
        <v>4</v>
      </c>
      <c r="B783" s="10">
        <v>43708.404710648145</v>
      </c>
      <c r="C783" s="4">
        <v>1.3166816E7</v>
      </c>
    </row>
    <row r="784">
      <c r="A784" s="4" t="s">
        <v>4</v>
      </c>
      <c r="B784" s="10">
        <v>43466.112662037034</v>
      </c>
      <c r="C784" s="4">
        <v>9.6883525E7</v>
      </c>
    </row>
    <row r="785">
      <c r="A785" s="4" t="s">
        <v>4</v>
      </c>
      <c r="B785" s="10">
        <v>43571.61311342593</v>
      </c>
      <c r="C785" s="4">
        <v>5.9582007E7</v>
      </c>
    </row>
    <row r="786">
      <c r="A786" s="4" t="s">
        <v>4</v>
      </c>
      <c r="B786" s="10">
        <v>43573.27327546296</v>
      </c>
      <c r="C786" s="4">
        <v>1.134522E7</v>
      </c>
    </row>
    <row r="787">
      <c r="A787" s="4" t="s">
        <v>4</v>
      </c>
      <c r="B787" s="10">
        <v>43530.4747337963</v>
      </c>
      <c r="C787" s="4">
        <v>2.5249521E7</v>
      </c>
    </row>
    <row r="788">
      <c r="A788" s="4" t="s">
        <v>4</v>
      </c>
      <c r="B788" s="10">
        <v>43642.137557870374</v>
      </c>
      <c r="C788" s="4">
        <v>6.3552607E7</v>
      </c>
    </row>
    <row r="789">
      <c r="A789" s="4" t="s">
        <v>4</v>
      </c>
      <c r="B789" s="10">
        <v>43469.061747685184</v>
      </c>
      <c r="C789" s="4">
        <v>2.1461897E7</v>
      </c>
    </row>
    <row r="790">
      <c r="A790" s="4" t="s">
        <v>4</v>
      </c>
      <c r="B790" s="10">
        <v>43525.45537037037</v>
      </c>
      <c r="C790" s="4">
        <v>7.2958254E7</v>
      </c>
    </row>
    <row r="791">
      <c r="A791" s="4" t="s">
        <v>4</v>
      </c>
      <c r="B791" s="10">
        <v>43504.990902777776</v>
      </c>
      <c r="C791" s="4">
        <v>9.4977493E7</v>
      </c>
    </row>
    <row r="792">
      <c r="A792" s="4" t="s">
        <v>4</v>
      </c>
      <c r="B792" s="10">
        <v>43671.01876157407</v>
      </c>
      <c r="C792" s="4">
        <v>800723.0</v>
      </c>
    </row>
    <row r="793">
      <c r="A793" s="4" t="s">
        <v>4</v>
      </c>
      <c r="B793" s="10">
        <v>43707.57612268518</v>
      </c>
      <c r="C793" s="4">
        <v>6335076.0</v>
      </c>
    </row>
    <row r="794">
      <c r="A794" s="4" t="s">
        <v>4</v>
      </c>
      <c r="B794" s="10">
        <v>43538.38694444444</v>
      </c>
      <c r="C794" s="4">
        <v>9.2030978E7</v>
      </c>
    </row>
    <row r="795">
      <c r="A795" s="4" t="s">
        <v>4</v>
      </c>
      <c r="B795" s="10">
        <v>43570.29597222222</v>
      </c>
      <c r="C795" s="4">
        <v>7.1349916E7</v>
      </c>
    </row>
    <row r="796">
      <c r="A796" s="4" t="s">
        <v>4</v>
      </c>
      <c r="B796" s="10">
        <v>43619.74476851852</v>
      </c>
      <c r="C796" s="4">
        <v>8.5139473E7</v>
      </c>
    </row>
    <row r="797">
      <c r="A797" s="4" t="s">
        <v>4</v>
      </c>
      <c r="B797" s="10">
        <v>43565.31082175926</v>
      </c>
      <c r="C797" s="4">
        <v>3.0596689E7</v>
      </c>
    </row>
    <row r="798">
      <c r="A798" s="4" t="s">
        <v>4</v>
      </c>
      <c r="B798" s="10">
        <v>43545.120891203704</v>
      </c>
      <c r="C798" s="4">
        <v>7.4159666E7</v>
      </c>
    </row>
    <row r="799">
      <c r="A799" s="4" t="s">
        <v>4</v>
      </c>
      <c r="B799" s="10">
        <v>43623.177037037036</v>
      </c>
      <c r="C799" s="4">
        <v>4.1409503E7</v>
      </c>
    </row>
    <row r="800">
      <c r="A800" s="4" t="s">
        <v>4</v>
      </c>
      <c r="B800" s="10">
        <v>43475.239583333336</v>
      </c>
      <c r="C800" s="4">
        <v>3.4256046E7</v>
      </c>
    </row>
    <row r="801">
      <c r="A801" s="4" t="s">
        <v>4</v>
      </c>
      <c r="B801" s="10">
        <v>43695.66391203704</v>
      </c>
      <c r="C801" s="4">
        <v>3.0992436E7</v>
      </c>
    </row>
    <row r="802">
      <c r="A802" s="4" t="s">
        <v>4</v>
      </c>
      <c r="B802" s="10">
        <v>43690.069861111115</v>
      </c>
      <c r="C802" s="4">
        <v>8.6426008E7</v>
      </c>
    </row>
    <row r="803">
      <c r="A803" s="4" t="s">
        <v>4</v>
      </c>
      <c r="B803" s="10">
        <v>43639.67606481481</v>
      </c>
      <c r="C803" s="4">
        <v>8.5150386E7</v>
      </c>
    </row>
    <row r="804">
      <c r="A804" s="4" t="s">
        <v>4</v>
      </c>
      <c r="B804" s="10">
        <v>43593.65560185185</v>
      </c>
      <c r="C804" s="4">
        <v>6.6893479E7</v>
      </c>
    </row>
    <row r="805">
      <c r="A805" s="4" t="s">
        <v>4</v>
      </c>
      <c r="B805" s="10">
        <v>43624.75184027778</v>
      </c>
      <c r="C805" s="4">
        <v>5.4300132E7</v>
      </c>
    </row>
    <row r="806">
      <c r="A806" s="4" t="s">
        <v>4</v>
      </c>
      <c r="B806" s="10">
        <v>43650.5296875</v>
      </c>
      <c r="C806" s="4">
        <v>8.061913E7</v>
      </c>
    </row>
    <row r="807">
      <c r="A807" s="4" t="s">
        <v>4</v>
      </c>
      <c r="B807" s="10">
        <v>43639.51650462963</v>
      </c>
      <c r="C807" s="4">
        <v>1.6676039E7</v>
      </c>
    </row>
    <row r="808">
      <c r="A808" s="4" t="s">
        <v>4</v>
      </c>
      <c r="B808" s="10">
        <v>43713.353738425925</v>
      </c>
      <c r="C808" s="4">
        <v>4.4178666E7</v>
      </c>
    </row>
    <row r="809">
      <c r="A809" s="4" t="s">
        <v>4</v>
      </c>
      <c r="B809" s="10">
        <v>43617.92818287037</v>
      </c>
      <c r="C809" s="4">
        <v>3.3818252E7</v>
      </c>
    </row>
    <row r="810">
      <c r="A810" s="4" t="s">
        <v>4</v>
      </c>
      <c r="B810" s="10">
        <v>43535.20767361111</v>
      </c>
      <c r="C810" s="4">
        <v>3.7949648E7</v>
      </c>
    </row>
    <row r="811">
      <c r="A811" s="4" t="s">
        <v>4</v>
      </c>
      <c r="B811" s="10">
        <v>43710.197858796295</v>
      </c>
      <c r="C811" s="4">
        <v>5.6321593E7</v>
      </c>
    </row>
    <row r="812">
      <c r="A812" s="4" t="s">
        <v>4</v>
      </c>
      <c r="B812" s="10">
        <v>43712.39878472222</v>
      </c>
      <c r="C812" s="4">
        <v>6855475.0</v>
      </c>
    </row>
    <row r="813">
      <c r="A813" s="4" t="s">
        <v>4</v>
      </c>
      <c r="B813" s="10">
        <v>43638.60697916667</v>
      </c>
      <c r="C813" s="4">
        <v>1.1544821E7</v>
      </c>
    </row>
    <row r="814">
      <c r="A814" s="4" t="s">
        <v>4</v>
      </c>
      <c r="B814" s="10">
        <v>43537.765</v>
      </c>
      <c r="C814" s="4">
        <v>3.4704745E7</v>
      </c>
    </row>
    <row r="815">
      <c r="A815" s="4" t="s">
        <v>4</v>
      </c>
      <c r="B815" s="10">
        <v>43541.274930555555</v>
      </c>
      <c r="C815" s="4">
        <v>6.1585324E7</v>
      </c>
    </row>
    <row r="816">
      <c r="A816" s="4" t="s">
        <v>4</v>
      </c>
      <c r="B816" s="10">
        <v>43713.76084490741</v>
      </c>
      <c r="C816" s="4">
        <v>2.6209739E7</v>
      </c>
    </row>
    <row r="817">
      <c r="A817" s="4" t="s">
        <v>4</v>
      </c>
      <c r="B817" s="10">
        <v>43699.70450231482</v>
      </c>
      <c r="C817" s="4">
        <v>1.37539E7</v>
      </c>
    </row>
    <row r="818">
      <c r="A818" s="4" t="s">
        <v>4</v>
      </c>
      <c r="B818" s="10">
        <v>43695.8849537037</v>
      </c>
      <c r="C818" s="4">
        <v>3.108835E7</v>
      </c>
    </row>
    <row r="819">
      <c r="A819" s="4" t="s">
        <v>4</v>
      </c>
      <c r="B819" s="10">
        <v>43566.12886574074</v>
      </c>
      <c r="C819" s="4">
        <v>2.4945493E7</v>
      </c>
    </row>
    <row r="820">
      <c r="A820" s="4" t="s">
        <v>4</v>
      </c>
      <c r="B820" s="10">
        <v>43521.79539351852</v>
      </c>
      <c r="C820" s="4">
        <v>7.2659038E7</v>
      </c>
    </row>
    <row r="821">
      <c r="A821" s="4" t="s">
        <v>4</v>
      </c>
      <c r="B821" s="10">
        <v>43702.99166666667</v>
      </c>
      <c r="C821" s="4">
        <v>1.1747789E7</v>
      </c>
    </row>
    <row r="822">
      <c r="A822" s="4" t="s">
        <v>4</v>
      </c>
      <c r="B822" s="10">
        <v>43710.78869212963</v>
      </c>
      <c r="C822" s="4">
        <v>1.4942563E7</v>
      </c>
    </row>
    <row r="823">
      <c r="A823" s="4" t="s">
        <v>4</v>
      </c>
      <c r="B823" s="10">
        <v>43599.829884259256</v>
      </c>
      <c r="C823" s="4">
        <v>4.3016372E7</v>
      </c>
    </row>
    <row r="824">
      <c r="A824" s="4" t="s">
        <v>4</v>
      </c>
      <c r="B824" s="10">
        <v>43659.465891203705</v>
      </c>
      <c r="C824" s="4">
        <v>4.5706684E7</v>
      </c>
    </row>
    <row r="825">
      <c r="A825" s="4" t="s">
        <v>4</v>
      </c>
      <c r="B825" s="10">
        <v>43505.00638888889</v>
      </c>
      <c r="C825" s="4">
        <v>9.7123613E7</v>
      </c>
    </row>
    <row r="826">
      <c r="A826" s="4" t="s">
        <v>4</v>
      </c>
      <c r="B826" s="10">
        <v>43567.92303240741</v>
      </c>
      <c r="C826" s="4">
        <v>9.9098926E7</v>
      </c>
    </row>
    <row r="827">
      <c r="A827" s="4" t="s">
        <v>4</v>
      </c>
      <c r="B827" s="10">
        <v>43489.59101851852</v>
      </c>
      <c r="C827" s="4">
        <v>7.4304301E7</v>
      </c>
    </row>
    <row r="828">
      <c r="A828" s="4" t="s">
        <v>4</v>
      </c>
      <c r="B828" s="10">
        <v>43714.337789351855</v>
      </c>
      <c r="C828" s="4">
        <v>5.2300943E7</v>
      </c>
    </row>
    <row r="829">
      <c r="A829" s="4" t="s">
        <v>4</v>
      </c>
      <c r="B829" s="10">
        <v>43670.765335648146</v>
      </c>
      <c r="C829" s="4">
        <v>7.3659136E7</v>
      </c>
    </row>
    <row r="830">
      <c r="A830" s="4" t="s">
        <v>4</v>
      </c>
      <c r="B830" s="10">
        <v>43508.55498842592</v>
      </c>
      <c r="C830" s="4">
        <v>6.3368079E7</v>
      </c>
    </row>
    <row r="831">
      <c r="A831" s="4" t="s">
        <v>4</v>
      </c>
      <c r="B831" s="10">
        <v>43605.66001157407</v>
      </c>
      <c r="C831" s="4">
        <v>1.1533955E7</v>
      </c>
    </row>
    <row r="832">
      <c r="A832" s="4" t="s">
        <v>4</v>
      </c>
      <c r="B832" s="10">
        <v>43653.67518518519</v>
      </c>
      <c r="C832" s="4">
        <v>1.5267504E7</v>
      </c>
    </row>
    <row r="833">
      <c r="A833" s="4" t="s">
        <v>4</v>
      </c>
      <c r="B833" s="10">
        <v>43546.34361111111</v>
      </c>
      <c r="C833" s="4">
        <v>2.7939383E7</v>
      </c>
    </row>
    <row r="834">
      <c r="A834" s="4" t="s">
        <v>4</v>
      </c>
      <c r="B834" s="10">
        <v>43663.457453703704</v>
      </c>
      <c r="C834" s="4">
        <v>3.4374726E7</v>
      </c>
    </row>
    <row r="835">
      <c r="A835" s="4" t="s">
        <v>4</v>
      </c>
      <c r="B835" s="10">
        <v>43472.02512731482</v>
      </c>
      <c r="C835" s="4">
        <v>7.426142E7</v>
      </c>
    </row>
    <row r="836">
      <c r="A836" s="4" t="s">
        <v>4</v>
      </c>
      <c r="B836" s="10">
        <v>43573.269282407404</v>
      </c>
      <c r="C836" s="4">
        <v>1.8778205E7</v>
      </c>
    </row>
    <row r="837">
      <c r="A837" s="4" t="s">
        <v>4</v>
      </c>
      <c r="B837" s="10">
        <v>43518.570069444446</v>
      </c>
      <c r="C837" s="4">
        <v>8.4471406E7</v>
      </c>
    </row>
    <row r="838">
      <c r="A838" s="4" t="s">
        <v>4</v>
      </c>
      <c r="B838" s="10">
        <v>43706.12229166667</v>
      </c>
      <c r="C838" s="4">
        <v>5349654.0</v>
      </c>
    </row>
    <row r="839">
      <c r="A839" s="4" t="s">
        <v>4</v>
      </c>
      <c r="B839" s="10">
        <v>43587.91950231481</v>
      </c>
      <c r="C839" s="4">
        <v>8.2014865E7</v>
      </c>
    </row>
    <row r="840">
      <c r="A840" s="4" t="s">
        <v>4</v>
      </c>
      <c r="B840" s="10">
        <v>43698.7971412037</v>
      </c>
      <c r="C840" s="4">
        <v>8.7944983E7</v>
      </c>
    </row>
    <row r="841">
      <c r="A841" s="4" t="s">
        <v>4</v>
      </c>
      <c r="B841" s="10">
        <v>43612.29199074074</v>
      </c>
      <c r="C841" s="4">
        <v>2.6409498E7</v>
      </c>
    </row>
    <row r="842">
      <c r="A842" s="4" t="s">
        <v>4</v>
      </c>
      <c r="B842" s="10">
        <v>43682.47907407407</v>
      </c>
      <c r="C842" s="4">
        <v>1.5151919E7</v>
      </c>
    </row>
    <row r="843">
      <c r="A843" s="4" t="s">
        <v>4</v>
      </c>
      <c r="B843" s="10">
        <v>43539.2628125</v>
      </c>
      <c r="C843" s="4">
        <v>5.5885539E7</v>
      </c>
    </row>
    <row r="844">
      <c r="A844" s="4" t="s">
        <v>4</v>
      </c>
      <c r="B844" s="10">
        <v>43514.320543981485</v>
      </c>
      <c r="C844" s="4">
        <v>5.144978E7</v>
      </c>
    </row>
    <row r="845">
      <c r="A845" s="4" t="s">
        <v>4</v>
      </c>
      <c r="B845" s="10">
        <v>43697.046631944446</v>
      </c>
      <c r="C845" s="4">
        <v>2.6891156E7</v>
      </c>
    </row>
    <row r="846">
      <c r="A846" s="4" t="s">
        <v>4</v>
      </c>
      <c r="B846" s="10">
        <v>43705.12980324074</v>
      </c>
      <c r="C846" s="4">
        <v>5067695.0</v>
      </c>
    </row>
    <row r="847">
      <c r="A847" s="4" t="s">
        <v>4</v>
      </c>
      <c r="B847" s="10">
        <v>43497.05641203704</v>
      </c>
      <c r="C847" s="4">
        <v>3.972889E7</v>
      </c>
    </row>
    <row r="848">
      <c r="A848" s="4" t="s">
        <v>4</v>
      </c>
      <c r="B848" s="10">
        <v>43494.142847222225</v>
      </c>
      <c r="C848" s="4">
        <v>4.4731298E7</v>
      </c>
    </row>
    <row r="849">
      <c r="A849" s="4" t="s">
        <v>4</v>
      </c>
      <c r="B849" s="10">
        <v>43520.94409722222</v>
      </c>
      <c r="C849" s="4">
        <v>6.4337814E7</v>
      </c>
    </row>
    <row r="850">
      <c r="A850" s="4" t="s">
        <v>4</v>
      </c>
      <c r="B850" s="10">
        <v>43622.55008101852</v>
      </c>
      <c r="C850" s="4">
        <v>5.1275563E7</v>
      </c>
    </row>
    <row r="851">
      <c r="A851" s="4" t="s">
        <v>4</v>
      </c>
      <c r="B851" s="10">
        <v>43518.410520833335</v>
      </c>
      <c r="C851" s="4">
        <v>6.5551691E7</v>
      </c>
    </row>
    <row r="852">
      <c r="A852" s="4" t="s">
        <v>4</v>
      </c>
      <c r="B852" s="10">
        <v>43614.97918981482</v>
      </c>
      <c r="C852" s="4">
        <v>4.4274023E7</v>
      </c>
    </row>
    <row r="853">
      <c r="A853" s="4" t="s">
        <v>4</v>
      </c>
      <c r="B853" s="10">
        <v>43580.623391203706</v>
      </c>
      <c r="C853" s="4">
        <v>5.0830299E7</v>
      </c>
    </row>
    <row r="854">
      <c r="A854" s="4" t="s">
        <v>4</v>
      </c>
      <c r="B854" s="10">
        <v>43644.97332175926</v>
      </c>
      <c r="C854" s="4">
        <v>1773651.0</v>
      </c>
    </row>
    <row r="855">
      <c r="A855" s="4" t="s">
        <v>4</v>
      </c>
      <c r="B855" s="10">
        <v>43526.39408564815</v>
      </c>
      <c r="C855" s="4">
        <v>2467023.0</v>
      </c>
    </row>
    <row r="856">
      <c r="A856" s="4" t="s">
        <v>4</v>
      </c>
      <c r="B856" s="10">
        <v>43612.245416666665</v>
      </c>
      <c r="C856" s="4">
        <v>4.7034839E7</v>
      </c>
    </row>
    <row r="857">
      <c r="A857" s="4" t="s">
        <v>4</v>
      </c>
      <c r="B857" s="10">
        <v>43632.8999537037</v>
      </c>
      <c r="C857" s="4">
        <v>2.8091776E7</v>
      </c>
    </row>
    <row r="858">
      <c r="A858" s="4" t="s">
        <v>4</v>
      </c>
      <c r="B858" s="10">
        <v>43605.073217592595</v>
      </c>
      <c r="C858" s="4">
        <v>6.2132329E7</v>
      </c>
    </row>
    <row r="859">
      <c r="A859" s="4" t="s">
        <v>4</v>
      </c>
      <c r="B859" s="10">
        <v>43523.77429398148</v>
      </c>
      <c r="C859" s="4">
        <v>2.5593013E7</v>
      </c>
    </row>
    <row r="860">
      <c r="A860" s="4" t="s">
        <v>4</v>
      </c>
      <c r="B860" s="10">
        <v>43658.4734837963</v>
      </c>
      <c r="C860" s="4">
        <v>1232073.0</v>
      </c>
    </row>
    <row r="861">
      <c r="A861" s="4" t="s">
        <v>4</v>
      </c>
      <c r="B861" s="10">
        <v>43686.594409722224</v>
      </c>
      <c r="C861" s="4">
        <v>2.5713237E7</v>
      </c>
    </row>
    <row r="862">
      <c r="A862" s="4" t="s">
        <v>4</v>
      </c>
      <c r="B862" s="10">
        <v>43692.78980324074</v>
      </c>
      <c r="C862" s="4">
        <v>7.0516494E7</v>
      </c>
    </row>
    <row r="863">
      <c r="A863" s="4" t="s">
        <v>4</v>
      </c>
      <c r="B863" s="10">
        <v>43644.068344907406</v>
      </c>
      <c r="C863" s="4">
        <v>4.0469683E7</v>
      </c>
    </row>
    <row r="864">
      <c r="A864" s="4" t="s">
        <v>4</v>
      </c>
      <c r="B864" s="10">
        <v>43556.85638888889</v>
      </c>
      <c r="C864" s="4">
        <v>6.4809267E7</v>
      </c>
    </row>
    <row r="865">
      <c r="A865" s="4" t="s">
        <v>4</v>
      </c>
      <c r="B865" s="10">
        <v>43708.1665162037</v>
      </c>
      <c r="C865" s="4">
        <v>8.4961679E7</v>
      </c>
    </row>
    <row r="866">
      <c r="A866" s="4" t="s">
        <v>4</v>
      </c>
      <c r="B866" s="10">
        <v>43711.434432870374</v>
      </c>
      <c r="C866" s="4">
        <v>4.125718E7</v>
      </c>
    </row>
    <row r="867">
      <c r="A867" s="4" t="s">
        <v>4</v>
      </c>
      <c r="B867" s="10">
        <v>43557.87233796297</v>
      </c>
      <c r="C867" s="4">
        <v>2.6863399E7</v>
      </c>
    </row>
    <row r="868">
      <c r="A868" s="4" t="s">
        <v>4</v>
      </c>
      <c r="B868" s="10">
        <v>43482.27585648148</v>
      </c>
      <c r="C868" s="4">
        <v>8.7281033E7</v>
      </c>
    </row>
    <row r="869">
      <c r="A869" s="4" t="s">
        <v>4</v>
      </c>
      <c r="B869" s="10">
        <v>43692.453993055555</v>
      </c>
      <c r="C869" s="4">
        <v>659178.0</v>
      </c>
    </row>
    <row r="870">
      <c r="A870" s="4" t="s">
        <v>4</v>
      </c>
      <c r="B870" s="10">
        <v>43551.792280092595</v>
      </c>
      <c r="C870" s="4">
        <v>1.3986377E7</v>
      </c>
    </row>
    <row r="871">
      <c r="A871" s="4" t="s">
        <v>4</v>
      </c>
      <c r="B871" s="10">
        <v>43656.39460648148</v>
      </c>
      <c r="C871" s="4">
        <v>1708677.0</v>
      </c>
    </row>
    <row r="872">
      <c r="A872" s="4" t="s">
        <v>4</v>
      </c>
      <c r="B872" s="10">
        <v>43553.031006944446</v>
      </c>
      <c r="C872" s="4">
        <v>9.802478E7</v>
      </c>
    </row>
    <row r="873">
      <c r="A873" s="4" t="s">
        <v>4</v>
      </c>
      <c r="B873" s="10">
        <v>43591.523668981485</v>
      </c>
      <c r="C873" s="4">
        <v>1.4999208E7</v>
      </c>
    </row>
    <row r="874">
      <c r="A874" s="4" t="s">
        <v>4</v>
      </c>
      <c r="B874" s="10">
        <v>43521.540810185186</v>
      </c>
      <c r="C874" s="4">
        <v>9951464.0</v>
      </c>
    </row>
    <row r="875">
      <c r="A875" s="4" t="s">
        <v>4</v>
      </c>
      <c r="B875" s="10">
        <v>43569.86046296296</v>
      </c>
      <c r="C875" s="4">
        <v>3.9379665E7</v>
      </c>
    </row>
    <row r="876">
      <c r="A876" s="4" t="s">
        <v>4</v>
      </c>
      <c r="B876" s="10">
        <v>43551.83149305556</v>
      </c>
      <c r="C876" s="4">
        <v>5.5457668E7</v>
      </c>
    </row>
    <row r="877">
      <c r="A877" s="4" t="s">
        <v>4</v>
      </c>
      <c r="B877" s="10">
        <v>43591.50519675926</v>
      </c>
      <c r="C877" s="4">
        <v>8.3659577E7</v>
      </c>
    </row>
    <row r="878">
      <c r="A878" s="4" t="s">
        <v>4</v>
      </c>
      <c r="B878" s="10">
        <v>43675.82288194444</v>
      </c>
      <c r="C878" s="4">
        <v>6.0197986E7</v>
      </c>
    </row>
    <row r="879">
      <c r="A879" s="4" t="s">
        <v>4</v>
      </c>
      <c r="B879" s="10">
        <v>43611.87761574074</v>
      </c>
      <c r="C879" s="4">
        <v>1.0353813E7</v>
      </c>
    </row>
    <row r="880">
      <c r="A880" s="4" t="s">
        <v>4</v>
      </c>
      <c r="B880" s="10">
        <v>43466.980266203704</v>
      </c>
      <c r="C880" s="4">
        <v>1.7428361E7</v>
      </c>
    </row>
    <row r="881">
      <c r="A881" s="4" t="s">
        <v>4</v>
      </c>
      <c r="B881" s="10">
        <v>43688.25709490741</v>
      </c>
      <c r="C881" s="4">
        <v>7.534023E7</v>
      </c>
    </row>
    <row r="882">
      <c r="A882" s="4" t="s">
        <v>4</v>
      </c>
      <c r="B882" s="10">
        <v>43513.26207175926</v>
      </c>
      <c r="C882" s="4">
        <v>2.550798E7</v>
      </c>
    </row>
    <row r="883">
      <c r="A883" s="4" t="s">
        <v>4</v>
      </c>
      <c r="B883" s="10">
        <v>43605.35438657407</v>
      </c>
      <c r="C883" s="4">
        <v>3.383739E7</v>
      </c>
    </row>
    <row r="884">
      <c r="A884" s="4" t="s">
        <v>4</v>
      </c>
      <c r="B884" s="10">
        <v>43522.67847222222</v>
      </c>
      <c r="C884" s="4">
        <v>1511277.0</v>
      </c>
    </row>
    <row r="885">
      <c r="A885" s="4" t="s">
        <v>4</v>
      </c>
      <c r="B885" s="10">
        <v>43496.813576388886</v>
      </c>
      <c r="C885" s="4">
        <v>4.0819501E7</v>
      </c>
    </row>
    <row r="886">
      <c r="A886" s="4" t="s">
        <v>4</v>
      </c>
      <c r="B886" s="10">
        <v>43498.3091087963</v>
      </c>
      <c r="C886" s="4">
        <v>4.4879327E7</v>
      </c>
    </row>
    <row r="887">
      <c r="A887" s="4" t="s">
        <v>4</v>
      </c>
      <c r="B887" s="10">
        <v>43609.57943287037</v>
      </c>
      <c r="C887" s="4">
        <v>4.4107321E7</v>
      </c>
    </row>
    <row r="888">
      <c r="A888" s="4" t="s">
        <v>4</v>
      </c>
      <c r="B888" s="10">
        <v>43560.492847222224</v>
      </c>
      <c r="C888" s="4">
        <v>9.7437598E7</v>
      </c>
    </row>
    <row r="889">
      <c r="A889" s="4" t="s">
        <v>4</v>
      </c>
      <c r="B889" s="10">
        <v>43650.18734953704</v>
      </c>
      <c r="C889" s="4">
        <v>8.9664315E7</v>
      </c>
    </row>
    <row r="890">
      <c r="A890" s="4" t="s">
        <v>4</v>
      </c>
      <c r="B890" s="10">
        <v>43537.04332175926</v>
      </c>
      <c r="C890" s="4">
        <v>3.4079904E7</v>
      </c>
    </row>
    <row r="891">
      <c r="A891" s="4" t="s">
        <v>4</v>
      </c>
      <c r="B891" s="10">
        <v>43689.21115740741</v>
      </c>
      <c r="C891" s="4">
        <v>7438202.0</v>
      </c>
    </row>
    <row r="892">
      <c r="A892" s="4" t="s">
        <v>4</v>
      </c>
      <c r="B892" s="10">
        <v>43549.715636574074</v>
      </c>
      <c r="C892" s="4">
        <v>5288991.0</v>
      </c>
    </row>
    <row r="893">
      <c r="A893" s="4" t="s">
        <v>4</v>
      </c>
      <c r="B893" s="10">
        <v>43479.659050925926</v>
      </c>
      <c r="C893" s="4">
        <v>2.6966601E7</v>
      </c>
    </row>
    <row r="894">
      <c r="A894" s="4" t="s">
        <v>4</v>
      </c>
      <c r="B894" s="10">
        <v>43546.299212962964</v>
      </c>
      <c r="C894" s="4">
        <v>7017469.0</v>
      </c>
    </row>
    <row r="895">
      <c r="A895" s="4" t="s">
        <v>4</v>
      </c>
      <c r="B895" s="10">
        <v>43645.24313657408</v>
      </c>
      <c r="C895" s="4">
        <v>8.1878482E7</v>
      </c>
    </row>
    <row r="896">
      <c r="A896" s="4" t="s">
        <v>4</v>
      </c>
      <c r="B896" s="10">
        <v>43704.862858796296</v>
      </c>
      <c r="C896" s="4">
        <v>1.8985207E7</v>
      </c>
    </row>
    <row r="897">
      <c r="A897" s="4" t="s">
        <v>4</v>
      </c>
      <c r="B897" s="10">
        <v>43696.19730324074</v>
      </c>
      <c r="C897" s="4">
        <v>6.7742912E7</v>
      </c>
    </row>
    <row r="898">
      <c r="A898" s="4" t="s">
        <v>4</v>
      </c>
      <c r="B898" s="10">
        <v>43548.73253472222</v>
      </c>
      <c r="C898" s="4">
        <v>7.3437147E7</v>
      </c>
    </row>
    <row r="899">
      <c r="A899" s="4" t="s">
        <v>4</v>
      </c>
      <c r="B899" s="10">
        <v>43708.194560185184</v>
      </c>
      <c r="C899" s="4">
        <v>3.012549E7</v>
      </c>
    </row>
    <row r="900">
      <c r="A900" s="4" t="s">
        <v>4</v>
      </c>
      <c r="B900" s="10">
        <v>43642.67221064815</v>
      </c>
      <c r="C900" s="4">
        <v>9.8692651E7</v>
      </c>
    </row>
    <row r="901">
      <c r="A901" s="4" t="s">
        <v>4</v>
      </c>
      <c r="B901" s="10">
        <v>43563.40180555556</v>
      </c>
      <c r="C901" s="4">
        <v>9.5526805E7</v>
      </c>
    </row>
    <row r="902">
      <c r="A902" s="4" t="s">
        <v>4</v>
      </c>
      <c r="B902" s="10">
        <v>43676.78704861111</v>
      </c>
      <c r="C902" s="4">
        <v>5784431.0</v>
      </c>
    </row>
    <row r="903">
      <c r="A903" s="4" t="s">
        <v>4</v>
      </c>
      <c r="B903" s="10">
        <v>43593.73608796296</v>
      </c>
      <c r="C903" s="4">
        <v>3.7645618E7</v>
      </c>
    </row>
    <row r="904">
      <c r="A904" s="4" t="s">
        <v>4</v>
      </c>
      <c r="B904" s="10">
        <v>43582.925</v>
      </c>
      <c r="C904" s="4">
        <v>5.2441387E7</v>
      </c>
    </row>
    <row r="905">
      <c r="A905" s="4" t="s">
        <v>4</v>
      </c>
      <c r="B905" s="10">
        <v>43690.51296296297</v>
      </c>
      <c r="C905" s="4">
        <v>2.2749673E7</v>
      </c>
    </row>
    <row r="906">
      <c r="A906" s="4" t="s">
        <v>4</v>
      </c>
      <c r="B906" s="10">
        <v>43481.937789351854</v>
      </c>
      <c r="C906" s="4">
        <v>4004974.0</v>
      </c>
    </row>
    <row r="907">
      <c r="A907" s="4" t="s">
        <v>4</v>
      </c>
      <c r="B907" s="10">
        <v>43483.02940972222</v>
      </c>
      <c r="C907" s="4">
        <v>3.3287393E7</v>
      </c>
    </row>
    <row r="908">
      <c r="A908" s="4" t="s">
        <v>4</v>
      </c>
      <c r="B908" s="10">
        <v>43646.09336805555</v>
      </c>
      <c r="C908" s="4">
        <v>4.109262E7</v>
      </c>
    </row>
    <row r="909">
      <c r="A909" s="4" t="s">
        <v>4</v>
      </c>
      <c r="B909" s="10">
        <v>43502.434583333335</v>
      </c>
      <c r="C909" s="4">
        <v>5.9995937E7</v>
      </c>
    </row>
    <row r="910">
      <c r="A910" s="4" t="s">
        <v>4</v>
      </c>
      <c r="B910" s="10">
        <v>43485.80564814815</v>
      </c>
      <c r="C910" s="4">
        <v>1739565.0</v>
      </c>
    </row>
    <row r="911">
      <c r="A911" s="4" t="s">
        <v>4</v>
      </c>
      <c r="B911" s="10">
        <v>43489.01969907407</v>
      </c>
      <c r="C911" s="4">
        <v>7.9883221E7</v>
      </c>
    </row>
    <row r="912">
      <c r="A912" s="4" t="s">
        <v>4</v>
      </c>
      <c r="B912" s="10">
        <v>43551.32344907407</v>
      </c>
      <c r="C912" s="4">
        <v>1.7147064E7</v>
      </c>
    </row>
    <row r="913">
      <c r="A913" s="4" t="s">
        <v>4</v>
      </c>
      <c r="B913" s="10">
        <v>43694.930972222224</v>
      </c>
      <c r="C913" s="4">
        <v>7.5677183E7</v>
      </c>
    </row>
    <row r="914">
      <c r="A914" s="4" t="s">
        <v>4</v>
      </c>
      <c r="B914" s="10">
        <v>43609.74322916667</v>
      </c>
      <c r="C914" s="4">
        <v>3.1601085E7</v>
      </c>
    </row>
    <row r="915">
      <c r="A915" s="4" t="s">
        <v>4</v>
      </c>
      <c r="B915" s="10">
        <v>43588.85346064815</v>
      </c>
      <c r="C915" s="4">
        <v>2332093.0</v>
      </c>
    </row>
    <row r="916">
      <c r="A916" s="4" t="s">
        <v>4</v>
      </c>
      <c r="B916" s="10">
        <v>43689.57256944444</v>
      </c>
      <c r="C916" s="4">
        <v>8.8094564E7</v>
      </c>
    </row>
    <row r="917">
      <c r="A917" s="4" t="s">
        <v>4</v>
      </c>
      <c r="B917" s="10">
        <v>43516.164872685185</v>
      </c>
      <c r="C917" s="4">
        <v>1.8748E7</v>
      </c>
    </row>
    <row r="918">
      <c r="A918" s="4" t="s">
        <v>4</v>
      </c>
      <c r="B918" s="10">
        <v>43571.36185185185</v>
      </c>
      <c r="C918" s="4">
        <v>7.4752829E7</v>
      </c>
    </row>
    <row r="919">
      <c r="A919" s="4" t="s">
        <v>4</v>
      </c>
      <c r="B919" s="10">
        <v>43704.75361111111</v>
      </c>
      <c r="C919" s="4">
        <v>3.9122834E7</v>
      </c>
    </row>
    <row r="920">
      <c r="A920" s="4" t="s">
        <v>4</v>
      </c>
      <c r="B920" s="10">
        <v>43520.09979166667</v>
      </c>
      <c r="C920" s="4">
        <v>1729627.0</v>
      </c>
    </row>
    <row r="921">
      <c r="A921" s="4" t="s">
        <v>4</v>
      </c>
      <c r="B921" s="10">
        <v>43507.62013888889</v>
      </c>
      <c r="C921" s="4">
        <v>7.5860547E7</v>
      </c>
    </row>
    <row r="922">
      <c r="A922" s="4" t="s">
        <v>4</v>
      </c>
      <c r="B922" s="10">
        <v>43566.66987268518</v>
      </c>
      <c r="C922" s="4">
        <v>5.4564534E7</v>
      </c>
    </row>
    <row r="923">
      <c r="A923" s="4" t="s">
        <v>4</v>
      </c>
      <c r="B923" s="10">
        <v>43663.93476851852</v>
      </c>
      <c r="C923" s="4">
        <v>7.0678635E7</v>
      </c>
    </row>
    <row r="924">
      <c r="A924" s="4" t="s">
        <v>4</v>
      </c>
      <c r="B924" s="10">
        <v>43690.06494212963</v>
      </c>
      <c r="C924" s="4">
        <v>2.2312792E7</v>
      </c>
    </row>
    <row r="925">
      <c r="A925" s="4" t="s">
        <v>4</v>
      </c>
      <c r="B925" s="10">
        <v>43559.70552083333</v>
      </c>
      <c r="C925" s="4">
        <v>5.1699406E7</v>
      </c>
    </row>
    <row r="926">
      <c r="A926" s="4" t="s">
        <v>4</v>
      </c>
      <c r="B926" s="10">
        <v>43584.48284722222</v>
      </c>
      <c r="C926" s="4">
        <v>5158416.0</v>
      </c>
    </row>
    <row r="927">
      <c r="A927" s="4" t="s">
        <v>4</v>
      </c>
      <c r="B927" s="10">
        <v>43500.26532407408</v>
      </c>
      <c r="C927" s="4">
        <v>5.7939957E7</v>
      </c>
    </row>
    <row r="928">
      <c r="A928" s="4" t="s">
        <v>4</v>
      </c>
      <c r="B928" s="10">
        <v>43538.99282407408</v>
      </c>
      <c r="C928" s="4">
        <v>2.5380408E7</v>
      </c>
    </row>
    <row r="929">
      <c r="A929" s="4" t="s">
        <v>4</v>
      </c>
      <c r="B929" s="10">
        <v>43503.65274305556</v>
      </c>
      <c r="C929" s="4">
        <v>4.7019584E7</v>
      </c>
    </row>
    <row r="930">
      <c r="A930" s="4" t="s">
        <v>4</v>
      </c>
      <c r="B930" s="10">
        <v>43510.19155092593</v>
      </c>
      <c r="C930" s="4">
        <v>7.4131297E7</v>
      </c>
    </row>
    <row r="931">
      <c r="A931" s="4" t="s">
        <v>4</v>
      </c>
      <c r="B931" s="10">
        <v>43607.1394212963</v>
      </c>
      <c r="C931" s="4">
        <v>8.0040828E7</v>
      </c>
    </row>
    <row r="932">
      <c r="A932" s="4" t="s">
        <v>4</v>
      </c>
      <c r="B932" s="10">
        <v>43647.290671296294</v>
      </c>
      <c r="C932" s="4">
        <v>1.2981014E7</v>
      </c>
    </row>
    <row r="933">
      <c r="A933" s="4" t="s">
        <v>4</v>
      </c>
      <c r="B933" s="10">
        <v>43488.89748842592</v>
      </c>
      <c r="C933" s="4">
        <v>4.2102878E7</v>
      </c>
    </row>
    <row r="934">
      <c r="A934" s="4" t="s">
        <v>4</v>
      </c>
      <c r="B934" s="10">
        <v>43514.38960648148</v>
      </c>
      <c r="C934" s="4">
        <v>7.1770796E7</v>
      </c>
    </row>
    <row r="935">
      <c r="A935" s="4" t="s">
        <v>4</v>
      </c>
      <c r="B935" s="10">
        <v>43593.86152777778</v>
      </c>
      <c r="C935" s="4">
        <v>7.8772601E7</v>
      </c>
    </row>
    <row r="936">
      <c r="A936" s="4" t="s">
        <v>4</v>
      </c>
      <c r="B936" s="10">
        <v>43518.81375</v>
      </c>
      <c r="C936" s="4">
        <v>1.7907071E7</v>
      </c>
    </row>
    <row r="937">
      <c r="A937" s="4" t="s">
        <v>4</v>
      </c>
      <c r="B937" s="10">
        <v>43694.39555555556</v>
      </c>
      <c r="C937" s="4">
        <v>8.865625E7</v>
      </c>
    </row>
    <row r="938">
      <c r="A938" s="4" t="s">
        <v>4</v>
      </c>
      <c r="B938" s="10">
        <v>43481.38814814815</v>
      </c>
      <c r="C938" s="4">
        <v>3.7284497E7</v>
      </c>
    </row>
    <row r="939">
      <c r="A939" s="4" t="s">
        <v>4</v>
      </c>
      <c r="B939" s="10">
        <v>43667.215104166666</v>
      </c>
      <c r="C939" s="4">
        <v>4.4282882E7</v>
      </c>
    </row>
    <row r="940">
      <c r="A940" s="4" t="s">
        <v>4</v>
      </c>
      <c r="B940" s="10">
        <v>43668.65688657408</v>
      </c>
      <c r="C940" s="4">
        <v>7122545.0</v>
      </c>
    </row>
    <row r="941">
      <c r="A941" s="4" t="s">
        <v>4</v>
      </c>
      <c r="B941" s="10">
        <v>43594.66444444445</v>
      </c>
      <c r="C941" s="4">
        <v>9.9216979E7</v>
      </c>
    </row>
    <row r="942">
      <c r="A942" s="4" t="s">
        <v>4</v>
      </c>
      <c r="B942" s="10">
        <v>43551.79965277778</v>
      </c>
      <c r="C942" s="4">
        <v>517331.0</v>
      </c>
    </row>
    <row r="943">
      <c r="A943" s="4" t="s">
        <v>4</v>
      </c>
      <c r="B943" s="10">
        <v>43625.85722222222</v>
      </c>
      <c r="C943" s="4">
        <v>7.2608678E7</v>
      </c>
    </row>
    <row r="944">
      <c r="A944" s="4" t="s">
        <v>4</v>
      </c>
      <c r="B944" s="10">
        <v>43630.501921296294</v>
      </c>
      <c r="C944" s="4">
        <v>4284932.0</v>
      </c>
    </row>
    <row r="945">
      <c r="A945" s="4" t="s">
        <v>4</v>
      </c>
      <c r="B945" s="10">
        <v>43640.235300925924</v>
      </c>
      <c r="C945" s="4">
        <v>1.6452978E7</v>
      </c>
    </row>
    <row r="946">
      <c r="A946" s="4" t="s">
        <v>4</v>
      </c>
      <c r="B946" s="10">
        <v>43606.6987037037</v>
      </c>
      <c r="C946" s="4">
        <v>3.1370516E7</v>
      </c>
    </row>
    <row r="947">
      <c r="A947" s="4" t="s">
        <v>4</v>
      </c>
      <c r="B947" s="10">
        <v>43533.28296296296</v>
      </c>
      <c r="C947" s="4">
        <v>8.8625324E7</v>
      </c>
    </row>
    <row r="948">
      <c r="A948" s="4" t="s">
        <v>4</v>
      </c>
      <c r="B948" s="10">
        <v>43629.0069212963</v>
      </c>
      <c r="C948" s="4">
        <v>8.6645461E7</v>
      </c>
    </row>
    <row r="949">
      <c r="A949" s="4" t="s">
        <v>4</v>
      </c>
      <c r="B949" s="10">
        <v>43616.114537037036</v>
      </c>
      <c r="C949" s="4">
        <v>2.0065911E7</v>
      </c>
    </row>
    <row r="950">
      <c r="A950" s="4" t="s">
        <v>4</v>
      </c>
      <c r="B950" s="10">
        <v>43513.25643518518</v>
      </c>
      <c r="C950" s="4">
        <v>7.0389326E7</v>
      </c>
    </row>
    <row r="951">
      <c r="A951" s="4" t="s">
        <v>4</v>
      </c>
      <c r="B951" s="10">
        <v>43578.54351851852</v>
      </c>
      <c r="C951" s="4">
        <v>1.5051158E7</v>
      </c>
    </row>
    <row r="952">
      <c r="A952" s="4" t="s">
        <v>4</v>
      </c>
      <c r="B952" s="10">
        <v>43638.26429398148</v>
      </c>
      <c r="C952" s="4">
        <v>2.1383205E7</v>
      </c>
    </row>
    <row r="953">
      <c r="A953" s="4" t="s">
        <v>4</v>
      </c>
      <c r="B953" s="10">
        <v>43708.1091087963</v>
      </c>
      <c r="C953" s="4">
        <v>3.1559669E7</v>
      </c>
    </row>
    <row r="954">
      <c r="A954" s="4" t="s">
        <v>4</v>
      </c>
      <c r="B954" s="10">
        <v>43559.54398148148</v>
      </c>
      <c r="C954" s="4">
        <v>3.2404791E7</v>
      </c>
    </row>
    <row r="955">
      <c r="A955" s="4" t="s">
        <v>4</v>
      </c>
      <c r="B955" s="10">
        <v>43668.835</v>
      </c>
      <c r="C955" s="4">
        <v>8.2298708E7</v>
      </c>
    </row>
    <row r="956">
      <c r="A956" s="4" t="s">
        <v>4</v>
      </c>
      <c r="B956" s="10">
        <v>43573.81450231482</v>
      </c>
      <c r="C956" s="4">
        <v>2.3748743E7</v>
      </c>
    </row>
    <row r="957">
      <c r="A957" s="4" t="s">
        <v>4</v>
      </c>
      <c r="B957" s="10">
        <v>43533.810324074075</v>
      </c>
      <c r="C957" s="4">
        <v>2.7355107E7</v>
      </c>
    </row>
    <row r="958">
      <c r="A958" s="4" t="s">
        <v>4</v>
      </c>
      <c r="B958" s="10">
        <v>43660.02982638889</v>
      </c>
      <c r="C958" s="4">
        <v>8.4772312E7</v>
      </c>
    </row>
    <row r="959">
      <c r="A959" s="4" t="s">
        <v>4</v>
      </c>
      <c r="B959" s="10">
        <v>43602.64072916667</v>
      </c>
      <c r="C959" s="4">
        <v>3.8222498E7</v>
      </c>
    </row>
    <row r="960">
      <c r="A960" s="4" t="s">
        <v>4</v>
      </c>
      <c r="B960" s="10">
        <v>43653.39908564815</v>
      </c>
      <c r="C960" s="4">
        <v>7628115.0</v>
      </c>
    </row>
    <row r="961">
      <c r="A961" s="4" t="s">
        <v>4</v>
      </c>
      <c r="B961" s="10">
        <v>43491.32378472222</v>
      </c>
      <c r="C961" s="4">
        <v>6.7361878E7</v>
      </c>
    </row>
    <row r="962">
      <c r="A962" s="4" t="s">
        <v>4</v>
      </c>
      <c r="B962" s="10">
        <v>43613.30773148148</v>
      </c>
      <c r="C962" s="4">
        <v>8464217.0</v>
      </c>
    </row>
    <row r="963">
      <c r="A963" s="4" t="s">
        <v>4</v>
      </c>
      <c r="B963" s="10">
        <v>43626.598449074074</v>
      </c>
      <c r="C963" s="4">
        <v>2.4436496E7</v>
      </c>
    </row>
    <row r="964">
      <c r="A964" s="4" t="s">
        <v>4</v>
      </c>
      <c r="B964" s="10">
        <v>43499.28796296296</v>
      </c>
      <c r="C964" s="4">
        <v>8897183.0</v>
      </c>
    </row>
    <row r="965">
      <c r="A965" s="4" t="s">
        <v>4</v>
      </c>
      <c r="B965" s="10">
        <v>43685.461909722224</v>
      </c>
      <c r="C965" s="4">
        <v>2.6684819E7</v>
      </c>
    </row>
    <row r="966">
      <c r="A966" s="4" t="s">
        <v>4</v>
      </c>
      <c r="B966" s="10">
        <v>43664.86225694444</v>
      </c>
      <c r="C966" s="4">
        <v>3.089981E7</v>
      </c>
    </row>
    <row r="967">
      <c r="A967" s="4" t="s">
        <v>4</v>
      </c>
      <c r="B967" s="10">
        <v>43604.682604166665</v>
      </c>
      <c r="C967" s="4">
        <v>9.2371859E7</v>
      </c>
    </row>
    <row r="968">
      <c r="A968" s="4" t="s">
        <v>4</v>
      </c>
      <c r="B968" s="10">
        <v>43590.192974537036</v>
      </c>
      <c r="C968" s="4">
        <v>1.0986066E7</v>
      </c>
    </row>
    <row r="969">
      <c r="A969" s="4" t="s">
        <v>4</v>
      </c>
      <c r="B969" s="10">
        <v>43636.82331018519</v>
      </c>
      <c r="C969" s="4">
        <v>5845019.0</v>
      </c>
    </row>
    <row r="970">
      <c r="A970" s="4" t="s">
        <v>4</v>
      </c>
      <c r="B970" s="10">
        <v>43617.91469907408</v>
      </c>
      <c r="C970" s="4">
        <v>3.3202747E7</v>
      </c>
    </row>
    <row r="971">
      <c r="A971" s="4" t="s">
        <v>4</v>
      </c>
      <c r="B971" s="10">
        <v>43692.85790509259</v>
      </c>
      <c r="C971" s="4">
        <v>1.9239149E7</v>
      </c>
    </row>
    <row r="972">
      <c r="A972" s="4" t="s">
        <v>4</v>
      </c>
      <c r="B972" s="10">
        <v>43485.892696759256</v>
      </c>
      <c r="C972" s="4">
        <v>6.7916825E7</v>
      </c>
    </row>
    <row r="973">
      <c r="A973" s="4" t="s">
        <v>4</v>
      </c>
      <c r="B973" s="10">
        <v>43625.869618055556</v>
      </c>
      <c r="C973" s="4">
        <v>3.0171374E7</v>
      </c>
    </row>
    <row r="974">
      <c r="A974" s="4" t="s">
        <v>4</v>
      </c>
      <c r="B974" s="10">
        <v>43705.65611111111</v>
      </c>
      <c r="C974" s="4">
        <v>6.3202243E7</v>
      </c>
    </row>
    <row r="975">
      <c r="A975" s="4" t="s">
        <v>4</v>
      </c>
      <c r="B975" s="10">
        <v>43506.61238425926</v>
      </c>
      <c r="C975" s="4">
        <v>7.184211E7</v>
      </c>
    </row>
    <row r="976">
      <c r="A976" s="4" t="s">
        <v>4</v>
      </c>
      <c r="B976" s="10">
        <v>43545.52471064815</v>
      </c>
      <c r="C976" s="4">
        <v>2.5857726E7</v>
      </c>
    </row>
    <row r="977">
      <c r="A977" s="4" t="s">
        <v>4</v>
      </c>
      <c r="B977" s="10">
        <v>43590.96671296296</v>
      </c>
      <c r="C977" s="4">
        <v>1.7266376E7</v>
      </c>
    </row>
    <row r="978">
      <c r="A978" s="4" t="s">
        <v>4</v>
      </c>
      <c r="B978" s="10">
        <v>43580.64534722222</v>
      </c>
      <c r="C978" s="4">
        <v>9.8656486E7</v>
      </c>
    </row>
    <row r="979">
      <c r="A979" s="4" t="s">
        <v>4</v>
      </c>
      <c r="B979" s="10">
        <v>43545.46863425926</v>
      </c>
      <c r="C979" s="4">
        <v>3.5335597E7</v>
      </c>
    </row>
    <row r="980">
      <c r="A980" s="4" t="s">
        <v>4</v>
      </c>
      <c r="B980" s="10">
        <v>43578.79072916666</v>
      </c>
      <c r="C980" s="4">
        <v>9.2639836E7</v>
      </c>
    </row>
    <row r="981">
      <c r="A981" s="4" t="s">
        <v>4</v>
      </c>
      <c r="B981" s="10">
        <v>43502.791354166664</v>
      </c>
      <c r="C981" s="4">
        <v>7.5130497E7</v>
      </c>
    </row>
    <row r="982">
      <c r="A982" s="4" t="s">
        <v>4</v>
      </c>
      <c r="B982" s="10">
        <v>43634.28570601852</v>
      </c>
      <c r="C982" s="4">
        <v>8.9676547E7</v>
      </c>
    </row>
    <row r="983">
      <c r="A983" s="4" t="s">
        <v>4</v>
      </c>
      <c r="B983" s="10">
        <v>43524.07005787037</v>
      </c>
      <c r="C983" s="4">
        <v>9.6396544E7</v>
      </c>
    </row>
    <row r="984">
      <c r="A984" s="4" t="s">
        <v>4</v>
      </c>
      <c r="B984" s="10">
        <v>43489.32268518519</v>
      </c>
      <c r="C984" s="4">
        <v>2.4854375E7</v>
      </c>
    </row>
    <row r="985">
      <c r="A985" s="4" t="s">
        <v>4</v>
      </c>
      <c r="B985" s="10">
        <v>43486.611342592594</v>
      </c>
      <c r="C985" s="4">
        <v>5303403.0</v>
      </c>
    </row>
    <row r="986">
      <c r="A986" s="4" t="s">
        <v>4</v>
      </c>
      <c r="B986" s="10">
        <v>43531.41732638889</v>
      </c>
      <c r="C986" s="4">
        <v>3.5700722E7</v>
      </c>
    </row>
    <row r="987">
      <c r="A987" s="4" t="s">
        <v>4</v>
      </c>
      <c r="B987" s="10">
        <v>43650.18068287037</v>
      </c>
      <c r="C987" s="4">
        <v>8.2286491E7</v>
      </c>
    </row>
    <row r="988">
      <c r="A988" s="4" t="s">
        <v>4</v>
      </c>
      <c r="B988" s="10">
        <v>43471.697291666664</v>
      </c>
      <c r="C988" s="4">
        <v>2273884.0</v>
      </c>
    </row>
    <row r="989">
      <c r="A989" s="4" t="s">
        <v>4</v>
      </c>
      <c r="B989" s="10">
        <v>43698.174675925926</v>
      </c>
      <c r="C989" s="4">
        <v>6724061.0</v>
      </c>
    </row>
    <row r="990">
      <c r="A990" s="4" t="s">
        <v>4</v>
      </c>
      <c r="B990" s="10">
        <v>43520.370150462964</v>
      </c>
      <c r="C990" s="4">
        <v>1.7333528E7</v>
      </c>
    </row>
    <row r="991">
      <c r="A991" s="4" t="s">
        <v>4</v>
      </c>
      <c r="B991" s="10">
        <v>43650.826377314814</v>
      </c>
      <c r="C991" s="4">
        <v>6.6755838E7</v>
      </c>
    </row>
    <row r="992">
      <c r="A992" s="4" t="s">
        <v>4</v>
      </c>
      <c r="B992" s="10">
        <v>43716.44747685185</v>
      </c>
      <c r="C992" s="4">
        <v>3.8432101E7</v>
      </c>
    </row>
    <row r="993">
      <c r="A993" s="4" t="s">
        <v>4</v>
      </c>
      <c r="B993" s="10">
        <v>43697.10327546296</v>
      </c>
      <c r="C993" s="4">
        <v>2.8696636E7</v>
      </c>
    </row>
    <row r="994">
      <c r="A994" s="4" t="s">
        <v>4</v>
      </c>
      <c r="B994" s="10">
        <v>43708.00670138889</v>
      </c>
      <c r="C994" s="4">
        <v>7.863042E7</v>
      </c>
    </row>
    <row r="995">
      <c r="A995" s="4" t="s">
        <v>4</v>
      </c>
      <c r="B995" s="10">
        <v>43660.18478009259</v>
      </c>
      <c r="C995" s="4">
        <v>7.9474184E7</v>
      </c>
    </row>
    <row r="996">
      <c r="A996" s="4" t="s">
        <v>4</v>
      </c>
      <c r="B996" s="10">
        <v>43481.844201388885</v>
      </c>
      <c r="C996" s="4">
        <v>9410541.0</v>
      </c>
    </row>
    <row r="997">
      <c r="A997" s="4" t="s">
        <v>4</v>
      </c>
      <c r="B997" s="10">
        <v>43628.298784722225</v>
      </c>
      <c r="C997" s="4">
        <v>8.2811846E7</v>
      </c>
    </row>
    <row r="998">
      <c r="A998" s="4" t="s">
        <v>4</v>
      </c>
      <c r="B998" s="10">
        <v>43658.28670138889</v>
      </c>
      <c r="C998" s="4">
        <v>6.3197853E7</v>
      </c>
    </row>
    <row r="999">
      <c r="A999" s="4" t="s">
        <v>4</v>
      </c>
      <c r="B999" s="10">
        <v>43698.466516203705</v>
      </c>
      <c r="C999" s="4">
        <v>6.5818497E7</v>
      </c>
    </row>
    <row r="1000">
      <c r="A1000" s="4" t="s">
        <v>4</v>
      </c>
      <c r="B1000" s="10">
        <v>43658.80024305556</v>
      </c>
      <c r="C1000" s="4">
        <v>3.0456099E7</v>
      </c>
    </row>
    <row r="1001">
      <c r="A1001" s="4" t="s">
        <v>4</v>
      </c>
      <c r="B1001" s="10">
        <v>43698.45394675926</v>
      </c>
      <c r="C1001" s="4">
        <v>1.0591222E7</v>
      </c>
    </row>
    <row r="1002">
      <c r="A1002" s="4" t="s">
        <v>4</v>
      </c>
      <c r="B1002" s="10">
        <v>43502.994722222225</v>
      </c>
      <c r="C1002" s="4">
        <v>6.2010221E7</v>
      </c>
    </row>
    <row r="1003">
      <c r="A1003" s="4" t="s">
        <v>4</v>
      </c>
      <c r="B1003" s="10">
        <v>43598.03105324074</v>
      </c>
      <c r="C1003" s="4">
        <v>9.0725326E7</v>
      </c>
    </row>
    <row r="1004">
      <c r="A1004" s="4" t="s">
        <v>4</v>
      </c>
      <c r="B1004" s="10">
        <v>43488.20400462963</v>
      </c>
      <c r="C1004" s="4">
        <v>6.5433416E7</v>
      </c>
    </row>
    <row r="1005">
      <c r="A1005" s="4" t="s">
        <v>4</v>
      </c>
      <c r="B1005" s="10">
        <v>43671.65090277778</v>
      </c>
      <c r="C1005" s="4">
        <v>5.3192547E7</v>
      </c>
    </row>
    <row r="1006">
      <c r="A1006" s="4" t="s">
        <v>4</v>
      </c>
      <c r="B1006" s="10">
        <v>43533.96208333333</v>
      </c>
      <c r="C1006" s="4">
        <v>6.9733536E7</v>
      </c>
    </row>
    <row r="1007">
      <c r="A1007" s="4" t="s">
        <v>4</v>
      </c>
      <c r="B1007" s="10">
        <v>43596.55556712963</v>
      </c>
      <c r="C1007" s="4">
        <v>1.5800763E7</v>
      </c>
    </row>
    <row r="1008">
      <c r="A1008" s="4" t="s">
        <v>4</v>
      </c>
      <c r="B1008" s="10">
        <v>43544.9243287037</v>
      </c>
      <c r="C1008" s="4">
        <v>3.9120618E7</v>
      </c>
    </row>
    <row r="1009">
      <c r="A1009" s="4" t="s">
        <v>4</v>
      </c>
      <c r="B1009" s="10">
        <v>43690.95275462963</v>
      </c>
      <c r="C1009" s="4">
        <v>2.8592426E7</v>
      </c>
    </row>
    <row r="1010">
      <c r="A1010" s="4" t="s">
        <v>4</v>
      </c>
      <c r="B1010" s="10">
        <v>43692.741898148146</v>
      </c>
      <c r="C1010" s="4">
        <v>5.9199427E7</v>
      </c>
    </row>
    <row r="1011">
      <c r="A1011" s="4" t="s">
        <v>4</v>
      </c>
      <c r="B1011" s="10">
        <v>43625.50164351852</v>
      </c>
      <c r="C1011" s="4">
        <v>9.9504175E7</v>
      </c>
    </row>
    <row r="1012">
      <c r="A1012" s="4" t="s">
        <v>4</v>
      </c>
      <c r="B1012" s="10">
        <v>43574.33505787037</v>
      </c>
      <c r="C1012" s="4">
        <v>6.8041977E7</v>
      </c>
    </row>
    <row r="1013">
      <c r="A1013" s="4" t="s">
        <v>4</v>
      </c>
      <c r="B1013" s="10">
        <v>43627.0315162037</v>
      </c>
      <c r="C1013" s="4">
        <v>2.8951513E7</v>
      </c>
    </row>
    <row r="1014">
      <c r="A1014" s="4" t="s">
        <v>4</v>
      </c>
      <c r="B1014" s="10">
        <v>43501.40883101852</v>
      </c>
      <c r="C1014" s="4">
        <v>6.3442588E7</v>
      </c>
    </row>
    <row r="1015">
      <c r="A1015" s="4" t="s">
        <v>4</v>
      </c>
      <c r="B1015" s="10">
        <v>43594.66931712963</v>
      </c>
      <c r="C1015" s="4">
        <v>3824528.0</v>
      </c>
    </row>
    <row r="1016">
      <c r="A1016" s="4" t="s">
        <v>4</v>
      </c>
      <c r="B1016" s="10">
        <v>43707.31244212963</v>
      </c>
      <c r="C1016" s="4">
        <v>5.9145127E7</v>
      </c>
    </row>
    <row r="1017">
      <c r="A1017" s="4" t="s">
        <v>4</v>
      </c>
      <c r="B1017" s="10">
        <v>43640.28693287037</v>
      </c>
      <c r="C1017" s="4">
        <v>7.2305805E7</v>
      </c>
    </row>
    <row r="1018">
      <c r="A1018" s="4" t="s">
        <v>4</v>
      </c>
      <c r="B1018" s="10">
        <v>43668.26474537037</v>
      </c>
      <c r="C1018" s="4">
        <v>4.0871325E7</v>
      </c>
    </row>
    <row r="1019">
      <c r="A1019" s="4" t="s">
        <v>4</v>
      </c>
      <c r="B1019" s="10">
        <v>43707.737175925926</v>
      </c>
      <c r="C1019" s="4">
        <v>6.1262225E7</v>
      </c>
    </row>
    <row r="1020">
      <c r="A1020" s="4" t="s">
        <v>4</v>
      </c>
      <c r="B1020" s="10">
        <v>43556.74456018519</v>
      </c>
      <c r="C1020" s="4">
        <v>1.2000814E7</v>
      </c>
    </row>
    <row r="1021">
      <c r="A1021" s="4" t="s">
        <v>4</v>
      </c>
      <c r="B1021" s="10">
        <v>43615.833344907405</v>
      </c>
      <c r="C1021" s="4">
        <v>7593307.0</v>
      </c>
    </row>
    <row r="1022">
      <c r="A1022" s="4" t="s">
        <v>4</v>
      </c>
      <c r="B1022" s="10">
        <v>43610.19043981482</v>
      </c>
      <c r="C1022" s="4">
        <v>2.1939792E7</v>
      </c>
    </row>
    <row r="1023">
      <c r="A1023" s="4" t="s">
        <v>4</v>
      </c>
      <c r="B1023" s="10">
        <v>43690.17619212963</v>
      </c>
      <c r="C1023" s="4">
        <v>9.0730665E7</v>
      </c>
    </row>
    <row r="1024">
      <c r="A1024" s="4" t="s">
        <v>4</v>
      </c>
      <c r="B1024" s="10">
        <v>43632.43445601852</v>
      </c>
      <c r="C1024" s="4">
        <v>9357839.0</v>
      </c>
    </row>
    <row r="1025">
      <c r="A1025" s="4" t="s">
        <v>4</v>
      </c>
      <c r="B1025" s="10">
        <v>43669.50251157407</v>
      </c>
      <c r="C1025" s="4">
        <v>6.0777935E7</v>
      </c>
    </row>
    <row r="1026">
      <c r="A1026" s="4" t="s">
        <v>4</v>
      </c>
      <c r="B1026" s="10">
        <v>43498.83662037037</v>
      </c>
      <c r="C1026" s="4">
        <v>4.7826793E7</v>
      </c>
    </row>
    <row r="1027">
      <c r="A1027" s="4" t="s">
        <v>4</v>
      </c>
      <c r="B1027" s="10">
        <v>43540.79673611111</v>
      </c>
      <c r="C1027" s="4">
        <v>6.6163039E7</v>
      </c>
    </row>
    <row r="1028">
      <c r="A1028" s="4" t="s">
        <v>4</v>
      </c>
      <c r="B1028" s="10">
        <v>43575.57350694444</v>
      </c>
      <c r="C1028" s="4">
        <v>9.4132991E7</v>
      </c>
    </row>
    <row r="1029">
      <c r="A1029" s="4" t="s">
        <v>4</v>
      </c>
      <c r="B1029" s="10">
        <v>43494.0978125</v>
      </c>
      <c r="C1029" s="4">
        <v>7.2281154E7</v>
      </c>
    </row>
    <row r="1030">
      <c r="A1030" s="4" t="s">
        <v>4</v>
      </c>
      <c r="B1030" s="10">
        <v>43633.26936342593</v>
      </c>
      <c r="C1030" s="4">
        <v>855945.0</v>
      </c>
    </row>
    <row r="1031">
      <c r="A1031" s="4" t="s">
        <v>4</v>
      </c>
      <c r="B1031" s="10">
        <v>43703.417974537035</v>
      </c>
      <c r="C1031" s="4">
        <v>1.9967592E7</v>
      </c>
    </row>
    <row r="1032">
      <c r="A1032" s="4" t="s">
        <v>4</v>
      </c>
      <c r="B1032" s="10">
        <v>43658.88143518518</v>
      </c>
      <c r="C1032" s="4">
        <v>9.1547132E7</v>
      </c>
    </row>
    <row r="1033">
      <c r="A1033" s="4" t="s">
        <v>4</v>
      </c>
      <c r="B1033" s="10">
        <v>43539.74421296296</v>
      </c>
      <c r="C1033" s="4">
        <v>4.9694635E7</v>
      </c>
    </row>
    <row r="1034">
      <c r="A1034" s="4" t="s">
        <v>4</v>
      </c>
      <c r="B1034" s="10">
        <v>43483.58274305556</v>
      </c>
      <c r="C1034" s="4">
        <v>4.2235651E7</v>
      </c>
    </row>
    <row r="1035">
      <c r="A1035" s="4" t="s">
        <v>4</v>
      </c>
      <c r="B1035" s="10">
        <v>43689.9662962963</v>
      </c>
      <c r="C1035" s="4">
        <v>6.4266824E7</v>
      </c>
    </row>
    <row r="1036">
      <c r="A1036" s="4" t="s">
        <v>4</v>
      </c>
      <c r="B1036" s="10">
        <v>43521.71582175926</v>
      </c>
      <c r="C1036" s="4">
        <v>6.9784361E7</v>
      </c>
    </row>
    <row r="1037">
      <c r="A1037" s="4" t="s">
        <v>4</v>
      </c>
      <c r="B1037" s="10">
        <v>43502.912824074076</v>
      </c>
      <c r="C1037" s="4">
        <v>3.4327678E7</v>
      </c>
    </row>
    <row r="1038">
      <c r="A1038" s="4" t="s">
        <v>4</v>
      </c>
      <c r="B1038" s="10">
        <v>43534.30431712963</v>
      </c>
      <c r="C1038" s="4">
        <v>6.9457678E7</v>
      </c>
    </row>
    <row r="1039">
      <c r="A1039" s="4" t="s">
        <v>4</v>
      </c>
      <c r="B1039" s="10">
        <v>43602.52024305556</v>
      </c>
      <c r="C1039" s="4">
        <v>2.2414083E7</v>
      </c>
    </row>
    <row r="1040">
      <c r="A1040" s="4" t="s">
        <v>4</v>
      </c>
      <c r="B1040" s="10">
        <v>43489.943020833336</v>
      </c>
      <c r="C1040" s="4">
        <v>2.0753146E7</v>
      </c>
    </row>
    <row r="1041">
      <c r="A1041" s="4" t="s">
        <v>4</v>
      </c>
      <c r="B1041" s="10">
        <v>43641.43125</v>
      </c>
      <c r="C1041" s="4">
        <v>3.7426583E7</v>
      </c>
    </row>
    <row r="1042">
      <c r="A1042" s="4" t="s">
        <v>4</v>
      </c>
      <c r="B1042" s="10">
        <v>43655.32349537037</v>
      </c>
      <c r="C1042" s="4">
        <v>8.1433735E7</v>
      </c>
    </row>
    <row r="1043">
      <c r="A1043" s="4" t="s">
        <v>4</v>
      </c>
      <c r="B1043" s="10">
        <v>43529.19327546296</v>
      </c>
      <c r="C1043" s="4">
        <v>2.3179141E7</v>
      </c>
    </row>
    <row r="1044">
      <c r="A1044" s="4" t="s">
        <v>4</v>
      </c>
      <c r="B1044" s="10">
        <v>43702.842141203706</v>
      </c>
      <c r="C1044" s="4">
        <v>6.1941014E7</v>
      </c>
    </row>
    <row r="1045">
      <c r="A1045" s="4" t="s">
        <v>4</v>
      </c>
      <c r="B1045" s="10">
        <v>43559.61377314815</v>
      </c>
      <c r="C1045" s="4">
        <v>2.015338E7</v>
      </c>
    </row>
    <row r="1046">
      <c r="A1046" s="4" t="s">
        <v>4</v>
      </c>
      <c r="B1046" s="10">
        <v>43549.595601851855</v>
      </c>
      <c r="C1046" s="4">
        <v>9912052.0</v>
      </c>
    </row>
    <row r="1047">
      <c r="A1047" s="4" t="s">
        <v>4</v>
      </c>
      <c r="B1047" s="10">
        <v>43564.26532407408</v>
      </c>
      <c r="C1047" s="4">
        <v>1.2611645E7</v>
      </c>
    </row>
    <row r="1048">
      <c r="A1048" s="4" t="s">
        <v>4</v>
      </c>
      <c r="B1048" s="10">
        <v>43703.60351851852</v>
      </c>
      <c r="C1048" s="4">
        <v>7.016633E7</v>
      </c>
    </row>
    <row r="1049">
      <c r="A1049" s="4" t="s">
        <v>4</v>
      </c>
      <c r="B1049" s="10">
        <v>43625.44474537037</v>
      </c>
      <c r="C1049" s="4">
        <v>2.2777522E7</v>
      </c>
    </row>
    <row r="1050">
      <c r="A1050" s="4" t="s">
        <v>4</v>
      </c>
      <c r="B1050" s="10">
        <v>43647.67505787037</v>
      </c>
      <c r="C1050" s="4">
        <v>8.9021293E7</v>
      </c>
    </row>
    <row r="1051">
      <c r="A1051" s="4" t="s">
        <v>4</v>
      </c>
      <c r="B1051" s="10">
        <v>43572.15269675926</v>
      </c>
      <c r="C1051" s="4">
        <v>4.8478878E7</v>
      </c>
    </row>
    <row r="1052">
      <c r="A1052" s="4" t="s">
        <v>4</v>
      </c>
      <c r="B1052" s="10">
        <v>43667.9721412037</v>
      </c>
      <c r="C1052" s="4">
        <v>5.8052235E7</v>
      </c>
    </row>
    <row r="1053">
      <c r="A1053" s="4" t="s">
        <v>4</v>
      </c>
      <c r="B1053" s="10">
        <v>43683.84050925926</v>
      </c>
      <c r="C1053" s="4">
        <v>8.8884868E7</v>
      </c>
    </row>
    <row r="1054">
      <c r="A1054" s="4" t="s">
        <v>4</v>
      </c>
      <c r="B1054" s="10">
        <v>43592.810069444444</v>
      </c>
      <c r="C1054" s="4">
        <v>8672742.0</v>
      </c>
    </row>
    <row r="1055">
      <c r="A1055" s="4" t="s">
        <v>4</v>
      </c>
      <c r="B1055" s="10">
        <v>43469.747511574074</v>
      </c>
      <c r="C1055" s="4">
        <v>5.3212047E7</v>
      </c>
    </row>
    <row r="1056">
      <c r="A1056" s="4" t="s">
        <v>4</v>
      </c>
      <c r="B1056" s="10">
        <v>43664.01550925926</v>
      </c>
      <c r="C1056" s="4">
        <v>8.2315849E7</v>
      </c>
    </row>
    <row r="1057">
      <c r="A1057" s="4" t="s">
        <v>4</v>
      </c>
      <c r="B1057" s="10">
        <v>43573.06885416667</v>
      </c>
      <c r="C1057" s="4">
        <v>5.2617041E7</v>
      </c>
    </row>
    <row r="1058">
      <c r="A1058" s="4" t="s">
        <v>4</v>
      </c>
      <c r="B1058" s="10">
        <v>43642.39606481481</v>
      </c>
      <c r="C1058" s="4">
        <v>1.4721564E7</v>
      </c>
    </row>
    <row r="1059">
      <c r="A1059" s="4" t="s">
        <v>4</v>
      </c>
      <c r="B1059" s="10">
        <v>43529.55378472222</v>
      </c>
      <c r="C1059" s="4">
        <v>5.4907881E7</v>
      </c>
    </row>
    <row r="1060">
      <c r="A1060" s="4" t="s">
        <v>4</v>
      </c>
      <c r="B1060" s="10">
        <v>43573.744942129626</v>
      </c>
      <c r="C1060" s="4">
        <v>1.7202114E7</v>
      </c>
    </row>
    <row r="1061">
      <c r="A1061" s="4" t="s">
        <v>4</v>
      </c>
      <c r="B1061" s="10">
        <v>43568.84789351852</v>
      </c>
      <c r="C1061" s="4">
        <v>7.7581952E7</v>
      </c>
    </row>
    <row r="1062">
      <c r="A1062" s="4" t="s">
        <v>4</v>
      </c>
      <c r="B1062" s="10">
        <v>43607.162199074075</v>
      </c>
      <c r="C1062" s="4">
        <v>6.2570978E7</v>
      </c>
    </row>
    <row r="1063">
      <c r="A1063" s="4" t="s">
        <v>4</v>
      </c>
      <c r="B1063" s="10">
        <v>43690.067291666666</v>
      </c>
      <c r="C1063" s="4">
        <v>2.3613706E7</v>
      </c>
    </row>
    <row r="1064">
      <c r="A1064" s="4" t="s">
        <v>4</v>
      </c>
      <c r="B1064" s="10">
        <v>43647.16465277778</v>
      </c>
      <c r="C1064" s="4">
        <v>4.1152669E7</v>
      </c>
    </row>
    <row r="1065">
      <c r="A1065" s="4" t="s">
        <v>4</v>
      </c>
      <c r="B1065" s="10">
        <v>43526.433391203704</v>
      </c>
      <c r="C1065" s="4">
        <v>4.6854667E7</v>
      </c>
    </row>
    <row r="1066">
      <c r="A1066" s="4" t="s">
        <v>4</v>
      </c>
      <c r="B1066" s="10">
        <v>43552.67530092593</v>
      </c>
      <c r="C1066" s="4">
        <v>221214.0</v>
      </c>
    </row>
    <row r="1067">
      <c r="A1067" s="4" t="s">
        <v>4</v>
      </c>
      <c r="B1067" s="10">
        <v>43478.73533564815</v>
      </c>
      <c r="C1067" s="4">
        <v>206006.0</v>
      </c>
    </row>
    <row r="1068">
      <c r="A1068" s="4" t="s">
        <v>4</v>
      </c>
      <c r="B1068" s="10">
        <v>43538.23111111111</v>
      </c>
      <c r="C1068" s="4">
        <v>3.8085536E7</v>
      </c>
    </row>
    <row r="1069">
      <c r="A1069" s="4" t="s">
        <v>4</v>
      </c>
      <c r="B1069" s="10">
        <v>43498.22822916666</v>
      </c>
      <c r="C1069" s="4">
        <v>4.3894192E7</v>
      </c>
    </row>
    <row r="1070">
      <c r="A1070" s="4" t="s">
        <v>4</v>
      </c>
      <c r="B1070" s="10">
        <v>43564.89771990741</v>
      </c>
      <c r="C1070" s="4">
        <v>2.6772936E7</v>
      </c>
    </row>
    <row r="1071">
      <c r="A1071" s="4" t="s">
        <v>4</v>
      </c>
      <c r="B1071" s="10">
        <v>43560.27722222222</v>
      </c>
      <c r="C1071" s="4">
        <v>3.6554966E7</v>
      </c>
    </row>
    <row r="1072">
      <c r="A1072" s="4" t="s">
        <v>4</v>
      </c>
      <c r="B1072" s="10">
        <v>43571.03</v>
      </c>
      <c r="C1072" s="4">
        <v>2.1762635E7</v>
      </c>
    </row>
    <row r="1073">
      <c r="A1073" s="4" t="s">
        <v>4</v>
      </c>
      <c r="B1073" s="10">
        <v>43700.55284722222</v>
      </c>
      <c r="C1073" s="4">
        <v>8.9564417E7</v>
      </c>
    </row>
    <row r="1074">
      <c r="A1074" s="4" t="s">
        <v>4</v>
      </c>
      <c r="B1074" s="10">
        <v>43498.881736111114</v>
      </c>
      <c r="C1074" s="4">
        <v>4.1033944E7</v>
      </c>
    </row>
    <row r="1075">
      <c r="A1075" s="4" t="s">
        <v>4</v>
      </c>
      <c r="B1075" s="10">
        <v>43690.66523148148</v>
      </c>
      <c r="C1075" s="4">
        <v>4.038713E7</v>
      </c>
    </row>
    <row r="1076">
      <c r="A1076" s="4" t="s">
        <v>4</v>
      </c>
      <c r="B1076" s="10">
        <v>43705.33526620371</v>
      </c>
      <c r="C1076" s="4">
        <v>1025354.0</v>
      </c>
    </row>
    <row r="1077">
      <c r="A1077" s="4" t="s">
        <v>4</v>
      </c>
      <c r="B1077" s="10">
        <v>43496.438252314816</v>
      </c>
      <c r="C1077" s="4">
        <v>7.1157733E7</v>
      </c>
    </row>
    <row r="1078">
      <c r="A1078" s="4" t="s">
        <v>4</v>
      </c>
      <c r="B1078" s="10">
        <v>43636.65045138889</v>
      </c>
      <c r="C1078" s="4">
        <v>3.3485843E7</v>
      </c>
    </row>
    <row r="1079">
      <c r="A1079" s="4" t="s">
        <v>4</v>
      </c>
      <c r="B1079" s="10">
        <v>43561.36079861111</v>
      </c>
      <c r="C1079" s="4">
        <v>5.8049471E7</v>
      </c>
    </row>
    <row r="1080">
      <c r="A1080" s="4" t="s">
        <v>4</v>
      </c>
      <c r="B1080" s="10">
        <v>43633.330775462964</v>
      </c>
      <c r="C1080" s="4">
        <v>5.8390306E7</v>
      </c>
    </row>
    <row r="1081">
      <c r="A1081" s="4" t="s">
        <v>4</v>
      </c>
      <c r="B1081" s="10">
        <v>43699.75344907407</v>
      </c>
      <c r="C1081" s="4">
        <v>4.5471681E7</v>
      </c>
    </row>
    <row r="1082">
      <c r="A1082" s="4" t="s">
        <v>4</v>
      </c>
      <c r="B1082" s="10">
        <v>43649.003657407404</v>
      </c>
      <c r="C1082" s="4">
        <v>4.7115262E7</v>
      </c>
    </row>
    <row r="1083">
      <c r="A1083" s="4" t="s">
        <v>4</v>
      </c>
      <c r="B1083" s="10">
        <v>43696.59591435185</v>
      </c>
      <c r="C1083" s="4">
        <v>2.4469548E7</v>
      </c>
    </row>
    <row r="1084">
      <c r="A1084" s="4" t="s">
        <v>4</v>
      </c>
      <c r="B1084" s="10">
        <v>43636.64659722222</v>
      </c>
      <c r="C1084" s="4">
        <v>7.8466036E7</v>
      </c>
    </row>
    <row r="1085">
      <c r="A1085" s="4" t="s">
        <v>4</v>
      </c>
      <c r="B1085" s="10">
        <v>43523.802511574075</v>
      </c>
      <c r="C1085" s="4">
        <v>8.4960337E7</v>
      </c>
    </row>
    <row r="1086">
      <c r="A1086" s="4" t="s">
        <v>4</v>
      </c>
      <c r="B1086" s="10">
        <v>43678.23583333333</v>
      </c>
      <c r="C1086" s="4">
        <v>3.2707311E7</v>
      </c>
    </row>
    <row r="1087">
      <c r="A1087" s="4" t="s">
        <v>4</v>
      </c>
      <c r="B1087" s="10">
        <v>43595.82283564815</v>
      </c>
      <c r="C1087" s="4">
        <v>6.4528557E7</v>
      </c>
    </row>
    <row r="1088">
      <c r="A1088" s="4" t="s">
        <v>4</v>
      </c>
      <c r="B1088" s="10">
        <v>43574.70056712963</v>
      </c>
      <c r="C1088" s="4">
        <v>8.0987796E7</v>
      </c>
    </row>
    <row r="1089">
      <c r="A1089" s="4" t="s">
        <v>4</v>
      </c>
      <c r="B1089" s="10">
        <v>43610.660891203705</v>
      </c>
      <c r="C1089" s="4">
        <v>8.3343186E7</v>
      </c>
    </row>
    <row r="1090">
      <c r="A1090" s="4" t="s">
        <v>4</v>
      </c>
      <c r="B1090" s="10">
        <v>43695.59658564815</v>
      </c>
      <c r="C1090" s="4">
        <v>7.1415628E7</v>
      </c>
    </row>
    <row r="1091">
      <c r="A1091" s="4" t="s">
        <v>4</v>
      </c>
      <c r="B1091" s="10">
        <v>43531.32616898148</v>
      </c>
      <c r="C1091" s="4">
        <v>5.8700075E7</v>
      </c>
    </row>
    <row r="1092">
      <c r="A1092" s="4" t="s">
        <v>4</v>
      </c>
      <c r="B1092" s="10">
        <v>43716.02185185185</v>
      </c>
      <c r="C1092" s="4">
        <v>9.6678848E7</v>
      </c>
    </row>
    <row r="1093">
      <c r="A1093" s="4" t="s">
        <v>4</v>
      </c>
      <c r="B1093" s="10">
        <v>43700.132731481484</v>
      </c>
      <c r="C1093" s="4">
        <v>5.9749714E7</v>
      </c>
    </row>
    <row r="1094">
      <c r="A1094" s="4" t="s">
        <v>4</v>
      </c>
      <c r="B1094" s="10">
        <v>43494.791180555556</v>
      </c>
      <c r="C1094" s="4">
        <v>3.3859446E7</v>
      </c>
    </row>
    <row r="1095">
      <c r="A1095" s="4" t="s">
        <v>4</v>
      </c>
      <c r="B1095" s="10">
        <v>43670.08310185185</v>
      </c>
      <c r="C1095" s="4">
        <v>1.0956502E7</v>
      </c>
    </row>
    <row r="1096">
      <c r="A1096" s="4" t="s">
        <v>4</v>
      </c>
      <c r="B1096" s="10">
        <v>43544.63061342593</v>
      </c>
      <c r="C1096" s="4">
        <v>9.2070233E7</v>
      </c>
    </row>
    <row r="1097">
      <c r="A1097" s="4" t="s">
        <v>4</v>
      </c>
      <c r="B1097" s="10">
        <v>43578.08420138889</v>
      </c>
      <c r="C1097" s="4">
        <v>3.0888357E7</v>
      </c>
    </row>
    <row r="1098">
      <c r="A1098" s="4" t="s">
        <v>4</v>
      </c>
      <c r="B1098" s="10">
        <v>43500.54020833333</v>
      </c>
      <c r="C1098" s="4">
        <v>5.8307878E7</v>
      </c>
    </row>
    <row r="1099">
      <c r="A1099" s="4" t="s">
        <v>4</v>
      </c>
      <c r="B1099" s="10">
        <v>43582.998391203706</v>
      </c>
      <c r="C1099" s="4">
        <v>5.8872833E7</v>
      </c>
    </row>
    <row r="1100">
      <c r="A1100" s="4" t="s">
        <v>4</v>
      </c>
      <c r="B1100" s="10">
        <v>43693.94909722222</v>
      </c>
      <c r="C1100" s="4">
        <v>2.7085424E7</v>
      </c>
    </row>
    <row r="1101">
      <c r="A1101" s="4" t="s">
        <v>4</v>
      </c>
      <c r="B1101" s="10">
        <v>43641.72892361111</v>
      </c>
      <c r="C1101" s="4">
        <v>3.2301304E7</v>
      </c>
    </row>
    <row r="1102">
      <c r="A1102" s="4" t="s">
        <v>4</v>
      </c>
      <c r="B1102" s="10">
        <v>43484.062476851854</v>
      </c>
      <c r="C1102" s="4">
        <v>2.9616053E7</v>
      </c>
    </row>
    <row r="1103">
      <c r="A1103" s="4" t="s">
        <v>4</v>
      </c>
      <c r="B1103" s="10">
        <v>43605.11568287037</v>
      </c>
      <c r="C1103" s="4">
        <v>1.1432791E7</v>
      </c>
    </row>
    <row r="1104">
      <c r="A1104" s="4" t="s">
        <v>4</v>
      </c>
      <c r="B1104" s="10">
        <v>43708.54931712963</v>
      </c>
      <c r="C1104" s="4">
        <v>1.0951903E7</v>
      </c>
    </row>
    <row r="1105">
      <c r="A1105" s="4" t="s">
        <v>4</v>
      </c>
      <c r="B1105" s="10">
        <v>43648.057905092595</v>
      </c>
      <c r="C1105" s="4">
        <v>4.1320693E7</v>
      </c>
    </row>
    <row r="1106">
      <c r="A1106" s="4" t="s">
        <v>4</v>
      </c>
      <c r="B1106" s="10">
        <v>43685.89837962963</v>
      </c>
      <c r="C1106" s="4">
        <v>4.5351464E7</v>
      </c>
    </row>
    <row r="1107">
      <c r="A1107" s="4" t="s">
        <v>4</v>
      </c>
      <c r="B1107" s="10">
        <v>43590.563206018516</v>
      </c>
      <c r="C1107" s="4">
        <v>3.0351837E7</v>
      </c>
    </row>
    <row r="1108">
      <c r="A1108" s="4" t="s">
        <v>4</v>
      </c>
      <c r="B1108" s="10">
        <v>43596.81346064815</v>
      </c>
      <c r="C1108" s="4">
        <v>5.4845978E7</v>
      </c>
    </row>
    <row r="1109">
      <c r="A1109" s="4" t="s">
        <v>4</v>
      </c>
      <c r="B1109" s="10">
        <v>43588.66663194444</v>
      </c>
      <c r="C1109" s="4">
        <v>4.2827689E7</v>
      </c>
    </row>
    <row r="1110">
      <c r="A1110" s="4" t="s">
        <v>4</v>
      </c>
      <c r="B1110" s="10">
        <v>43684.404502314814</v>
      </c>
      <c r="C1110" s="4">
        <v>6.2321136E7</v>
      </c>
    </row>
    <row r="1111">
      <c r="A1111" s="4" t="s">
        <v>4</v>
      </c>
      <c r="B1111" s="10">
        <v>43596.840787037036</v>
      </c>
      <c r="C1111" s="4">
        <v>9.5970042E7</v>
      </c>
    </row>
    <row r="1112">
      <c r="A1112" s="4" t="s">
        <v>4</v>
      </c>
      <c r="B1112" s="10">
        <v>43652.48232638889</v>
      </c>
      <c r="C1112" s="4">
        <v>5.8913024E7</v>
      </c>
    </row>
    <row r="1113">
      <c r="A1113" s="4" t="s">
        <v>4</v>
      </c>
      <c r="B1113" s="10">
        <v>43541.34328703704</v>
      </c>
      <c r="C1113" s="4">
        <v>5.2464829E7</v>
      </c>
    </row>
    <row r="1114">
      <c r="A1114" s="4" t="s">
        <v>4</v>
      </c>
      <c r="B1114" s="10">
        <v>43677.439618055556</v>
      </c>
      <c r="C1114" s="4">
        <v>9.9718817E7</v>
      </c>
    </row>
    <row r="1115">
      <c r="A1115" s="4" t="s">
        <v>4</v>
      </c>
      <c r="B1115" s="10">
        <v>43705.69516203704</v>
      </c>
      <c r="C1115" s="4">
        <v>4.9263077E7</v>
      </c>
    </row>
    <row r="1116">
      <c r="A1116" s="4" t="s">
        <v>4</v>
      </c>
      <c r="B1116" s="10">
        <v>43548.862395833334</v>
      </c>
      <c r="C1116" s="4">
        <v>7.4032587E7</v>
      </c>
    </row>
    <row r="1117">
      <c r="A1117" s="4" t="s">
        <v>4</v>
      </c>
      <c r="B1117" s="10">
        <v>43591.15137731482</v>
      </c>
      <c r="C1117" s="4">
        <v>7.5025403E7</v>
      </c>
    </row>
    <row r="1118">
      <c r="A1118" s="4" t="s">
        <v>4</v>
      </c>
      <c r="B1118" s="10">
        <v>43538.092627314814</v>
      </c>
      <c r="C1118" s="4">
        <v>6.7715206E7</v>
      </c>
    </row>
    <row r="1119">
      <c r="A1119" s="4" t="s">
        <v>4</v>
      </c>
      <c r="B1119" s="10">
        <v>43515.495671296296</v>
      </c>
      <c r="C1119" s="4">
        <v>3.3064154E7</v>
      </c>
    </row>
    <row r="1120">
      <c r="A1120" s="4" t="s">
        <v>4</v>
      </c>
      <c r="B1120" s="10">
        <v>43587.47515046296</v>
      </c>
      <c r="C1120" s="4">
        <v>3.80911E7</v>
      </c>
    </row>
    <row r="1121">
      <c r="A1121" s="4" t="s">
        <v>4</v>
      </c>
      <c r="B1121" s="10">
        <v>43642.843460648146</v>
      </c>
      <c r="C1121" s="4">
        <v>3.2886245E7</v>
      </c>
    </row>
    <row r="1122">
      <c r="A1122" s="4" t="s">
        <v>4</v>
      </c>
      <c r="B1122" s="10">
        <v>43551.917280092595</v>
      </c>
      <c r="C1122" s="4">
        <v>1.2338153E7</v>
      </c>
    </row>
    <row r="1123">
      <c r="A1123" s="4" t="s">
        <v>4</v>
      </c>
      <c r="B1123" s="10">
        <v>43616.61454861111</v>
      </c>
      <c r="C1123" s="4">
        <v>7.3923206E7</v>
      </c>
    </row>
    <row r="1124">
      <c r="A1124" s="4" t="s">
        <v>4</v>
      </c>
      <c r="B1124" s="10">
        <v>43521.83642361111</v>
      </c>
      <c r="C1124" s="4">
        <v>4127680.0</v>
      </c>
    </row>
    <row r="1125">
      <c r="A1125" s="4" t="s">
        <v>4</v>
      </c>
      <c r="B1125" s="10">
        <v>43553.780798611115</v>
      </c>
      <c r="C1125" s="4">
        <v>8.333148E7</v>
      </c>
    </row>
    <row r="1126">
      <c r="A1126" s="4" t="s">
        <v>4</v>
      </c>
      <c r="B1126" s="10">
        <v>43697.20570601852</v>
      </c>
      <c r="C1126" s="4">
        <v>4.4549749E7</v>
      </c>
    </row>
    <row r="1127">
      <c r="A1127" s="4" t="s">
        <v>4</v>
      </c>
      <c r="B1127" s="10">
        <v>43559.54833333333</v>
      </c>
      <c r="C1127" s="4">
        <v>1.888603E7</v>
      </c>
    </row>
    <row r="1128">
      <c r="A1128" s="4" t="s">
        <v>4</v>
      </c>
      <c r="B1128" s="10">
        <v>43564.41883101852</v>
      </c>
      <c r="C1128" s="4">
        <v>1.9577838E7</v>
      </c>
    </row>
    <row r="1129">
      <c r="A1129" s="4" t="s">
        <v>4</v>
      </c>
      <c r="B1129" s="10">
        <v>43691.14592592593</v>
      </c>
      <c r="C1129" s="4">
        <v>3.6704644E7</v>
      </c>
    </row>
    <row r="1130">
      <c r="A1130" s="4" t="s">
        <v>4</v>
      </c>
      <c r="B1130" s="10">
        <v>43583.46092592592</v>
      </c>
      <c r="C1130" s="4">
        <v>6.6676065E7</v>
      </c>
    </row>
    <row r="1131">
      <c r="A1131" s="4" t="s">
        <v>4</v>
      </c>
      <c r="B1131" s="10">
        <v>43607.25984953704</v>
      </c>
      <c r="C1131" s="4">
        <v>8.5690912E7</v>
      </c>
    </row>
    <row r="1132">
      <c r="A1132" s="4" t="s">
        <v>4</v>
      </c>
      <c r="B1132" s="10">
        <v>43473.95266203704</v>
      </c>
      <c r="C1132" s="4">
        <v>5.6557329E7</v>
      </c>
    </row>
    <row r="1133">
      <c r="A1133" s="4" t="s">
        <v>4</v>
      </c>
      <c r="B1133" s="10">
        <v>43652.69467592592</v>
      </c>
      <c r="C1133" s="4">
        <v>3.8811241E7</v>
      </c>
    </row>
    <row r="1134">
      <c r="A1134" s="4" t="s">
        <v>4</v>
      </c>
      <c r="B1134" s="10">
        <v>43572.758263888885</v>
      </c>
      <c r="C1134" s="4">
        <v>6.462671E7</v>
      </c>
    </row>
    <row r="1135">
      <c r="A1135" s="4" t="s">
        <v>4</v>
      </c>
      <c r="B1135" s="10">
        <v>43485.93133101852</v>
      </c>
      <c r="C1135" s="4">
        <v>1.630921E7</v>
      </c>
    </row>
    <row r="1136">
      <c r="A1136" s="4" t="s">
        <v>4</v>
      </c>
      <c r="B1136" s="10">
        <v>43526.29137731482</v>
      </c>
      <c r="C1136" s="4">
        <v>5.6634808E7</v>
      </c>
    </row>
    <row r="1137">
      <c r="A1137" s="4" t="s">
        <v>4</v>
      </c>
      <c r="B1137" s="10">
        <v>43650.93534722222</v>
      </c>
      <c r="C1137" s="4">
        <v>2918211.0</v>
      </c>
    </row>
    <row r="1138">
      <c r="A1138" s="4" t="s">
        <v>4</v>
      </c>
      <c r="B1138" s="10">
        <v>43495.504328703704</v>
      </c>
      <c r="C1138" s="4">
        <v>7.4393633E7</v>
      </c>
    </row>
    <row r="1139">
      <c r="A1139" s="4" t="s">
        <v>4</v>
      </c>
      <c r="B1139" s="10">
        <v>43583.38523148148</v>
      </c>
      <c r="C1139" s="4">
        <v>2309422.0</v>
      </c>
    </row>
    <row r="1140">
      <c r="A1140" s="4" t="s">
        <v>4</v>
      </c>
      <c r="B1140" s="10">
        <v>43478.375289351854</v>
      </c>
      <c r="C1140" s="4">
        <v>6742416.0</v>
      </c>
    </row>
    <row r="1141">
      <c r="A1141" s="4" t="s">
        <v>4</v>
      </c>
      <c r="B1141" s="10">
        <v>43512.62658564815</v>
      </c>
      <c r="C1141" s="4">
        <v>6.9107603E7</v>
      </c>
    </row>
    <row r="1142">
      <c r="A1142" s="4" t="s">
        <v>4</v>
      </c>
      <c r="B1142" s="10">
        <v>43626.1987037037</v>
      </c>
      <c r="C1142" s="4">
        <v>5.288346E7</v>
      </c>
    </row>
    <row r="1143">
      <c r="A1143" s="4" t="s">
        <v>4</v>
      </c>
      <c r="B1143" s="10">
        <v>43506.24303240741</v>
      </c>
      <c r="C1143" s="4">
        <v>3.804243E7</v>
      </c>
    </row>
    <row r="1144">
      <c r="A1144" s="4" t="s">
        <v>4</v>
      </c>
      <c r="B1144" s="10">
        <v>43634.22077546296</v>
      </c>
      <c r="C1144" s="4">
        <v>1.7735292E7</v>
      </c>
    </row>
    <row r="1145">
      <c r="A1145" s="4" t="s">
        <v>4</v>
      </c>
      <c r="B1145" s="10">
        <v>43676.89059027778</v>
      </c>
      <c r="C1145" s="4">
        <v>8.3289293E7</v>
      </c>
    </row>
    <row r="1146">
      <c r="A1146" s="4" t="s">
        <v>4</v>
      </c>
      <c r="B1146" s="10">
        <v>43646.34842592593</v>
      </c>
      <c r="C1146" s="4">
        <v>4.0673097E7</v>
      </c>
    </row>
    <row r="1147">
      <c r="A1147" s="4" t="s">
        <v>4</v>
      </c>
      <c r="B1147" s="10">
        <v>43589.09162037037</v>
      </c>
      <c r="C1147" s="4">
        <v>4.0684659E7</v>
      </c>
    </row>
    <row r="1148">
      <c r="A1148" s="4" t="s">
        <v>4</v>
      </c>
      <c r="B1148" s="10">
        <v>43473.7412962963</v>
      </c>
      <c r="C1148" s="4">
        <v>3.581049E7</v>
      </c>
    </row>
    <row r="1149">
      <c r="A1149" s="4" t="s">
        <v>4</v>
      </c>
      <c r="B1149" s="10">
        <v>43592.37101851852</v>
      </c>
      <c r="C1149" s="4">
        <v>8.6430029E7</v>
      </c>
    </row>
    <row r="1150">
      <c r="A1150" s="4" t="s">
        <v>4</v>
      </c>
      <c r="B1150" s="10">
        <v>43556.25592592593</v>
      </c>
      <c r="C1150" s="4">
        <v>5.4627406E7</v>
      </c>
    </row>
    <row r="1151">
      <c r="A1151" s="4" t="s">
        <v>4</v>
      </c>
      <c r="B1151" s="10">
        <v>43666.96766203704</v>
      </c>
      <c r="C1151" s="4">
        <v>6.2781916E7</v>
      </c>
    </row>
    <row r="1152">
      <c r="A1152" s="4" t="s">
        <v>4</v>
      </c>
      <c r="B1152" s="10">
        <v>43628.485555555555</v>
      </c>
      <c r="C1152" s="4">
        <v>6.0260956E7</v>
      </c>
    </row>
    <row r="1153">
      <c r="A1153" s="4" t="s">
        <v>4</v>
      </c>
      <c r="B1153" s="10">
        <v>43513.99998842592</v>
      </c>
      <c r="C1153" s="4">
        <v>4.6481832E7</v>
      </c>
    </row>
    <row r="1154">
      <c r="A1154" s="4" t="s">
        <v>4</v>
      </c>
      <c r="B1154" s="10">
        <v>43534.87831018519</v>
      </c>
      <c r="C1154" s="4">
        <v>7.7155573E7</v>
      </c>
    </row>
    <row r="1155">
      <c r="A1155" s="4" t="s">
        <v>4</v>
      </c>
      <c r="B1155" s="10">
        <v>43659.374131944445</v>
      </c>
      <c r="C1155" s="4">
        <v>2.4409872E7</v>
      </c>
    </row>
    <row r="1156">
      <c r="A1156" s="4" t="s">
        <v>4</v>
      </c>
      <c r="B1156" s="10">
        <v>43667.85042824074</v>
      </c>
      <c r="C1156" s="4">
        <v>4.0357089E7</v>
      </c>
    </row>
    <row r="1157">
      <c r="A1157" s="4" t="s">
        <v>4</v>
      </c>
      <c r="B1157" s="10">
        <v>43478.66371527778</v>
      </c>
      <c r="C1157" s="4">
        <v>5.8816004E7</v>
      </c>
    </row>
    <row r="1158">
      <c r="A1158" s="4" t="s">
        <v>4</v>
      </c>
      <c r="B1158" s="10">
        <v>43593.63924768518</v>
      </c>
      <c r="C1158" s="4">
        <v>1.1005735E7</v>
      </c>
    </row>
    <row r="1159">
      <c r="A1159" s="4" t="s">
        <v>4</v>
      </c>
      <c r="B1159" s="10">
        <v>43496.88537037037</v>
      </c>
      <c r="C1159" s="4">
        <v>3.0552036E7</v>
      </c>
    </row>
    <row r="1160">
      <c r="A1160" s="4" t="s">
        <v>4</v>
      </c>
      <c r="B1160" s="10">
        <v>43627.71363425926</v>
      </c>
      <c r="C1160" s="4">
        <v>4.4831295E7</v>
      </c>
    </row>
    <row r="1161">
      <c r="A1161" s="4" t="s">
        <v>4</v>
      </c>
      <c r="B1161" s="10">
        <v>43699.00907407407</v>
      </c>
      <c r="C1161" s="4">
        <v>7.7754615E7</v>
      </c>
    </row>
    <row r="1162">
      <c r="A1162" s="4" t="s">
        <v>4</v>
      </c>
      <c r="B1162" s="10">
        <v>43662.57146990741</v>
      </c>
      <c r="C1162" s="4">
        <v>5.4241589E7</v>
      </c>
    </row>
    <row r="1163">
      <c r="A1163" s="4" t="s">
        <v>4</v>
      </c>
      <c r="B1163" s="10">
        <v>43677.70226851852</v>
      </c>
      <c r="C1163" s="4">
        <v>4.1215661E7</v>
      </c>
    </row>
    <row r="1164">
      <c r="A1164" s="4" t="s">
        <v>4</v>
      </c>
      <c r="B1164" s="10">
        <v>43543.014814814815</v>
      </c>
      <c r="C1164" s="4">
        <v>7.0789621E7</v>
      </c>
    </row>
    <row r="1165">
      <c r="A1165" s="4" t="s">
        <v>4</v>
      </c>
      <c r="B1165" s="10">
        <v>43501.74574074074</v>
      </c>
      <c r="C1165" s="4">
        <v>8.8607252E7</v>
      </c>
    </row>
    <row r="1166">
      <c r="A1166" s="4" t="s">
        <v>4</v>
      </c>
      <c r="B1166" s="10">
        <v>43592.27494212963</v>
      </c>
      <c r="C1166" s="4">
        <v>8.4184962E7</v>
      </c>
    </row>
    <row r="1167">
      <c r="A1167" s="4" t="s">
        <v>4</v>
      </c>
      <c r="B1167" s="10">
        <v>43584.46130787037</v>
      </c>
      <c r="C1167" s="4">
        <v>6.1141056E7</v>
      </c>
    </row>
    <row r="1168">
      <c r="A1168" s="4" t="s">
        <v>4</v>
      </c>
      <c r="B1168" s="10">
        <v>43559.298946759256</v>
      </c>
      <c r="C1168" s="4">
        <v>8.2811396E7</v>
      </c>
    </row>
    <row r="1169">
      <c r="A1169" s="4" t="s">
        <v>4</v>
      </c>
      <c r="B1169" s="10">
        <v>43659.14020833333</v>
      </c>
      <c r="C1169" s="4">
        <v>5.5329781E7</v>
      </c>
    </row>
    <row r="1170">
      <c r="A1170" s="4" t="s">
        <v>4</v>
      </c>
      <c r="B1170" s="10">
        <v>43687.20023148148</v>
      </c>
      <c r="C1170" s="4">
        <v>2.997193E7</v>
      </c>
    </row>
    <row r="1171">
      <c r="A1171" s="4" t="s">
        <v>4</v>
      </c>
      <c r="B1171" s="10">
        <v>43675.06046296296</v>
      </c>
      <c r="C1171" s="4">
        <v>7.3173465E7</v>
      </c>
    </row>
    <row r="1172">
      <c r="A1172" s="4" t="s">
        <v>4</v>
      </c>
      <c r="B1172" s="10">
        <v>43552.404699074075</v>
      </c>
      <c r="C1172" s="4">
        <v>2.0075378E7</v>
      </c>
    </row>
    <row r="1173">
      <c r="A1173" s="4" t="s">
        <v>4</v>
      </c>
      <c r="B1173" s="10">
        <v>43519.31170138889</v>
      </c>
      <c r="C1173" s="4">
        <v>2.507158E7</v>
      </c>
    </row>
    <row r="1174">
      <c r="A1174" s="4" t="s">
        <v>4</v>
      </c>
      <c r="B1174" s="10">
        <v>43526.4996875</v>
      </c>
      <c r="C1174" s="4">
        <v>4.5023552E7</v>
      </c>
    </row>
    <row r="1175">
      <c r="A1175" s="4" t="s">
        <v>4</v>
      </c>
      <c r="B1175" s="10">
        <v>43567.95041666667</v>
      </c>
      <c r="C1175" s="4">
        <v>5.069642E7</v>
      </c>
    </row>
    <row r="1176">
      <c r="A1176" s="4" t="s">
        <v>4</v>
      </c>
      <c r="B1176" s="10">
        <v>43550.544490740744</v>
      </c>
      <c r="C1176" s="4">
        <v>4.3988525E7</v>
      </c>
    </row>
    <row r="1177">
      <c r="A1177" s="4" t="s">
        <v>4</v>
      </c>
      <c r="B1177" s="10">
        <v>43699.92217592592</v>
      </c>
      <c r="C1177" s="4">
        <v>4.0180854E7</v>
      </c>
    </row>
    <row r="1178">
      <c r="A1178" s="4" t="s">
        <v>4</v>
      </c>
      <c r="B1178" s="10">
        <v>43542.929606481484</v>
      </c>
      <c r="C1178" s="4">
        <v>1032192.0</v>
      </c>
    </row>
    <row r="1179">
      <c r="A1179" s="4" t="s">
        <v>4</v>
      </c>
      <c r="B1179" s="10">
        <v>43666.34711805556</v>
      </c>
      <c r="C1179" s="4">
        <v>2.553135E7</v>
      </c>
    </row>
    <row r="1180">
      <c r="A1180" s="4" t="s">
        <v>4</v>
      </c>
      <c r="B1180" s="10">
        <v>43575.30130787037</v>
      </c>
      <c r="C1180" s="4">
        <v>5.8157893E7</v>
      </c>
    </row>
    <row r="1181">
      <c r="A1181" s="4" t="s">
        <v>4</v>
      </c>
      <c r="B1181" s="10">
        <v>43541.95605324074</v>
      </c>
      <c r="C1181" s="4">
        <v>2332789.0</v>
      </c>
    </row>
    <row r="1182">
      <c r="A1182" s="4" t="s">
        <v>4</v>
      </c>
      <c r="B1182" s="10">
        <v>43544.057650462964</v>
      </c>
      <c r="C1182" s="4">
        <v>9975323.0</v>
      </c>
    </row>
    <row r="1183">
      <c r="A1183" s="4" t="s">
        <v>4</v>
      </c>
      <c r="B1183" s="10">
        <v>43594.89099537037</v>
      </c>
      <c r="C1183" s="4">
        <v>2.9353415E7</v>
      </c>
    </row>
    <row r="1184">
      <c r="A1184" s="4" t="s">
        <v>4</v>
      </c>
      <c r="B1184" s="10">
        <v>43475.92618055556</v>
      </c>
      <c r="C1184" s="4">
        <v>8.00587E7</v>
      </c>
    </row>
    <row r="1185">
      <c r="A1185" s="4" t="s">
        <v>4</v>
      </c>
      <c r="B1185" s="10">
        <v>43536.42537037037</v>
      </c>
      <c r="C1185" s="4">
        <v>9.8010097E7</v>
      </c>
    </row>
    <row r="1186">
      <c r="A1186" s="4" t="s">
        <v>4</v>
      </c>
      <c r="B1186" s="10">
        <v>43651.20736111111</v>
      </c>
      <c r="C1186" s="4">
        <v>8.2062415E7</v>
      </c>
    </row>
    <row r="1187">
      <c r="A1187" s="4" t="s">
        <v>4</v>
      </c>
      <c r="B1187" s="10">
        <v>43581.046435185184</v>
      </c>
      <c r="C1187" s="4">
        <v>6.8119157E7</v>
      </c>
    </row>
    <row r="1188">
      <c r="A1188" s="4" t="s">
        <v>4</v>
      </c>
      <c r="B1188" s="10">
        <v>43504.57420138889</v>
      </c>
      <c r="C1188" s="4">
        <v>8.3666667E7</v>
      </c>
    </row>
    <row r="1189">
      <c r="A1189" s="4" t="s">
        <v>4</v>
      </c>
      <c r="B1189" s="10">
        <v>43715.47560185185</v>
      </c>
      <c r="C1189" s="4">
        <v>8.2828622E7</v>
      </c>
    </row>
    <row r="1190">
      <c r="A1190" s="4" t="s">
        <v>4</v>
      </c>
      <c r="B1190" s="10">
        <v>43689.85260416667</v>
      </c>
      <c r="C1190" s="4">
        <v>9.469611E7</v>
      </c>
    </row>
    <row r="1191">
      <c r="A1191" s="4" t="s">
        <v>4</v>
      </c>
      <c r="B1191" s="10">
        <v>43666.57986111111</v>
      </c>
      <c r="C1191" s="4">
        <v>2.5520033E7</v>
      </c>
    </row>
    <row r="1192">
      <c r="A1192" s="4" t="s">
        <v>4</v>
      </c>
      <c r="B1192" s="10">
        <v>43693.47877314815</v>
      </c>
      <c r="C1192" s="4">
        <v>5.2376276E7</v>
      </c>
    </row>
    <row r="1193">
      <c r="A1193" s="4" t="s">
        <v>4</v>
      </c>
      <c r="B1193" s="10">
        <v>43524.093622685185</v>
      </c>
      <c r="C1193" s="4">
        <v>5.9756798E7</v>
      </c>
    </row>
    <row r="1194">
      <c r="A1194" s="4" t="s">
        <v>4</v>
      </c>
      <c r="B1194" s="10">
        <v>43527.532847222225</v>
      </c>
      <c r="C1194" s="4">
        <v>9.2089815E7</v>
      </c>
    </row>
    <row r="1195">
      <c r="A1195" s="4" t="s">
        <v>4</v>
      </c>
      <c r="B1195" s="10">
        <v>43668.38290509259</v>
      </c>
      <c r="C1195" s="4">
        <v>1.0430231E7</v>
      </c>
    </row>
    <row r="1196">
      <c r="A1196" s="4" t="s">
        <v>4</v>
      </c>
      <c r="B1196" s="10">
        <v>43575.0233912037</v>
      </c>
      <c r="C1196" s="4">
        <v>2.7044131E7</v>
      </c>
    </row>
    <row r="1197">
      <c r="A1197" s="4" t="s">
        <v>4</v>
      </c>
      <c r="B1197" s="10">
        <v>43610.09232638889</v>
      </c>
      <c r="C1197" s="4">
        <v>2.4699945E7</v>
      </c>
    </row>
    <row r="1198">
      <c r="A1198" s="4" t="s">
        <v>4</v>
      </c>
      <c r="B1198" s="10">
        <v>43575.15054398148</v>
      </c>
      <c r="C1198" s="4">
        <v>3.4266342E7</v>
      </c>
    </row>
    <row r="1199">
      <c r="A1199" s="4" t="s">
        <v>4</v>
      </c>
      <c r="B1199" s="10">
        <v>43646.12574074074</v>
      </c>
      <c r="C1199" s="4">
        <v>9.8894499E7</v>
      </c>
    </row>
    <row r="1200">
      <c r="A1200" s="4" t="s">
        <v>4</v>
      </c>
      <c r="B1200" s="10">
        <v>43669.67805555555</v>
      </c>
      <c r="C1200" s="4">
        <v>9.1112903E7</v>
      </c>
    </row>
    <row r="1201">
      <c r="A1201" s="4" t="s">
        <v>4</v>
      </c>
      <c r="B1201" s="10">
        <v>43474.71865740741</v>
      </c>
      <c r="C1201" s="4">
        <v>8.938211E7</v>
      </c>
    </row>
    <row r="1202">
      <c r="A1202" s="4" t="s">
        <v>4</v>
      </c>
      <c r="B1202" s="10">
        <v>43523.383576388886</v>
      </c>
      <c r="C1202" s="4">
        <v>9.2250628E7</v>
      </c>
    </row>
    <row r="1203">
      <c r="A1203" s="4" t="s">
        <v>4</v>
      </c>
      <c r="B1203" s="10">
        <v>43471.61539351852</v>
      </c>
      <c r="C1203" s="4">
        <v>4.2952411E7</v>
      </c>
    </row>
    <row r="1204">
      <c r="A1204" s="4" t="s">
        <v>4</v>
      </c>
      <c r="B1204" s="10">
        <v>43570.79951388889</v>
      </c>
      <c r="C1204" s="4">
        <v>5.8453094E7</v>
      </c>
    </row>
    <row r="1205">
      <c r="A1205" s="4" t="s">
        <v>4</v>
      </c>
      <c r="B1205" s="10">
        <v>43662.884571759256</v>
      </c>
      <c r="C1205" s="4">
        <v>5.1591984E7</v>
      </c>
    </row>
    <row r="1206">
      <c r="A1206" s="4" t="s">
        <v>4</v>
      </c>
      <c r="B1206" s="10">
        <v>43554.466875</v>
      </c>
      <c r="C1206" s="4">
        <v>3.6919017E7</v>
      </c>
    </row>
    <row r="1207">
      <c r="A1207" s="4" t="s">
        <v>4</v>
      </c>
      <c r="B1207" s="10">
        <v>43479.72641203704</v>
      </c>
      <c r="C1207" s="4">
        <v>8.7494709E7</v>
      </c>
    </row>
    <row r="1208">
      <c r="A1208" s="4" t="s">
        <v>4</v>
      </c>
      <c r="B1208" s="10">
        <v>43665.63935185185</v>
      </c>
      <c r="C1208" s="4">
        <v>7.3478836E7</v>
      </c>
    </row>
    <row r="1209">
      <c r="A1209" s="4" t="s">
        <v>4</v>
      </c>
      <c r="B1209" s="10">
        <v>43712.14953703704</v>
      </c>
      <c r="C1209" s="4">
        <v>2.533319E7</v>
      </c>
    </row>
    <row r="1210">
      <c r="A1210" s="4" t="s">
        <v>4</v>
      </c>
      <c r="B1210" s="10">
        <v>43548.606412037036</v>
      </c>
      <c r="C1210" s="4">
        <v>7.200504E7</v>
      </c>
    </row>
    <row r="1211">
      <c r="A1211" s="4" t="s">
        <v>4</v>
      </c>
      <c r="B1211" s="10">
        <v>43541.19819444444</v>
      </c>
      <c r="C1211" s="4">
        <v>7.795464E7</v>
      </c>
    </row>
    <row r="1212">
      <c r="A1212" s="4" t="s">
        <v>4</v>
      </c>
      <c r="B1212" s="10">
        <v>43479.29518518518</v>
      </c>
      <c r="C1212" s="4">
        <v>9.9193393E7</v>
      </c>
    </row>
    <row r="1213">
      <c r="A1213" s="4" t="s">
        <v>4</v>
      </c>
      <c r="B1213" s="10">
        <v>43532.93240740741</v>
      </c>
      <c r="C1213" s="4">
        <v>2345031.0</v>
      </c>
    </row>
    <row r="1214">
      <c r="A1214" s="4" t="s">
        <v>4</v>
      </c>
      <c r="B1214" s="10">
        <v>43573.70576388889</v>
      </c>
      <c r="C1214" s="4">
        <v>8.7768237E7</v>
      </c>
    </row>
    <row r="1215">
      <c r="A1215" s="4" t="s">
        <v>4</v>
      </c>
      <c r="B1215" s="10">
        <v>43650.47090277778</v>
      </c>
      <c r="C1215" s="4">
        <v>2.0020118E7</v>
      </c>
    </row>
    <row r="1216">
      <c r="A1216" s="4" t="s">
        <v>4</v>
      </c>
      <c r="B1216" s="10">
        <v>43566.535520833335</v>
      </c>
      <c r="C1216" s="4">
        <v>9.8858019E7</v>
      </c>
    </row>
    <row r="1217">
      <c r="A1217" s="4" t="s">
        <v>4</v>
      </c>
      <c r="B1217" s="10">
        <v>43555.14642361111</v>
      </c>
      <c r="C1217" s="4">
        <v>5.163353E7</v>
      </c>
    </row>
    <row r="1218">
      <c r="A1218" s="4" t="s">
        <v>4</v>
      </c>
      <c r="B1218" s="10">
        <v>43543.56030092593</v>
      </c>
      <c r="C1218" s="4">
        <v>9.0867552E7</v>
      </c>
    </row>
    <row r="1219">
      <c r="A1219" s="4" t="s">
        <v>4</v>
      </c>
      <c r="B1219" s="10">
        <v>43700.040243055555</v>
      </c>
      <c r="C1219" s="4">
        <v>6093785.0</v>
      </c>
    </row>
    <row r="1220">
      <c r="A1220" s="4" t="s">
        <v>4</v>
      </c>
      <c r="B1220" s="10">
        <v>43483.45060185185</v>
      </c>
      <c r="C1220" s="4">
        <v>2.9000043E7</v>
      </c>
    </row>
    <row r="1221">
      <c r="A1221" s="4" t="s">
        <v>4</v>
      </c>
      <c r="B1221" s="10">
        <v>43608.607256944444</v>
      </c>
      <c r="C1221" s="4">
        <v>5.8193808E7</v>
      </c>
    </row>
    <row r="1222">
      <c r="A1222" s="4" t="s">
        <v>4</v>
      </c>
      <c r="B1222" s="10">
        <v>43615.827256944445</v>
      </c>
      <c r="C1222" s="4">
        <v>5.0251605E7</v>
      </c>
    </row>
    <row r="1223">
      <c r="A1223" s="4" t="s">
        <v>4</v>
      </c>
      <c r="B1223" s="10">
        <v>43590.00157407407</v>
      </c>
      <c r="C1223" s="4">
        <v>6665869.0</v>
      </c>
    </row>
    <row r="1224">
      <c r="A1224" s="4" t="s">
        <v>4</v>
      </c>
      <c r="B1224" s="10">
        <v>43694.50409722222</v>
      </c>
      <c r="C1224" s="4">
        <v>5971695.0</v>
      </c>
    </row>
    <row r="1225">
      <c r="A1225" s="4" t="s">
        <v>4</v>
      </c>
      <c r="B1225" s="10">
        <v>43624.20982638889</v>
      </c>
      <c r="C1225" s="4">
        <v>2.789561E7</v>
      </c>
    </row>
    <row r="1226">
      <c r="A1226" s="4" t="s">
        <v>4</v>
      </c>
      <c r="B1226" s="10">
        <v>43711.192708333336</v>
      </c>
      <c r="C1226" s="4">
        <v>8.8937199E7</v>
      </c>
    </row>
    <row r="1227">
      <c r="A1227" s="4" t="s">
        <v>4</v>
      </c>
      <c r="B1227" s="10">
        <v>43469.22069444445</v>
      </c>
      <c r="C1227" s="4">
        <v>2.9672844E7</v>
      </c>
    </row>
    <row r="1228">
      <c r="A1228" s="4" t="s">
        <v>4</v>
      </c>
      <c r="B1228" s="10">
        <v>43469.862025462964</v>
      </c>
      <c r="C1228" s="4">
        <v>8.3977503E7</v>
      </c>
    </row>
    <row r="1229">
      <c r="A1229" s="4" t="s">
        <v>4</v>
      </c>
      <c r="B1229" s="10">
        <v>43651.0825462963</v>
      </c>
      <c r="C1229" s="4">
        <v>5193530.0</v>
      </c>
    </row>
    <row r="1230">
      <c r="A1230" s="4" t="s">
        <v>4</v>
      </c>
      <c r="B1230" s="10">
        <v>43596.689305555556</v>
      </c>
      <c r="C1230" s="4">
        <v>3.7613761E7</v>
      </c>
    </row>
    <row r="1231">
      <c r="A1231" s="4" t="s">
        <v>4</v>
      </c>
      <c r="B1231" s="10">
        <v>43609.02668981482</v>
      </c>
      <c r="C1231" s="4">
        <v>4.4597016E7</v>
      </c>
    </row>
    <row r="1232">
      <c r="A1232" s="4" t="s">
        <v>4</v>
      </c>
      <c r="B1232" s="10">
        <v>43626.820069444446</v>
      </c>
      <c r="C1232" s="4">
        <v>8.5567016E7</v>
      </c>
    </row>
    <row r="1233">
      <c r="A1233" s="4" t="s">
        <v>4</v>
      </c>
      <c r="B1233" s="10">
        <v>43714.69857638889</v>
      </c>
      <c r="C1233" s="4">
        <v>6.0972064E7</v>
      </c>
    </row>
    <row r="1234">
      <c r="A1234" s="4" t="s">
        <v>4</v>
      </c>
      <c r="B1234" s="10">
        <v>43708.212476851855</v>
      </c>
      <c r="C1234" s="4">
        <v>7487477.0</v>
      </c>
    </row>
    <row r="1235">
      <c r="A1235" s="4" t="s">
        <v>4</v>
      </c>
      <c r="B1235" s="10">
        <v>43583.20377314815</v>
      </c>
      <c r="C1235" s="4">
        <v>3.4838457E7</v>
      </c>
    </row>
    <row r="1236">
      <c r="A1236" s="4" t="s">
        <v>4</v>
      </c>
      <c r="B1236" s="10">
        <v>43654.36446759259</v>
      </c>
      <c r="C1236" s="4">
        <v>9.3343763E7</v>
      </c>
    </row>
    <row r="1237">
      <c r="A1237" s="4" t="s">
        <v>4</v>
      </c>
      <c r="B1237" s="10">
        <v>43645.19641203704</v>
      </c>
      <c r="C1237" s="4">
        <v>8.4469199E7</v>
      </c>
    </row>
    <row r="1238">
      <c r="A1238" s="4" t="s">
        <v>4</v>
      </c>
      <c r="B1238" s="10">
        <v>43596.475173611114</v>
      </c>
      <c r="C1238" s="4">
        <v>727266.0</v>
      </c>
    </row>
    <row r="1239">
      <c r="A1239" s="4" t="s">
        <v>4</v>
      </c>
      <c r="B1239" s="10">
        <v>43559.043958333335</v>
      </c>
      <c r="C1239" s="4">
        <v>2.7597767E7</v>
      </c>
    </row>
    <row r="1240">
      <c r="A1240" s="4" t="s">
        <v>4</v>
      </c>
      <c r="B1240" s="10">
        <v>43548.55365740741</v>
      </c>
      <c r="C1240" s="4">
        <v>4.6399908E7</v>
      </c>
    </row>
    <row r="1241">
      <c r="A1241" s="4" t="s">
        <v>4</v>
      </c>
      <c r="B1241" s="10">
        <v>43564.57702546296</v>
      </c>
      <c r="C1241" s="4">
        <v>2.9959648E7</v>
      </c>
    </row>
    <row r="1242">
      <c r="A1242" s="4" t="s">
        <v>4</v>
      </c>
      <c r="B1242" s="10">
        <v>43494.77512731482</v>
      </c>
      <c r="C1242" s="4">
        <v>9.4128734E7</v>
      </c>
    </row>
    <row r="1243">
      <c r="A1243" s="4" t="s">
        <v>4</v>
      </c>
      <c r="B1243" s="10">
        <v>43523.806539351855</v>
      </c>
      <c r="C1243" s="4">
        <v>9.903276E7</v>
      </c>
    </row>
    <row r="1244">
      <c r="A1244" s="4" t="s">
        <v>4</v>
      </c>
      <c r="B1244" s="10">
        <v>43508.276400462964</v>
      </c>
      <c r="C1244" s="4">
        <v>3.1921534E7</v>
      </c>
    </row>
    <row r="1245">
      <c r="A1245" s="4" t="s">
        <v>4</v>
      </c>
      <c r="B1245" s="10">
        <v>43493.441724537035</v>
      </c>
      <c r="C1245" s="4">
        <v>9.68737E7</v>
      </c>
    </row>
    <row r="1246">
      <c r="A1246" s="4" t="s">
        <v>4</v>
      </c>
      <c r="B1246" s="10">
        <v>43494.90454861111</v>
      </c>
      <c r="C1246" s="4">
        <v>1582819.0</v>
      </c>
    </row>
    <row r="1247">
      <c r="A1247" s="4" t="s">
        <v>4</v>
      </c>
      <c r="B1247" s="10">
        <v>43653.037141203706</v>
      </c>
      <c r="C1247" s="4">
        <v>9.281099E7</v>
      </c>
    </row>
    <row r="1248">
      <c r="A1248" s="4" t="s">
        <v>4</v>
      </c>
      <c r="B1248" s="10">
        <v>43497.71740740741</v>
      </c>
      <c r="C1248" s="4">
        <v>8.1446308E7</v>
      </c>
    </row>
    <row r="1249">
      <c r="A1249" s="4" t="s">
        <v>4</v>
      </c>
      <c r="B1249" s="10">
        <v>43527.353854166664</v>
      </c>
      <c r="C1249" s="4">
        <v>6.2674942E7</v>
      </c>
    </row>
    <row r="1250">
      <c r="A1250" s="4" t="s">
        <v>4</v>
      </c>
      <c r="B1250" s="10">
        <v>43667.612592592595</v>
      </c>
      <c r="C1250" s="4">
        <v>9.5686714E7</v>
      </c>
    </row>
    <row r="1251">
      <c r="A1251" s="4" t="s">
        <v>4</v>
      </c>
      <c r="B1251" s="10">
        <v>43633.183969907404</v>
      </c>
      <c r="C1251" s="4">
        <v>3.4391051E7</v>
      </c>
    </row>
    <row r="1252">
      <c r="A1252" s="4" t="s">
        <v>4</v>
      </c>
      <c r="B1252" s="10">
        <v>43657.75929398148</v>
      </c>
      <c r="C1252" s="4">
        <v>6.6817628E7</v>
      </c>
    </row>
    <row r="1253">
      <c r="A1253" s="4" t="s">
        <v>4</v>
      </c>
      <c r="B1253" s="10">
        <v>43626.64424768519</v>
      </c>
      <c r="C1253" s="4">
        <v>9.769694E7</v>
      </c>
    </row>
    <row r="1254">
      <c r="A1254" s="4" t="s">
        <v>4</v>
      </c>
      <c r="B1254" s="10">
        <v>43616.681967592594</v>
      </c>
      <c r="C1254" s="4">
        <v>5.2070501E7</v>
      </c>
    </row>
    <row r="1255">
      <c r="A1255" s="4" t="s">
        <v>4</v>
      </c>
      <c r="B1255" s="10">
        <v>43662.39009259259</v>
      </c>
      <c r="C1255" s="4">
        <v>2.8753933E7</v>
      </c>
    </row>
    <row r="1256">
      <c r="A1256" s="4" t="s">
        <v>4</v>
      </c>
      <c r="B1256" s="10">
        <v>43697.246828703705</v>
      </c>
      <c r="C1256" s="4">
        <v>4.7201262E7</v>
      </c>
    </row>
    <row r="1257">
      <c r="A1257" s="4" t="s">
        <v>4</v>
      </c>
      <c r="B1257" s="10">
        <v>43489.67972222222</v>
      </c>
      <c r="C1257" s="4">
        <v>6.9872327E7</v>
      </c>
    </row>
    <row r="1258">
      <c r="A1258" s="4" t="s">
        <v>4</v>
      </c>
      <c r="B1258" s="10">
        <v>43528.78210648148</v>
      </c>
      <c r="C1258" s="4">
        <v>7886577.0</v>
      </c>
    </row>
    <row r="1259">
      <c r="A1259" s="4" t="s">
        <v>4</v>
      </c>
      <c r="B1259" s="10">
        <v>43630.25902777778</v>
      </c>
      <c r="C1259" s="4">
        <v>2.1391347E7</v>
      </c>
    </row>
    <row r="1260">
      <c r="A1260" s="4" t="s">
        <v>4</v>
      </c>
      <c r="B1260" s="10">
        <v>43615.41988425926</v>
      </c>
      <c r="C1260" s="4">
        <v>5.0583744E7</v>
      </c>
    </row>
    <row r="1261">
      <c r="A1261" s="4" t="s">
        <v>4</v>
      </c>
      <c r="B1261" s="10">
        <v>43608.97840277778</v>
      </c>
      <c r="C1261" s="4">
        <v>5.9470311E7</v>
      </c>
    </row>
    <row r="1262">
      <c r="A1262" s="4" t="s">
        <v>4</v>
      </c>
      <c r="B1262" s="10">
        <v>43598.07208333333</v>
      </c>
      <c r="C1262" s="4">
        <v>7.0676921E7</v>
      </c>
    </row>
    <row r="1263">
      <c r="A1263" s="4" t="s">
        <v>4</v>
      </c>
      <c r="B1263" s="10">
        <v>43592.21376157407</v>
      </c>
      <c r="C1263" s="4">
        <v>8.4892416E7</v>
      </c>
    </row>
    <row r="1264">
      <c r="A1264" s="4" t="s">
        <v>4</v>
      </c>
      <c r="B1264" s="10">
        <v>43537.738541666666</v>
      </c>
      <c r="C1264" s="4">
        <v>5.0656547E7</v>
      </c>
    </row>
    <row r="1265">
      <c r="A1265" s="4" t="s">
        <v>4</v>
      </c>
      <c r="B1265" s="10">
        <v>43644.01625</v>
      </c>
      <c r="C1265" s="4">
        <v>4.7252417E7</v>
      </c>
    </row>
    <row r="1266">
      <c r="A1266" s="4" t="s">
        <v>4</v>
      </c>
      <c r="B1266" s="10">
        <v>43541.27976851852</v>
      </c>
      <c r="C1266" s="4">
        <v>8.3315022E7</v>
      </c>
    </row>
    <row r="1267">
      <c r="A1267" s="4" t="s">
        <v>4</v>
      </c>
      <c r="B1267" s="10">
        <v>43622.07460648148</v>
      </c>
      <c r="C1267" s="4">
        <v>2.1679582E7</v>
      </c>
    </row>
    <row r="1268">
      <c r="A1268" s="4" t="s">
        <v>4</v>
      </c>
      <c r="B1268" s="10">
        <v>43662.07587962963</v>
      </c>
      <c r="C1268" s="4">
        <v>4.366247E7</v>
      </c>
    </row>
    <row r="1269">
      <c r="A1269" s="4" t="s">
        <v>4</v>
      </c>
      <c r="B1269" s="10">
        <v>43502.401921296296</v>
      </c>
      <c r="C1269" s="4">
        <v>2.0511883E7</v>
      </c>
    </row>
    <row r="1270">
      <c r="A1270" s="4" t="s">
        <v>4</v>
      </c>
      <c r="B1270" s="10">
        <v>43487.93809027778</v>
      </c>
      <c r="C1270" s="4">
        <v>9.3217668E7</v>
      </c>
    </row>
    <row r="1271">
      <c r="A1271" s="4" t="s">
        <v>4</v>
      </c>
      <c r="B1271" s="10">
        <v>43577.33597222222</v>
      </c>
      <c r="C1271" s="4">
        <v>6.6732136E7</v>
      </c>
    </row>
    <row r="1272">
      <c r="A1272" s="4" t="s">
        <v>4</v>
      </c>
      <c r="B1272" s="10">
        <v>43591.08763888889</v>
      </c>
      <c r="C1272" s="4">
        <v>3.2173239E7</v>
      </c>
    </row>
    <row r="1273">
      <c r="A1273" s="4" t="s">
        <v>4</v>
      </c>
      <c r="B1273" s="10">
        <v>43548.178622685184</v>
      </c>
      <c r="C1273" s="4">
        <v>4.431066E7</v>
      </c>
    </row>
    <row r="1274">
      <c r="A1274" s="4" t="s">
        <v>4</v>
      </c>
      <c r="B1274" s="10">
        <v>43518.972719907404</v>
      </c>
      <c r="C1274" s="4">
        <v>3.0426559E7</v>
      </c>
    </row>
    <row r="1275">
      <c r="A1275" s="4" t="s">
        <v>4</v>
      </c>
      <c r="B1275" s="10">
        <v>43617.94446759259</v>
      </c>
      <c r="C1275" s="4">
        <v>1.4315473E7</v>
      </c>
    </row>
    <row r="1276">
      <c r="A1276" s="4" t="s">
        <v>4</v>
      </c>
      <c r="B1276" s="10">
        <v>43619.184166666666</v>
      </c>
      <c r="C1276" s="4">
        <v>9946545.0</v>
      </c>
    </row>
    <row r="1277">
      <c r="A1277" s="4" t="s">
        <v>4</v>
      </c>
      <c r="B1277" s="10">
        <v>43573.503645833334</v>
      </c>
      <c r="C1277" s="4">
        <v>4.4782481E7</v>
      </c>
    </row>
    <row r="1278">
      <c r="A1278" s="4" t="s">
        <v>4</v>
      </c>
      <c r="B1278" s="10">
        <v>43639.40820601852</v>
      </c>
      <c r="C1278" s="4">
        <v>2.0420116E7</v>
      </c>
    </row>
    <row r="1279">
      <c r="A1279" s="4" t="s">
        <v>4</v>
      </c>
      <c r="B1279" s="10">
        <v>43492.36392361111</v>
      </c>
      <c r="C1279" s="4">
        <v>1204018.0</v>
      </c>
    </row>
    <row r="1280">
      <c r="A1280" s="4" t="s">
        <v>4</v>
      </c>
      <c r="B1280" s="10">
        <v>43652.3496875</v>
      </c>
      <c r="C1280" s="4">
        <v>1.7155984E7</v>
      </c>
    </row>
    <row r="1281">
      <c r="A1281" s="4" t="s">
        <v>4</v>
      </c>
      <c r="B1281" s="10">
        <v>43655.82747685185</v>
      </c>
      <c r="C1281" s="4">
        <v>7.7616623E7</v>
      </c>
    </row>
    <row r="1282">
      <c r="A1282" s="4" t="s">
        <v>4</v>
      </c>
      <c r="B1282" s="10">
        <v>43711.131840277776</v>
      </c>
      <c r="C1282" s="4">
        <v>2.1470769E7</v>
      </c>
    </row>
    <row r="1283">
      <c r="A1283" s="4" t="s">
        <v>4</v>
      </c>
      <c r="B1283" s="10">
        <v>43714.16684027778</v>
      </c>
      <c r="C1283" s="4">
        <v>8.5837607E7</v>
      </c>
    </row>
    <row r="1284">
      <c r="A1284" s="4" t="s">
        <v>4</v>
      </c>
      <c r="B1284" s="10">
        <v>43703.10842592592</v>
      </c>
      <c r="C1284" s="4">
        <v>3.5084266E7</v>
      </c>
    </row>
    <row r="1285">
      <c r="A1285" s="4" t="s">
        <v>4</v>
      </c>
      <c r="B1285" s="10">
        <v>43707.61072916666</v>
      </c>
      <c r="C1285" s="4">
        <v>9.2700086E7</v>
      </c>
    </row>
    <row r="1286">
      <c r="A1286" s="4" t="s">
        <v>4</v>
      </c>
      <c r="B1286" s="10">
        <v>43599.01521990741</v>
      </c>
      <c r="C1286" s="4">
        <v>5.3492487E7</v>
      </c>
    </row>
    <row r="1287">
      <c r="A1287" s="4" t="s">
        <v>4</v>
      </c>
      <c r="B1287" s="10">
        <v>43705.378541666665</v>
      </c>
      <c r="C1287" s="4">
        <v>1.5791184E7</v>
      </c>
    </row>
    <row r="1288">
      <c r="A1288" s="4" t="s">
        <v>4</v>
      </c>
      <c r="B1288" s="10">
        <v>43468.01082175926</v>
      </c>
      <c r="C1288" s="4">
        <v>3502808.0</v>
      </c>
    </row>
    <row r="1289">
      <c r="A1289" s="4" t="s">
        <v>4</v>
      </c>
      <c r="B1289" s="10">
        <v>43616.781273148146</v>
      </c>
      <c r="C1289" s="4">
        <v>6.8876395E7</v>
      </c>
    </row>
    <row r="1290">
      <c r="A1290" s="4" t="s">
        <v>4</v>
      </c>
      <c r="B1290" s="10">
        <v>43685.79570601852</v>
      </c>
      <c r="C1290" s="4">
        <v>7.4897506E7</v>
      </c>
    </row>
    <row r="1291">
      <c r="A1291" s="4" t="s">
        <v>4</v>
      </c>
      <c r="B1291" s="10">
        <v>43599.928449074076</v>
      </c>
      <c r="C1291" s="4">
        <v>8.9321416E7</v>
      </c>
    </row>
    <row r="1292">
      <c r="A1292" s="4" t="s">
        <v>4</v>
      </c>
      <c r="B1292" s="10">
        <v>43620.596342592595</v>
      </c>
      <c r="C1292" s="4">
        <v>8.3697883E7</v>
      </c>
    </row>
    <row r="1293">
      <c r="A1293" s="4" t="s">
        <v>4</v>
      </c>
      <c r="B1293" s="10">
        <v>43479.764652777776</v>
      </c>
      <c r="C1293" s="4">
        <v>7969249.0</v>
      </c>
    </row>
    <row r="1294">
      <c r="A1294" s="4" t="s">
        <v>4</v>
      </c>
      <c r="B1294" s="10">
        <v>43715.125185185185</v>
      </c>
      <c r="C1294" s="4">
        <v>9.525971E7</v>
      </c>
    </row>
    <row r="1295">
      <c r="A1295" s="4" t="s">
        <v>4</v>
      </c>
      <c r="B1295" s="10">
        <v>43519.19662037037</v>
      </c>
      <c r="C1295" s="4">
        <v>1.3336608E7</v>
      </c>
    </row>
    <row r="1296">
      <c r="A1296" s="4" t="s">
        <v>4</v>
      </c>
      <c r="B1296" s="10">
        <v>43610.414143518516</v>
      </c>
      <c r="C1296" s="4">
        <v>2.7916209E7</v>
      </c>
    </row>
    <row r="1297">
      <c r="A1297" s="4" t="s">
        <v>4</v>
      </c>
      <c r="B1297" s="10">
        <v>43675.46314814815</v>
      </c>
      <c r="C1297" s="4">
        <v>5.9153092E7</v>
      </c>
    </row>
    <row r="1298">
      <c r="A1298" s="4" t="s">
        <v>4</v>
      </c>
      <c r="B1298" s="10">
        <v>43499.33143518519</v>
      </c>
      <c r="C1298" s="4">
        <v>4.2439097E7</v>
      </c>
    </row>
    <row r="1299">
      <c r="A1299" s="4" t="s">
        <v>4</v>
      </c>
      <c r="B1299" s="10">
        <v>43654.96172453704</v>
      </c>
      <c r="C1299" s="4">
        <v>2.3756533E7</v>
      </c>
    </row>
    <row r="1300">
      <c r="A1300" s="4" t="s">
        <v>4</v>
      </c>
      <c r="B1300" s="10">
        <v>43633.276041666664</v>
      </c>
      <c r="C1300" s="4">
        <v>6.5618257E7</v>
      </c>
    </row>
    <row r="1301">
      <c r="A1301" s="4" t="s">
        <v>4</v>
      </c>
      <c r="B1301" s="10">
        <v>43644.31443287037</v>
      </c>
      <c r="C1301" s="4">
        <v>8.4970718E7</v>
      </c>
    </row>
    <row r="1302">
      <c r="A1302" s="4" t="s">
        <v>4</v>
      </c>
      <c r="B1302" s="10">
        <v>43694.43363425926</v>
      </c>
      <c r="C1302" s="4">
        <v>2.5580525E7</v>
      </c>
    </row>
    <row r="1303">
      <c r="A1303" s="4" t="s">
        <v>4</v>
      </c>
      <c r="B1303" s="10">
        <v>43710.952673611115</v>
      </c>
      <c r="C1303" s="4">
        <v>7.160761E7</v>
      </c>
    </row>
    <row r="1304">
      <c r="A1304" s="4" t="s">
        <v>4</v>
      </c>
      <c r="B1304" s="10">
        <v>43697.712233796294</v>
      </c>
      <c r="C1304" s="4">
        <v>2.0922535E7</v>
      </c>
    </row>
    <row r="1305">
      <c r="A1305" s="4" t="s">
        <v>4</v>
      </c>
      <c r="B1305" s="10">
        <v>43556.80369212963</v>
      </c>
      <c r="C1305" s="4">
        <v>2.8487647E7</v>
      </c>
    </row>
    <row r="1306">
      <c r="A1306" s="4" t="s">
        <v>4</v>
      </c>
      <c r="B1306" s="10">
        <v>43552.08039351852</v>
      </c>
      <c r="C1306" s="4">
        <v>8.3193088E7</v>
      </c>
    </row>
    <row r="1307">
      <c r="A1307" s="4" t="s">
        <v>4</v>
      </c>
      <c r="B1307" s="10">
        <v>43619.6791087963</v>
      </c>
      <c r="C1307" s="4">
        <v>6.9917684E7</v>
      </c>
    </row>
    <row r="1308">
      <c r="A1308" s="4" t="s">
        <v>4</v>
      </c>
      <c r="B1308" s="10">
        <v>43505.300891203704</v>
      </c>
      <c r="C1308" s="4">
        <v>9.4847925E7</v>
      </c>
    </row>
    <row r="1309">
      <c r="A1309" s="4" t="s">
        <v>4</v>
      </c>
      <c r="B1309" s="10">
        <v>43696.933912037035</v>
      </c>
      <c r="C1309" s="4">
        <v>7.1709888E7</v>
      </c>
    </row>
    <row r="1310">
      <c r="A1310" s="4" t="s">
        <v>4</v>
      </c>
      <c r="B1310" s="10">
        <v>43696.622141203705</v>
      </c>
      <c r="C1310" s="4">
        <v>5.6518313E7</v>
      </c>
    </row>
    <row r="1311">
      <c r="A1311" s="4" t="s">
        <v>4</v>
      </c>
      <c r="B1311" s="10">
        <v>43678.50702546296</v>
      </c>
      <c r="C1311" s="4">
        <v>4.910297E7</v>
      </c>
    </row>
    <row r="1312">
      <c r="A1312" s="4" t="s">
        <v>4</v>
      </c>
      <c r="B1312" s="10">
        <v>43637.533217592594</v>
      </c>
      <c r="C1312" s="4">
        <v>9.886724E7</v>
      </c>
    </row>
    <row r="1313">
      <c r="A1313" s="4" t="s">
        <v>4</v>
      </c>
      <c r="B1313" s="10">
        <v>43673.61680555555</v>
      </c>
      <c r="C1313" s="4">
        <v>8.5856509E7</v>
      </c>
    </row>
    <row r="1314">
      <c r="A1314" s="4" t="s">
        <v>4</v>
      </c>
      <c r="B1314" s="10">
        <v>43479.419699074075</v>
      </c>
      <c r="C1314" s="4">
        <v>9.207826E7</v>
      </c>
    </row>
    <row r="1315">
      <c r="A1315" s="4" t="s">
        <v>4</v>
      </c>
      <c r="B1315" s="10">
        <v>43704.18914351852</v>
      </c>
      <c r="C1315" s="4">
        <v>2.8631637E7</v>
      </c>
    </row>
    <row r="1316">
      <c r="A1316" s="4" t="s">
        <v>4</v>
      </c>
      <c r="B1316" s="10">
        <v>43485.393587962964</v>
      </c>
      <c r="C1316" s="4">
        <v>1222388.0</v>
      </c>
    </row>
    <row r="1317">
      <c r="A1317" s="4" t="s">
        <v>4</v>
      </c>
      <c r="B1317" s="10">
        <v>43675.682650462964</v>
      </c>
      <c r="C1317" s="4">
        <v>7.6199455E7</v>
      </c>
    </row>
    <row r="1318">
      <c r="A1318" s="4" t="s">
        <v>4</v>
      </c>
      <c r="B1318" s="10">
        <v>43498.87799768519</v>
      </c>
      <c r="C1318" s="4">
        <v>5597963.0</v>
      </c>
    </row>
    <row r="1319">
      <c r="A1319" s="4" t="s">
        <v>4</v>
      </c>
      <c r="B1319" s="10">
        <v>43624.67778935185</v>
      </c>
      <c r="C1319" s="4">
        <v>7.5404291E7</v>
      </c>
    </row>
    <row r="1320">
      <c r="A1320" s="4" t="s">
        <v>4</v>
      </c>
      <c r="B1320" s="10">
        <v>43651.33394675926</v>
      </c>
      <c r="C1320" s="4">
        <v>4.6135315E7</v>
      </c>
    </row>
    <row r="1321">
      <c r="A1321" s="4" t="s">
        <v>4</v>
      </c>
      <c r="B1321" s="10">
        <v>43647.27261574074</v>
      </c>
      <c r="C1321" s="4">
        <v>7165870.0</v>
      </c>
    </row>
    <row r="1322">
      <c r="A1322" s="4" t="s">
        <v>4</v>
      </c>
      <c r="B1322" s="10">
        <v>43695.740335648145</v>
      </c>
      <c r="C1322" s="4">
        <v>9.3802673E7</v>
      </c>
    </row>
    <row r="1323">
      <c r="A1323" s="4" t="s">
        <v>4</v>
      </c>
      <c r="B1323" s="10">
        <v>43568.80221064815</v>
      </c>
      <c r="C1323" s="4">
        <v>4.7185005E7</v>
      </c>
    </row>
    <row r="1324">
      <c r="A1324" s="4" t="s">
        <v>4</v>
      </c>
      <c r="B1324" s="10">
        <v>43483.76008101852</v>
      </c>
      <c r="C1324" s="4">
        <v>7.9482943E7</v>
      </c>
    </row>
    <row r="1325">
      <c r="A1325" s="4" t="s">
        <v>4</v>
      </c>
      <c r="B1325" s="10">
        <v>43614.36461805556</v>
      </c>
      <c r="C1325" s="4">
        <v>4.465263E7</v>
      </c>
    </row>
    <row r="1326">
      <c r="A1326" s="4" t="s">
        <v>4</v>
      </c>
      <c r="B1326" s="10">
        <v>43470.938425925924</v>
      </c>
      <c r="C1326" s="4">
        <v>1.5809414E7</v>
      </c>
    </row>
    <row r="1327">
      <c r="A1327" s="4" t="s">
        <v>4</v>
      </c>
      <c r="B1327" s="10">
        <v>43591.58012731482</v>
      </c>
      <c r="C1327" s="4">
        <v>5872800.0</v>
      </c>
    </row>
    <row r="1328">
      <c r="A1328" s="4" t="s">
        <v>4</v>
      </c>
      <c r="B1328" s="10">
        <v>43484.81806712963</v>
      </c>
      <c r="C1328" s="4">
        <v>4.7612235E7</v>
      </c>
    </row>
    <row r="1329">
      <c r="A1329" s="4" t="s">
        <v>4</v>
      </c>
      <c r="B1329" s="10">
        <v>43553.545810185184</v>
      </c>
      <c r="C1329" s="4">
        <v>3.9518651E7</v>
      </c>
    </row>
    <row r="1330">
      <c r="A1330" s="4" t="s">
        <v>4</v>
      </c>
      <c r="B1330" s="10">
        <v>43566.7343287037</v>
      </c>
      <c r="C1330" s="4">
        <v>6.7246038E7</v>
      </c>
    </row>
    <row r="1331">
      <c r="A1331" s="4" t="s">
        <v>4</v>
      </c>
      <c r="B1331" s="10">
        <v>43561.34730324074</v>
      </c>
      <c r="C1331" s="4">
        <v>9.0181566E7</v>
      </c>
    </row>
    <row r="1332">
      <c r="A1332" s="4" t="s">
        <v>4</v>
      </c>
      <c r="B1332" s="10">
        <v>43513.27069444444</v>
      </c>
      <c r="C1332" s="4">
        <v>1.7625524E7</v>
      </c>
    </row>
    <row r="1333">
      <c r="A1333" s="4" t="s">
        <v>4</v>
      </c>
      <c r="B1333" s="10">
        <v>43483.46810185185</v>
      </c>
      <c r="C1333" s="4">
        <v>1.5511997E7</v>
      </c>
    </row>
    <row r="1334">
      <c r="A1334" s="4" t="s">
        <v>4</v>
      </c>
      <c r="B1334" s="10">
        <v>43551.22163194444</v>
      </c>
      <c r="C1334" s="4">
        <v>7.3189367E7</v>
      </c>
    </row>
    <row r="1335">
      <c r="A1335" s="4" t="s">
        <v>4</v>
      </c>
      <c r="B1335" s="10">
        <v>43587.31592592593</v>
      </c>
      <c r="C1335" s="4">
        <v>3.3311494E7</v>
      </c>
    </row>
    <row r="1336">
      <c r="A1336" s="4" t="s">
        <v>4</v>
      </c>
      <c r="B1336" s="10">
        <v>43578.734826388885</v>
      </c>
      <c r="C1336" s="4">
        <v>7.1393841E7</v>
      </c>
    </row>
    <row r="1337">
      <c r="A1337" s="4" t="s">
        <v>4</v>
      </c>
      <c r="B1337" s="10">
        <v>43484.59396990741</v>
      </c>
      <c r="C1337" s="4">
        <v>3.1007535E7</v>
      </c>
    </row>
    <row r="1338">
      <c r="A1338" s="4" t="s">
        <v>4</v>
      </c>
      <c r="B1338" s="10">
        <v>43475.55273148148</v>
      </c>
      <c r="C1338" s="4">
        <v>1133004.0</v>
      </c>
    </row>
    <row r="1339">
      <c r="A1339" s="4" t="s">
        <v>4</v>
      </c>
      <c r="B1339" s="10">
        <v>43471.455972222226</v>
      </c>
      <c r="C1339" s="4">
        <v>1.4548475E7</v>
      </c>
    </row>
    <row r="1340">
      <c r="A1340" s="4" t="s">
        <v>4</v>
      </c>
      <c r="B1340" s="10">
        <v>43479.95599537037</v>
      </c>
      <c r="C1340" s="4">
        <v>2.9393558E7</v>
      </c>
    </row>
    <row r="1341">
      <c r="A1341" s="4" t="s">
        <v>4</v>
      </c>
      <c r="B1341" s="10">
        <v>43684.64853009259</v>
      </c>
      <c r="C1341" s="4">
        <v>7.1952314E7</v>
      </c>
    </row>
    <row r="1342">
      <c r="A1342" s="4" t="s">
        <v>4</v>
      </c>
      <c r="B1342" s="10">
        <v>43665.0646412037</v>
      </c>
      <c r="C1342" s="4">
        <v>6.8593582E7</v>
      </c>
    </row>
    <row r="1343">
      <c r="A1343" s="4" t="s">
        <v>4</v>
      </c>
      <c r="B1343" s="10">
        <v>43587.381273148145</v>
      </c>
      <c r="C1343" s="4">
        <v>4.5826412E7</v>
      </c>
    </row>
    <row r="1344">
      <c r="A1344" s="4" t="s">
        <v>4</v>
      </c>
      <c r="B1344" s="10">
        <v>43487.25506944444</v>
      </c>
      <c r="C1344" s="4">
        <v>1.2051649E7</v>
      </c>
    </row>
    <row r="1345">
      <c r="A1345" s="4" t="s">
        <v>4</v>
      </c>
      <c r="B1345" s="10">
        <v>43690.751655092594</v>
      </c>
      <c r="C1345" s="4">
        <v>5.9081524E7</v>
      </c>
    </row>
    <row r="1346">
      <c r="A1346" s="4" t="s">
        <v>4</v>
      </c>
      <c r="B1346" s="10">
        <v>43614.315787037034</v>
      </c>
      <c r="C1346" s="4">
        <v>4.7095687E7</v>
      </c>
    </row>
    <row r="1347">
      <c r="A1347" s="4" t="s">
        <v>4</v>
      </c>
      <c r="B1347" s="10">
        <v>43601.85487268519</v>
      </c>
      <c r="C1347" s="4">
        <v>7.3857808E7</v>
      </c>
    </row>
    <row r="1348">
      <c r="A1348" s="4" t="s">
        <v>4</v>
      </c>
      <c r="B1348" s="10">
        <v>43506.36869212963</v>
      </c>
      <c r="C1348" s="4">
        <v>2.6004006E7</v>
      </c>
    </row>
    <row r="1349">
      <c r="A1349" s="4" t="s">
        <v>4</v>
      </c>
      <c r="B1349" s="10">
        <v>43701.60244212963</v>
      </c>
      <c r="C1349" s="4">
        <v>8.3131301E7</v>
      </c>
    </row>
    <row r="1350">
      <c r="A1350" s="4" t="s">
        <v>4</v>
      </c>
      <c r="B1350" s="10">
        <v>43648.62068287037</v>
      </c>
      <c r="C1350" s="4">
        <v>8.7192759E7</v>
      </c>
    </row>
    <row r="1351">
      <c r="A1351" s="4" t="s">
        <v>4</v>
      </c>
      <c r="B1351" s="10">
        <v>43492.979421296295</v>
      </c>
      <c r="C1351" s="4">
        <v>7.3694984E7</v>
      </c>
    </row>
    <row r="1352">
      <c r="A1352" s="4" t="s">
        <v>4</v>
      </c>
      <c r="B1352" s="10">
        <v>43521.237337962964</v>
      </c>
      <c r="C1352" s="4">
        <v>4.2243892E7</v>
      </c>
    </row>
    <row r="1353">
      <c r="A1353" s="4" t="s">
        <v>4</v>
      </c>
      <c r="B1353" s="10">
        <v>43624.40898148148</v>
      </c>
      <c r="C1353" s="4">
        <v>53631.0</v>
      </c>
    </row>
    <row r="1354">
      <c r="A1354" s="4" t="s">
        <v>4</v>
      </c>
      <c r="B1354" s="10">
        <v>43473.88716435185</v>
      </c>
      <c r="C1354" s="4">
        <v>4.6713582E7</v>
      </c>
    </row>
    <row r="1355">
      <c r="A1355" s="4" t="s">
        <v>4</v>
      </c>
      <c r="B1355" s="10">
        <v>43502.51436342593</v>
      </c>
      <c r="C1355" s="4">
        <v>7.6895425E7</v>
      </c>
    </row>
    <row r="1356">
      <c r="A1356" s="4" t="s">
        <v>4</v>
      </c>
      <c r="B1356" s="10">
        <v>43559.33553240741</v>
      </c>
      <c r="C1356" s="4">
        <v>3.00346E7</v>
      </c>
    </row>
    <row r="1357">
      <c r="A1357" s="4" t="s">
        <v>4</v>
      </c>
      <c r="B1357" s="10">
        <v>43487.20998842592</v>
      </c>
      <c r="C1357" s="4">
        <v>2.0555917E7</v>
      </c>
    </row>
    <row r="1358">
      <c r="A1358" s="4" t="s">
        <v>4</v>
      </c>
      <c r="B1358" s="10">
        <v>43700.223541666666</v>
      </c>
      <c r="C1358" s="4">
        <v>8.4403988E7</v>
      </c>
    </row>
    <row r="1359">
      <c r="A1359" s="4" t="s">
        <v>4</v>
      </c>
      <c r="B1359" s="10">
        <v>43532.91070601852</v>
      </c>
      <c r="C1359" s="4">
        <v>7.7940759E7</v>
      </c>
    </row>
    <row r="1360">
      <c r="A1360" s="4" t="s">
        <v>4</v>
      </c>
      <c r="B1360" s="10">
        <v>43580.4915625</v>
      </c>
      <c r="C1360" s="4">
        <v>4.3036172E7</v>
      </c>
    </row>
    <row r="1361">
      <c r="A1361" s="4" t="s">
        <v>4</v>
      </c>
      <c r="B1361" s="10">
        <v>43621.51460648148</v>
      </c>
      <c r="C1361" s="4">
        <v>7.9663748E7</v>
      </c>
    </row>
    <row r="1362">
      <c r="A1362" s="4" t="s">
        <v>4</v>
      </c>
      <c r="B1362" s="10">
        <v>43606.152407407404</v>
      </c>
      <c r="C1362" s="4">
        <v>2.9196982E7</v>
      </c>
    </row>
    <row r="1363">
      <c r="A1363" s="4" t="s">
        <v>4</v>
      </c>
      <c r="B1363" s="10">
        <v>43657.88726851852</v>
      </c>
      <c r="C1363" s="4">
        <v>2.2746047E7</v>
      </c>
    </row>
    <row r="1364">
      <c r="A1364" s="4" t="s">
        <v>4</v>
      </c>
      <c r="B1364" s="10">
        <v>43517.41142361111</v>
      </c>
      <c r="C1364" s="4">
        <v>5.3460257E7</v>
      </c>
    </row>
    <row r="1365">
      <c r="A1365" s="4" t="s">
        <v>4</v>
      </c>
      <c r="B1365" s="10">
        <v>43591.07876157408</v>
      </c>
      <c r="C1365" s="4">
        <v>9442818.0</v>
      </c>
    </row>
    <row r="1366">
      <c r="A1366" s="4" t="s">
        <v>4</v>
      </c>
      <c r="B1366" s="10">
        <v>43484.06283564815</v>
      </c>
      <c r="C1366" s="4">
        <v>9.9520502E7</v>
      </c>
    </row>
    <row r="1367">
      <c r="A1367" s="4" t="s">
        <v>4</v>
      </c>
      <c r="B1367" s="10">
        <v>43641.87127314815</v>
      </c>
      <c r="C1367" s="4">
        <v>8.8288123E7</v>
      </c>
    </row>
    <row r="1368">
      <c r="A1368" s="4" t="s">
        <v>4</v>
      </c>
      <c r="B1368" s="10">
        <v>43480.27108796296</v>
      </c>
      <c r="C1368" s="4">
        <v>2.6759548E7</v>
      </c>
    </row>
    <row r="1369">
      <c r="A1369" s="4" t="s">
        <v>4</v>
      </c>
      <c r="B1369" s="10">
        <v>43578.748761574076</v>
      </c>
      <c r="C1369" s="4">
        <v>6.6644521E7</v>
      </c>
    </row>
    <row r="1370">
      <c r="A1370" s="4" t="s">
        <v>4</v>
      </c>
      <c r="B1370" s="10">
        <v>43568.63967592592</v>
      </c>
      <c r="C1370" s="4">
        <v>3.5443476E7</v>
      </c>
    </row>
    <row r="1371">
      <c r="A1371" s="4" t="s">
        <v>4</v>
      </c>
      <c r="B1371" s="10">
        <v>43561.147685185184</v>
      </c>
      <c r="C1371" s="4">
        <v>1.6666542E7</v>
      </c>
    </row>
    <row r="1372">
      <c r="A1372" s="4" t="s">
        <v>4</v>
      </c>
      <c r="B1372" s="10">
        <v>43569.83736111111</v>
      </c>
      <c r="C1372" s="4">
        <v>5.7362465E7</v>
      </c>
    </row>
    <row r="1373">
      <c r="A1373" s="4" t="s">
        <v>4</v>
      </c>
      <c r="B1373" s="10">
        <v>43708.78341435185</v>
      </c>
      <c r="C1373" s="4">
        <v>5.0194346E7</v>
      </c>
    </row>
    <row r="1374">
      <c r="A1374" s="4" t="s">
        <v>4</v>
      </c>
      <c r="B1374" s="10">
        <v>43571.40584490741</v>
      </c>
      <c r="C1374" s="4">
        <v>7.3566793E7</v>
      </c>
    </row>
    <row r="1375">
      <c r="A1375" s="4" t="s">
        <v>4</v>
      </c>
      <c r="B1375" s="10">
        <v>43643.44636574074</v>
      </c>
      <c r="C1375" s="4">
        <v>1.9739182E7</v>
      </c>
    </row>
    <row r="1376">
      <c r="A1376" s="4" t="s">
        <v>4</v>
      </c>
      <c r="B1376" s="10">
        <v>43638.80443287037</v>
      </c>
      <c r="C1376" s="4">
        <v>8.313885E7</v>
      </c>
    </row>
    <row r="1377">
      <c r="A1377" s="4" t="s">
        <v>4</v>
      </c>
      <c r="B1377" s="10">
        <v>43493.674467592595</v>
      </c>
      <c r="C1377" s="4">
        <v>8.6051552E7</v>
      </c>
    </row>
    <row r="1378">
      <c r="A1378" s="4" t="s">
        <v>4</v>
      </c>
      <c r="B1378" s="10">
        <v>43638.05841435185</v>
      </c>
      <c r="C1378" s="4">
        <v>8.3229275E7</v>
      </c>
    </row>
    <row r="1379">
      <c r="A1379" s="4" t="s">
        <v>4</v>
      </c>
      <c r="B1379" s="10">
        <v>43518.998715277776</v>
      </c>
      <c r="C1379" s="4">
        <v>5.4808522E7</v>
      </c>
    </row>
    <row r="1380">
      <c r="A1380" s="4" t="s">
        <v>4</v>
      </c>
      <c r="B1380" s="10">
        <v>43660.33231481481</v>
      </c>
      <c r="C1380" s="4">
        <v>2.3914575E7</v>
      </c>
    </row>
    <row r="1381">
      <c r="A1381" s="4" t="s">
        <v>4</v>
      </c>
      <c r="B1381" s="10">
        <v>43614.00166666666</v>
      </c>
      <c r="C1381" s="4">
        <v>6.4473994E7</v>
      </c>
    </row>
    <row r="1382">
      <c r="A1382" s="4" t="s">
        <v>4</v>
      </c>
      <c r="B1382" s="10">
        <v>43509.79834490741</v>
      </c>
      <c r="C1382" s="4">
        <v>2.511456E7</v>
      </c>
    </row>
    <row r="1383">
      <c r="A1383" s="4" t="s">
        <v>4</v>
      </c>
      <c r="B1383" s="10">
        <v>43672.72516203704</v>
      </c>
      <c r="C1383" s="4">
        <v>6.5899274E7</v>
      </c>
    </row>
    <row r="1384">
      <c r="A1384" s="4" t="s">
        <v>4</v>
      </c>
      <c r="B1384" s="10">
        <v>43626.81107638889</v>
      </c>
      <c r="C1384" s="4">
        <v>6.4544991E7</v>
      </c>
    </row>
    <row r="1385">
      <c r="A1385" s="4" t="s">
        <v>4</v>
      </c>
      <c r="B1385" s="10">
        <v>43594.63453703704</v>
      </c>
      <c r="C1385" s="4">
        <v>7.0809602E7</v>
      </c>
    </row>
    <row r="1386">
      <c r="A1386" s="4" t="s">
        <v>4</v>
      </c>
      <c r="B1386" s="10">
        <v>43539.34872685185</v>
      </c>
      <c r="C1386" s="4">
        <v>6.4409139E7</v>
      </c>
    </row>
    <row r="1387">
      <c r="A1387" s="4" t="s">
        <v>4</v>
      </c>
      <c r="B1387" s="10">
        <v>43521.22232638889</v>
      </c>
      <c r="C1387" s="4">
        <v>6.3330342E7</v>
      </c>
    </row>
    <row r="1388">
      <c r="A1388" s="4" t="s">
        <v>4</v>
      </c>
      <c r="B1388" s="10">
        <v>43501.25834490741</v>
      </c>
      <c r="C1388" s="4">
        <v>3732687.0</v>
      </c>
    </row>
    <row r="1389">
      <c r="A1389" s="4" t="s">
        <v>4</v>
      </c>
      <c r="B1389" s="10">
        <v>43502.68020833333</v>
      </c>
      <c r="C1389" s="4">
        <v>3.6074044E7</v>
      </c>
    </row>
    <row r="1390">
      <c r="A1390" s="4" t="s">
        <v>4</v>
      </c>
      <c r="B1390" s="10">
        <v>43619.03787037037</v>
      </c>
      <c r="C1390" s="4">
        <v>3.1181419E7</v>
      </c>
    </row>
    <row r="1391">
      <c r="A1391" s="4" t="s">
        <v>4</v>
      </c>
      <c r="B1391" s="10">
        <v>43646.208645833336</v>
      </c>
      <c r="C1391" s="4">
        <v>6.9348433E7</v>
      </c>
    </row>
    <row r="1392">
      <c r="A1392" s="4" t="s">
        <v>4</v>
      </c>
      <c r="B1392" s="10">
        <v>43565.983136574076</v>
      </c>
      <c r="C1392" s="4">
        <v>9.8950829E7</v>
      </c>
    </row>
    <row r="1393">
      <c r="A1393" s="4" t="s">
        <v>4</v>
      </c>
      <c r="B1393" s="10">
        <v>43579.241435185184</v>
      </c>
      <c r="C1393" s="4">
        <v>6.3703139E7</v>
      </c>
    </row>
    <row r="1394">
      <c r="A1394" s="4" t="s">
        <v>4</v>
      </c>
      <c r="B1394" s="10">
        <v>43525.528599537036</v>
      </c>
      <c r="C1394" s="4">
        <v>3.7970772E7</v>
      </c>
    </row>
    <row r="1395">
      <c r="A1395" s="4" t="s">
        <v>4</v>
      </c>
      <c r="B1395" s="10">
        <v>43475.317291666666</v>
      </c>
      <c r="C1395" s="4">
        <v>6.9353574E7</v>
      </c>
    </row>
    <row r="1396">
      <c r="A1396" s="4" t="s">
        <v>4</v>
      </c>
      <c r="B1396" s="10">
        <v>43650.18568287037</v>
      </c>
      <c r="C1396" s="4">
        <v>4.3721207E7</v>
      </c>
    </row>
    <row r="1397">
      <c r="A1397" s="4" t="s">
        <v>4</v>
      </c>
      <c r="B1397" s="10">
        <v>43589.6909375</v>
      </c>
      <c r="C1397" s="4">
        <v>5.1227777E7</v>
      </c>
    </row>
    <row r="1398">
      <c r="A1398" s="4" t="s">
        <v>4</v>
      </c>
      <c r="B1398" s="10">
        <v>43609.83988425926</v>
      </c>
      <c r="C1398" s="4">
        <v>2.2962324E7</v>
      </c>
    </row>
    <row r="1399">
      <c r="A1399" s="4" t="s">
        <v>4</v>
      </c>
      <c r="B1399" s="10">
        <v>43630.24630787037</v>
      </c>
      <c r="C1399" s="4">
        <v>5.5520188E7</v>
      </c>
    </row>
    <row r="1400">
      <c r="A1400" s="4" t="s">
        <v>4</v>
      </c>
      <c r="B1400" s="10">
        <v>43496.968726851854</v>
      </c>
      <c r="C1400" s="4">
        <v>8.0512011E7</v>
      </c>
    </row>
    <row r="1401">
      <c r="A1401" s="4" t="s">
        <v>4</v>
      </c>
      <c r="B1401" s="10">
        <v>43489.93019675926</v>
      </c>
      <c r="C1401" s="4">
        <v>8.4087706E7</v>
      </c>
    </row>
    <row r="1402">
      <c r="A1402" s="4" t="s">
        <v>4</v>
      </c>
      <c r="B1402" s="10">
        <v>43651.73829861111</v>
      </c>
      <c r="C1402" s="4">
        <v>3.9250599E7</v>
      </c>
    </row>
    <row r="1403">
      <c r="A1403" s="4" t="s">
        <v>4</v>
      </c>
      <c r="B1403" s="10">
        <v>43475.033425925925</v>
      </c>
      <c r="C1403" s="4">
        <v>918640.0</v>
      </c>
    </row>
    <row r="1404">
      <c r="A1404" s="4" t="s">
        <v>4</v>
      </c>
      <c r="B1404" s="10">
        <v>43580.76762731482</v>
      </c>
      <c r="C1404" s="4">
        <v>1.0905142E7</v>
      </c>
    </row>
    <row r="1405">
      <c r="A1405" s="4" t="s">
        <v>4</v>
      </c>
      <c r="B1405" s="10">
        <v>43510.415925925925</v>
      </c>
      <c r="C1405" s="4">
        <v>7.1079042E7</v>
      </c>
    </row>
    <row r="1406">
      <c r="A1406" s="4" t="s">
        <v>4</v>
      </c>
      <c r="B1406" s="10">
        <v>43509.44701388889</v>
      </c>
      <c r="C1406" s="4">
        <v>7.1066066E7</v>
      </c>
    </row>
    <row r="1407">
      <c r="A1407" s="4" t="s">
        <v>4</v>
      </c>
      <c r="B1407" s="10">
        <v>43634.28864583333</v>
      </c>
      <c r="C1407" s="4">
        <v>6.3683684E7</v>
      </c>
    </row>
    <row r="1408">
      <c r="A1408" s="4" t="s">
        <v>4</v>
      </c>
      <c r="B1408" s="10">
        <v>43570.6553587963</v>
      </c>
      <c r="C1408" s="4">
        <v>4.9171259E7</v>
      </c>
    </row>
    <row r="1409">
      <c r="A1409" s="4" t="s">
        <v>4</v>
      </c>
      <c r="B1409" s="10">
        <v>43564.36753472222</v>
      </c>
      <c r="C1409" s="4">
        <v>2.3576582E7</v>
      </c>
    </row>
    <row r="1410">
      <c r="A1410" s="4" t="s">
        <v>4</v>
      </c>
      <c r="B1410" s="10">
        <v>43567.733449074076</v>
      </c>
      <c r="C1410" s="4">
        <v>4.2007616E7</v>
      </c>
    </row>
    <row r="1411">
      <c r="A1411" s="4" t="s">
        <v>4</v>
      </c>
      <c r="B1411" s="10">
        <v>43617.426770833335</v>
      </c>
      <c r="C1411" s="4">
        <v>3.9890313E7</v>
      </c>
    </row>
    <row r="1412">
      <c r="A1412" s="4" t="s">
        <v>4</v>
      </c>
      <c r="B1412" s="10">
        <v>43638.49878472222</v>
      </c>
      <c r="C1412" s="4">
        <v>8.3760495E7</v>
      </c>
    </row>
    <row r="1413">
      <c r="A1413" s="4" t="s">
        <v>4</v>
      </c>
      <c r="B1413" s="10">
        <v>43545.54398148148</v>
      </c>
      <c r="C1413" s="4">
        <v>1.6083189E7</v>
      </c>
    </row>
    <row r="1414">
      <c r="A1414" s="4" t="s">
        <v>4</v>
      </c>
      <c r="B1414" s="10">
        <v>43484.453148148146</v>
      </c>
      <c r="C1414" s="4">
        <v>6.4773384E7</v>
      </c>
    </row>
    <row r="1415">
      <c r="A1415" s="4" t="s">
        <v>4</v>
      </c>
      <c r="B1415" s="10">
        <v>43537.59710648148</v>
      </c>
      <c r="C1415" s="4">
        <v>2.285308E7</v>
      </c>
    </row>
    <row r="1416">
      <c r="A1416" s="4" t="s">
        <v>4</v>
      </c>
      <c r="B1416" s="10">
        <v>43471.50753472222</v>
      </c>
      <c r="C1416" s="4">
        <v>3.4619896E7</v>
      </c>
    </row>
    <row r="1417">
      <c r="A1417" s="4" t="s">
        <v>4</v>
      </c>
      <c r="B1417" s="10">
        <v>43546.337789351855</v>
      </c>
      <c r="C1417" s="4">
        <v>7.5098483E7</v>
      </c>
    </row>
    <row r="1418">
      <c r="A1418" s="4" t="s">
        <v>4</v>
      </c>
      <c r="B1418" s="10">
        <v>43654.720185185186</v>
      </c>
      <c r="C1418" s="4">
        <v>9.4016703E7</v>
      </c>
    </row>
    <row r="1419">
      <c r="A1419" s="4" t="s">
        <v>4</v>
      </c>
      <c r="B1419" s="10">
        <v>43560.444548611114</v>
      </c>
      <c r="C1419" s="4">
        <v>8.5209671E7</v>
      </c>
    </row>
    <row r="1420">
      <c r="A1420" s="4" t="s">
        <v>4</v>
      </c>
      <c r="B1420" s="10">
        <v>43695.67234953704</v>
      </c>
      <c r="C1420" s="4">
        <v>7.8294677E7</v>
      </c>
    </row>
    <row r="1421">
      <c r="A1421" s="4" t="s">
        <v>4</v>
      </c>
      <c r="B1421" s="10">
        <v>43646.496087962965</v>
      </c>
      <c r="C1421" s="4">
        <v>3.8464874E7</v>
      </c>
    </row>
    <row r="1422">
      <c r="A1422" s="4" t="s">
        <v>4</v>
      </c>
      <c r="B1422" s="10">
        <v>43626.86263888889</v>
      </c>
      <c r="C1422" s="4">
        <v>2.9026012E7</v>
      </c>
    </row>
    <row r="1423">
      <c r="A1423" s="4" t="s">
        <v>4</v>
      </c>
      <c r="B1423" s="10">
        <v>43539.712488425925</v>
      </c>
      <c r="C1423" s="4">
        <v>4.3061129E7</v>
      </c>
    </row>
    <row r="1424">
      <c r="A1424" s="4" t="s">
        <v>4</v>
      </c>
      <c r="B1424" s="10">
        <v>43523.706921296296</v>
      </c>
      <c r="C1424" s="4">
        <v>1.5367907E7</v>
      </c>
    </row>
    <row r="1425">
      <c r="A1425" s="4" t="s">
        <v>4</v>
      </c>
      <c r="B1425" s="10">
        <v>43567.585335648146</v>
      </c>
      <c r="C1425" s="4">
        <v>7.4619955E7</v>
      </c>
    </row>
    <row r="1426">
      <c r="A1426" s="4" t="s">
        <v>4</v>
      </c>
      <c r="B1426" s="10">
        <v>43657.709189814814</v>
      </c>
      <c r="C1426" s="4">
        <v>3.4681244E7</v>
      </c>
    </row>
    <row r="1427">
      <c r="A1427" s="4" t="s">
        <v>4</v>
      </c>
      <c r="B1427" s="10">
        <v>43536.45028935185</v>
      </c>
      <c r="C1427" s="4">
        <v>6272425.0</v>
      </c>
    </row>
    <row r="1428">
      <c r="A1428" s="4" t="s">
        <v>4</v>
      </c>
      <c r="B1428" s="10">
        <v>43520.21396990741</v>
      </c>
      <c r="C1428" s="4">
        <v>2.3640764E7</v>
      </c>
    </row>
    <row r="1429">
      <c r="A1429" s="4" t="s">
        <v>4</v>
      </c>
      <c r="B1429" s="10">
        <v>43631.834861111114</v>
      </c>
      <c r="C1429" s="4">
        <v>1.6646995E7</v>
      </c>
    </row>
    <row r="1430">
      <c r="A1430" s="4" t="s">
        <v>4</v>
      </c>
      <c r="B1430" s="10">
        <v>43521.28769675926</v>
      </c>
      <c r="C1430" s="4">
        <v>6.9387876E7</v>
      </c>
    </row>
    <row r="1431">
      <c r="A1431" s="4" t="s">
        <v>4</v>
      </c>
      <c r="B1431" s="10">
        <v>43682.141493055555</v>
      </c>
      <c r="C1431" s="4">
        <v>9.9337339E7</v>
      </c>
    </row>
    <row r="1432">
      <c r="A1432" s="4" t="s">
        <v>4</v>
      </c>
      <c r="B1432" s="10">
        <v>43677.25763888889</v>
      </c>
      <c r="C1432" s="4">
        <v>2.106971E7</v>
      </c>
    </row>
    <row r="1433">
      <c r="A1433" s="4" t="s">
        <v>4</v>
      </c>
      <c r="B1433" s="10">
        <v>43681.58981481481</v>
      </c>
      <c r="C1433" s="4">
        <v>2.0436964E7</v>
      </c>
    </row>
    <row r="1434">
      <c r="A1434" s="4" t="s">
        <v>4</v>
      </c>
      <c r="B1434" s="10">
        <v>43668.52123842593</v>
      </c>
      <c r="C1434" s="4">
        <v>1.2284757E7</v>
      </c>
    </row>
    <row r="1435">
      <c r="A1435" s="4" t="s">
        <v>4</v>
      </c>
      <c r="B1435" s="10">
        <v>43571.8299537037</v>
      </c>
      <c r="C1435" s="4">
        <v>9.5309545E7</v>
      </c>
    </row>
    <row r="1436">
      <c r="A1436" s="4" t="s">
        <v>4</v>
      </c>
      <c r="B1436" s="10">
        <v>43550.36740740741</v>
      </c>
      <c r="C1436" s="4">
        <v>1.5187673E7</v>
      </c>
    </row>
    <row r="1437">
      <c r="A1437" s="4" t="s">
        <v>4</v>
      </c>
      <c r="B1437" s="10">
        <v>43550.58111111111</v>
      </c>
      <c r="C1437" s="4">
        <v>9.1533159E7</v>
      </c>
    </row>
    <row r="1438">
      <c r="A1438" s="4" t="s">
        <v>4</v>
      </c>
      <c r="B1438" s="10">
        <v>43647.67486111111</v>
      </c>
      <c r="C1438" s="4">
        <v>3.4533406E7</v>
      </c>
    </row>
    <row r="1439">
      <c r="A1439" s="4" t="s">
        <v>4</v>
      </c>
      <c r="B1439" s="10">
        <v>43712.866736111115</v>
      </c>
      <c r="C1439" s="4">
        <v>3.280472E7</v>
      </c>
    </row>
    <row r="1440">
      <c r="A1440" s="4" t="s">
        <v>4</v>
      </c>
      <c r="B1440" s="10">
        <v>43616.146365740744</v>
      </c>
      <c r="C1440" s="4">
        <v>8.9009444E7</v>
      </c>
    </row>
    <row r="1441">
      <c r="A1441" s="4" t="s">
        <v>4</v>
      </c>
      <c r="B1441" s="10">
        <v>43632.63349537037</v>
      </c>
      <c r="C1441" s="4">
        <v>5.4662285E7</v>
      </c>
    </row>
    <row r="1442">
      <c r="A1442" s="4" t="s">
        <v>4</v>
      </c>
      <c r="B1442" s="10">
        <v>43712.137557870374</v>
      </c>
      <c r="C1442" s="4">
        <v>7.4532599E7</v>
      </c>
    </row>
    <row r="1443">
      <c r="A1443" s="4" t="s">
        <v>4</v>
      </c>
      <c r="B1443" s="10">
        <v>43590.099907407406</v>
      </c>
      <c r="C1443" s="4">
        <v>2048383.0</v>
      </c>
    </row>
    <row r="1444">
      <c r="A1444" s="4" t="s">
        <v>4</v>
      </c>
      <c r="B1444" s="10">
        <v>43687.27633101852</v>
      </c>
      <c r="C1444" s="4">
        <v>7.2130568E7</v>
      </c>
    </row>
    <row r="1445">
      <c r="A1445" s="4" t="s">
        <v>4</v>
      </c>
      <c r="B1445" s="10">
        <v>43543.35108796296</v>
      </c>
      <c r="C1445" s="4">
        <v>1.3072322E7</v>
      </c>
    </row>
    <row r="1446">
      <c r="A1446" s="4" t="s">
        <v>4</v>
      </c>
      <c r="B1446" s="10">
        <v>43605.88445601852</v>
      </c>
      <c r="C1446" s="4">
        <v>7.035117E7</v>
      </c>
    </row>
    <row r="1447">
      <c r="A1447" s="4" t="s">
        <v>4</v>
      </c>
      <c r="B1447" s="10">
        <v>43470.67774305555</v>
      </c>
      <c r="C1447" s="4">
        <v>9.5312002E7</v>
      </c>
    </row>
    <row r="1448">
      <c r="A1448" s="4" t="s">
        <v>4</v>
      </c>
      <c r="B1448" s="10">
        <v>43683.378217592595</v>
      </c>
      <c r="C1448" s="4">
        <v>5.8333303E7</v>
      </c>
    </row>
    <row r="1449">
      <c r="A1449" s="4" t="s">
        <v>4</v>
      </c>
      <c r="B1449" s="10">
        <v>43584.77480324074</v>
      </c>
      <c r="C1449" s="4">
        <v>7.7182203E7</v>
      </c>
    </row>
    <row r="1450">
      <c r="A1450" s="4" t="s">
        <v>4</v>
      </c>
      <c r="B1450" s="10">
        <v>43702.38344907408</v>
      </c>
      <c r="C1450" s="4">
        <v>5.7711386E7</v>
      </c>
    </row>
    <row r="1451">
      <c r="A1451" s="4" t="s">
        <v>4</v>
      </c>
      <c r="B1451" s="10">
        <v>43475.78314814815</v>
      </c>
      <c r="C1451" s="4">
        <v>8.1328253E7</v>
      </c>
    </row>
    <row r="1452">
      <c r="A1452" s="4" t="s">
        <v>4</v>
      </c>
      <c r="B1452" s="10">
        <v>43702.17943287037</v>
      </c>
      <c r="C1452" s="4">
        <v>9.1000958E7</v>
      </c>
    </row>
    <row r="1453">
      <c r="A1453" s="4" t="s">
        <v>4</v>
      </c>
      <c r="B1453" s="10">
        <v>43674.49217592592</v>
      </c>
      <c r="C1453" s="4">
        <v>7.4672219E7</v>
      </c>
    </row>
    <row r="1454">
      <c r="A1454" s="4" t="s">
        <v>4</v>
      </c>
      <c r="B1454" s="10">
        <v>43623.673946759256</v>
      </c>
      <c r="C1454" s="4">
        <v>2.7597248E7</v>
      </c>
    </row>
    <row r="1455">
      <c r="A1455" s="4" t="s">
        <v>4</v>
      </c>
      <c r="B1455" s="10">
        <v>43711.799722222226</v>
      </c>
      <c r="C1455" s="4">
        <v>9.5760179E7</v>
      </c>
    </row>
    <row r="1456">
      <c r="A1456" s="4" t="s">
        <v>4</v>
      </c>
      <c r="B1456" s="10">
        <v>43698.55055555556</v>
      </c>
      <c r="C1456" s="4">
        <v>6.5610251E7</v>
      </c>
    </row>
    <row r="1457">
      <c r="A1457" s="4" t="s">
        <v>4</v>
      </c>
      <c r="B1457" s="10">
        <v>43479.14622685185</v>
      </c>
      <c r="C1457" s="4">
        <v>4.3837281E7</v>
      </c>
    </row>
    <row r="1458">
      <c r="A1458" s="4" t="s">
        <v>4</v>
      </c>
      <c r="B1458" s="10">
        <v>43700.463530092595</v>
      </c>
      <c r="C1458" s="4">
        <v>8.2504618E7</v>
      </c>
    </row>
    <row r="1459">
      <c r="A1459" s="4" t="s">
        <v>4</v>
      </c>
      <c r="B1459" s="10">
        <v>43672.67649305556</v>
      </c>
      <c r="C1459" s="4">
        <v>8.5404823E7</v>
      </c>
    </row>
    <row r="1460">
      <c r="A1460" s="4" t="s">
        <v>4</v>
      </c>
      <c r="B1460" s="10">
        <v>43664.85805555555</v>
      </c>
      <c r="C1460" s="4">
        <v>5.5276016E7</v>
      </c>
    </row>
    <row r="1461">
      <c r="A1461" s="4" t="s">
        <v>4</v>
      </c>
      <c r="B1461" s="10">
        <v>43569.38006944444</v>
      </c>
      <c r="C1461" s="4">
        <v>6.1994607E7</v>
      </c>
    </row>
    <row r="1462">
      <c r="A1462" s="4" t="s">
        <v>4</v>
      </c>
      <c r="B1462" s="10">
        <v>43665.0466087963</v>
      </c>
      <c r="C1462" s="4">
        <v>8.408871E7</v>
      </c>
    </row>
    <row r="1463">
      <c r="A1463" s="4" t="s">
        <v>4</v>
      </c>
      <c r="B1463" s="10">
        <v>43688.000497685185</v>
      </c>
      <c r="C1463" s="4">
        <v>9.8751839E7</v>
      </c>
    </row>
    <row r="1464">
      <c r="A1464" s="4" t="s">
        <v>4</v>
      </c>
      <c r="B1464" s="10">
        <v>43570.1925</v>
      </c>
      <c r="C1464" s="4">
        <v>4.6536273E7</v>
      </c>
    </row>
    <row r="1465">
      <c r="A1465" s="4" t="s">
        <v>4</v>
      </c>
      <c r="B1465" s="10">
        <v>43588.835</v>
      </c>
      <c r="C1465" s="4">
        <v>4.0146089E7</v>
      </c>
    </row>
    <row r="1466">
      <c r="A1466" s="4" t="s">
        <v>4</v>
      </c>
      <c r="B1466" s="10">
        <v>43627.06167824074</v>
      </c>
      <c r="C1466" s="4">
        <v>5098637.0</v>
      </c>
    </row>
    <row r="1467">
      <c r="A1467" s="4" t="s">
        <v>4</v>
      </c>
      <c r="B1467" s="10">
        <v>43672.65362268518</v>
      </c>
      <c r="C1467" s="4">
        <v>5335244.0</v>
      </c>
    </row>
    <row r="1468">
      <c r="A1468" s="4" t="s">
        <v>4</v>
      </c>
      <c r="B1468" s="10">
        <v>43577.62259259259</v>
      </c>
      <c r="C1468" s="4">
        <v>2.3907027E7</v>
      </c>
    </row>
    <row r="1469">
      <c r="A1469" s="4" t="s">
        <v>4</v>
      </c>
      <c r="B1469" s="10">
        <v>43588.29105324074</v>
      </c>
      <c r="C1469" s="4">
        <v>1.6138728E7</v>
      </c>
    </row>
    <row r="1470">
      <c r="A1470" s="4" t="s">
        <v>4</v>
      </c>
      <c r="B1470" s="10">
        <v>43714.94943287037</v>
      </c>
      <c r="C1470" s="4">
        <v>2.5028126E7</v>
      </c>
    </row>
    <row r="1471">
      <c r="A1471" s="4" t="s">
        <v>4</v>
      </c>
      <c r="B1471" s="10">
        <v>43514.75230324074</v>
      </c>
      <c r="C1471" s="4">
        <v>6.0646071E7</v>
      </c>
    </row>
    <row r="1472">
      <c r="A1472" s="4" t="s">
        <v>4</v>
      </c>
      <c r="B1472" s="10">
        <v>43610.289664351854</v>
      </c>
      <c r="C1472" s="4">
        <v>2.5575835E7</v>
      </c>
    </row>
    <row r="1473">
      <c r="A1473" s="4" t="s">
        <v>4</v>
      </c>
      <c r="B1473" s="10">
        <v>43571.87689814815</v>
      </c>
      <c r="C1473" s="4">
        <v>7.5081249E7</v>
      </c>
    </row>
    <row r="1474">
      <c r="A1474" s="4" t="s">
        <v>4</v>
      </c>
      <c r="B1474" s="10">
        <v>43637.57336805556</v>
      </c>
      <c r="C1474" s="4">
        <v>4.1727263E7</v>
      </c>
    </row>
    <row r="1475">
      <c r="A1475" s="4" t="s">
        <v>4</v>
      </c>
      <c r="B1475" s="10">
        <v>43589.55028935185</v>
      </c>
      <c r="C1475" s="4">
        <v>2.3029675E7</v>
      </c>
    </row>
    <row r="1476">
      <c r="A1476" s="4" t="s">
        <v>4</v>
      </c>
      <c r="B1476" s="10">
        <v>43593.75568287037</v>
      </c>
      <c r="C1476" s="4">
        <v>7.6341502E7</v>
      </c>
    </row>
    <row r="1477">
      <c r="A1477" s="4" t="s">
        <v>4</v>
      </c>
      <c r="B1477" s="10">
        <v>43627.46496527778</v>
      </c>
      <c r="C1477" s="4">
        <v>2.6447766E7</v>
      </c>
    </row>
    <row r="1478">
      <c r="A1478" s="4" t="s">
        <v>4</v>
      </c>
      <c r="B1478" s="10">
        <v>43666.45538194444</v>
      </c>
      <c r="C1478" s="4">
        <v>8.711274E7</v>
      </c>
    </row>
    <row r="1479">
      <c r="A1479" s="4" t="s">
        <v>4</v>
      </c>
      <c r="B1479" s="10">
        <v>43524.304236111115</v>
      </c>
      <c r="C1479" s="4">
        <v>9.2408234E7</v>
      </c>
    </row>
    <row r="1480">
      <c r="A1480" s="4" t="s">
        <v>4</v>
      </c>
      <c r="B1480" s="10">
        <v>43696.4519212963</v>
      </c>
      <c r="C1480" s="4">
        <v>8.1357574E7</v>
      </c>
    </row>
    <row r="1481">
      <c r="A1481" s="4" t="s">
        <v>4</v>
      </c>
      <c r="B1481" s="10">
        <v>43577.833506944444</v>
      </c>
      <c r="C1481" s="4">
        <v>8.8762661E7</v>
      </c>
    </row>
    <row r="1482">
      <c r="A1482" s="4" t="s">
        <v>4</v>
      </c>
      <c r="B1482" s="10">
        <v>43503.142233796294</v>
      </c>
      <c r="C1482" s="4">
        <v>2.376334E7</v>
      </c>
    </row>
    <row r="1483">
      <c r="A1483" s="4" t="s">
        <v>4</v>
      </c>
      <c r="B1483" s="10">
        <v>43702.61923611111</v>
      </c>
      <c r="C1483" s="4">
        <v>2.7047262E7</v>
      </c>
    </row>
    <row r="1484">
      <c r="A1484" s="4" t="s">
        <v>4</v>
      </c>
      <c r="B1484" s="10">
        <v>43495.01121527778</v>
      </c>
      <c r="C1484" s="4">
        <v>4.5002519E7</v>
      </c>
    </row>
    <row r="1485">
      <c r="A1485" s="4" t="s">
        <v>4</v>
      </c>
      <c r="B1485" s="10">
        <v>43695.77925925926</v>
      </c>
      <c r="C1485" s="4">
        <v>9.1249197E7</v>
      </c>
    </row>
    <row r="1486">
      <c r="A1486" s="4" t="s">
        <v>4</v>
      </c>
      <c r="B1486" s="10">
        <v>43631.209131944444</v>
      </c>
      <c r="C1486" s="4">
        <v>1.3258405E7</v>
      </c>
    </row>
    <row r="1487">
      <c r="A1487" s="4" t="s">
        <v>4</v>
      </c>
      <c r="B1487" s="10">
        <v>43482.400729166664</v>
      </c>
      <c r="C1487" s="4">
        <v>2.8289661E7</v>
      </c>
    </row>
    <row r="1488">
      <c r="A1488" s="4" t="s">
        <v>4</v>
      </c>
      <c r="B1488" s="10">
        <v>43687.89083333333</v>
      </c>
      <c r="C1488" s="4">
        <v>6.3944198E7</v>
      </c>
    </row>
    <row r="1489">
      <c r="A1489" s="4" t="s">
        <v>4</v>
      </c>
      <c r="B1489" s="10">
        <v>43655.01006944444</v>
      </c>
      <c r="C1489" s="4">
        <v>2.9321445E7</v>
      </c>
    </row>
    <row r="1490">
      <c r="A1490" s="4" t="s">
        <v>4</v>
      </c>
      <c r="B1490" s="10">
        <v>43641.838900462964</v>
      </c>
      <c r="C1490" s="4">
        <v>3.0709218E7</v>
      </c>
    </row>
    <row r="1491">
      <c r="A1491" s="4" t="s">
        <v>4</v>
      </c>
      <c r="B1491" s="10">
        <v>43651.803877314815</v>
      </c>
      <c r="C1491" s="4">
        <v>6.6630166E7</v>
      </c>
    </row>
    <row r="1492">
      <c r="A1492" s="4" t="s">
        <v>4</v>
      </c>
      <c r="B1492" s="10">
        <v>43549.59321759259</v>
      </c>
      <c r="C1492" s="4">
        <v>5.6192629E7</v>
      </c>
    </row>
    <row r="1493">
      <c r="A1493" s="4" t="s">
        <v>4</v>
      </c>
      <c r="B1493" s="10">
        <v>43519.71461805556</v>
      </c>
      <c r="C1493" s="4">
        <v>6.989352E7</v>
      </c>
    </row>
    <row r="1494">
      <c r="A1494" s="4" t="s">
        <v>4</v>
      </c>
      <c r="B1494" s="10">
        <v>43517.53333333333</v>
      </c>
      <c r="C1494" s="4">
        <v>3.715945E7</v>
      </c>
    </row>
    <row r="1495">
      <c r="A1495" s="4" t="s">
        <v>4</v>
      </c>
      <c r="B1495" s="10">
        <v>43690.52481481482</v>
      </c>
      <c r="C1495" s="4">
        <v>3.0219083E7</v>
      </c>
    </row>
    <row r="1496">
      <c r="A1496" s="4" t="s">
        <v>4</v>
      </c>
      <c r="B1496" s="10">
        <v>43493.11865740741</v>
      </c>
      <c r="C1496" s="4">
        <v>7.2960059E7</v>
      </c>
    </row>
    <row r="1497">
      <c r="A1497" s="4" t="s">
        <v>4</v>
      </c>
      <c r="B1497" s="10">
        <v>43635.84244212963</v>
      </c>
      <c r="C1497" s="4">
        <v>5.5393232E7</v>
      </c>
    </row>
    <row r="1498">
      <c r="A1498" s="4" t="s">
        <v>4</v>
      </c>
      <c r="B1498" s="10">
        <v>43516.708182870374</v>
      </c>
      <c r="C1498" s="4">
        <v>2.2497291E7</v>
      </c>
    </row>
    <row r="1499">
      <c r="A1499" s="4" t="s">
        <v>4</v>
      </c>
      <c r="B1499" s="10">
        <v>43470.14199074074</v>
      </c>
      <c r="C1499" s="4">
        <v>6.5934388E7</v>
      </c>
    </row>
    <row r="1500">
      <c r="A1500" s="4" t="s">
        <v>4</v>
      </c>
      <c r="B1500" s="10">
        <v>43654.79436342593</v>
      </c>
      <c r="C1500" s="4">
        <v>6.7492428E7</v>
      </c>
    </row>
    <row r="1501">
      <c r="A1501" s="4" t="s">
        <v>4</v>
      </c>
      <c r="B1501" s="10">
        <v>43569.88361111111</v>
      </c>
      <c r="C1501" s="4">
        <v>2.3349285E7</v>
      </c>
    </row>
    <row r="1502">
      <c r="A1502" s="4" t="s">
        <v>4</v>
      </c>
      <c r="B1502" s="10">
        <v>43611.78822916667</v>
      </c>
      <c r="C1502" s="4">
        <v>2.2902405E7</v>
      </c>
    </row>
    <row r="1503">
      <c r="A1503" s="4" t="s">
        <v>4</v>
      </c>
      <c r="B1503" s="10">
        <v>43571.611759259256</v>
      </c>
      <c r="C1503" s="4">
        <v>4.8345866E7</v>
      </c>
    </row>
    <row r="1504">
      <c r="A1504" s="4" t="s">
        <v>4</v>
      </c>
      <c r="B1504" s="10">
        <v>43563.73342592592</v>
      </c>
      <c r="C1504" s="4">
        <v>9.5270609E7</v>
      </c>
    </row>
    <row r="1505">
      <c r="A1505" s="4" t="s">
        <v>4</v>
      </c>
      <c r="B1505" s="10">
        <v>43544.273831018516</v>
      </c>
      <c r="C1505" s="4">
        <v>7.5514525E7</v>
      </c>
    </row>
    <row r="1506">
      <c r="A1506" s="4" t="s">
        <v>4</v>
      </c>
      <c r="B1506" s="10">
        <v>43602.502962962964</v>
      </c>
      <c r="C1506" s="4">
        <v>6.9152801E7</v>
      </c>
    </row>
    <row r="1507">
      <c r="A1507" s="4" t="s">
        <v>4</v>
      </c>
      <c r="B1507" s="10">
        <v>43656.15387731481</v>
      </c>
      <c r="C1507" s="4">
        <v>4.71374E7</v>
      </c>
    </row>
    <row r="1508">
      <c r="A1508" s="4" t="s">
        <v>4</v>
      </c>
      <c r="B1508" s="10">
        <v>43483.16202546296</v>
      </c>
      <c r="C1508" s="4">
        <v>5.0694327E7</v>
      </c>
    </row>
    <row r="1509">
      <c r="A1509" s="4" t="s">
        <v>4</v>
      </c>
      <c r="B1509" s="10">
        <v>43531.9971875</v>
      </c>
      <c r="C1509" s="4">
        <v>5.9292456E7</v>
      </c>
    </row>
    <row r="1510">
      <c r="A1510" s="4" t="s">
        <v>4</v>
      </c>
      <c r="B1510" s="10">
        <v>43546.390856481485</v>
      </c>
      <c r="C1510" s="4">
        <v>3.8799068E7</v>
      </c>
    </row>
    <row r="1511">
      <c r="A1511" s="4" t="s">
        <v>4</v>
      </c>
      <c r="B1511" s="10">
        <v>43698.988530092596</v>
      </c>
      <c r="C1511" s="4">
        <v>1.9153865E7</v>
      </c>
    </row>
    <row r="1512">
      <c r="A1512" s="4" t="s">
        <v>4</v>
      </c>
      <c r="B1512" s="10">
        <v>43655.94337962963</v>
      </c>
      <c r="C1512" s="4">
        <v>9.5735672E7</v>
      </c>
    </row>
    <row r="1513">
      <c r="A1513" s="4" t="s">
        <v>4</v>
      </c>
      <c r="B1513" s="10">
        <v>43508.32177083333</v>
      </c>
      <c r="C1513" s="4">
        <v>3.3945293E7</v>
      </c>
    </row>
    <row r="1514">
      <c r="A1514" s="4" t="s">
        <v>4</v>
      </c>
      <c r="B1514" s="10">
        <v>43705.296168981484</v>
      </c>
      <c r="C1514" s="4">
        <v>2.3593794E7</v>
      </c>
    </row>
    <row r="1515">
      <c r="A1515" s="4" t="s">
        <v>4</v>
      </c>
      <c r="B1515" s="10">
        <v>43594.20496527778</v>
      </c>
      <c r="C1515" s="4">
        <v>9.5820675E7</v>
      </c>
    </row>
    <row r="1516">
      <c r="A1516" s="4" t="s">
        <v>4</v>
      </c>
      <c r="B1516" s="10">
        <v>43610.22287037037</v>
      </c>
      <c r="C1516" s="4">
        <v>9.0600005E7</v>
      </c>
    </row>
    <row r="1517">
      <c r="A1517" s="4" t="s">
        <v>4</v>
      </c>
      <c r="B1517" s="10">
        <v>43484.87260416667</v>
      </c>
      <c r="C1517" s="4">
        <v>5.7865201E7</v>
      </c>
    </row>
    <row r="1518">
      <c r="A1518" s="4" t="s">
        <v>4</v>
      </c>
      <c r="B1518" s="10">
        <v>43621.84637731482</v>
      </c>
      <c r="C1518" s="4">
        <v>7.9722803E7</v>
      </c>
    </row>
    <row r="1519">
      <c r="A1519" s="4" t="s">
        <v>4</v>
      </c>
      <c r="B1519" s="10">
        <v>43596.45408564815</v>
      </c>
      <c r="C1519" s="4">
        <v>9.7678465E7</v>
      </c>
    </row>
    <row r="1520">
      <c r="A1520" s="4" t="s">
        <v>4</v>
      </c>
      <c r="B1520" s="10">
        <v>43683.34798611111</v>
      </c>
      <c r="C1520" s="4">
        <v>6.6767633E7</v>
      </c>
    </row>
    <row r="1521">
      <c r="A1521" s="4" t="s">
        <v>4</v>
      </c>
      <c r="B1521" s="10">
        <v>43638.26238425926</v>
      </c>
      <c r="C1521" s="4">
        <v>7.1297934E7</v>
      </c>
    </row>
    <row r="1522">
      <c r="A1522" s="4" t="s">
        <v>4</v>
      </c>
      <c r="B1522" s="10">
        <v>43486.72928240741</v>
      </c>
      <c r="C1522" s="4">
        <v>5.6095142E7</v>
      </c>
    </row>
    <row r="1523">
      <c r="A1523" s="4" t="s">
        <v>4</v>
      </c>
      <c r="B1523" s="10">
        <v>43647.71392361111</v>
      </c>
      <c r="C1523" s="4">
        <v>6920821.0</v>
      </c>
    </row>
    <row r="1524">
      <c r="A1524" s="4" t="s">
        <v>4</v>
      </c>
      <c r="B1524" s="10">
        <v>43698.95172453704</v>
      </c>
      <c r="C1524" s="4">
        <v>2.6251189E7</v>
      </c>
    </row>
    <row r="1525">
      <c r="A1525" s="4" t="s">
        <v>4</v>
      </c>
      <c r="B1525" s="10">
        <v>43482.394166666665</v>
      </c>
      <c r="C1525" s="4">
        <v>1.6173439E7</v>
      </c>
    </row>
    <row r="1526">
      <c r="A1526" s="4" t="s">
        <v>4</v>
      </c>
      <c r="B1526" s="10">
        <v>43477.259930555556</v>
      </c>
      <c r="C1526" s="4">
        <v>6.3416176E7</v>
      </c>
    </row>
    <row r="1527">
      <c r="A1527" s="4" t="s">
        <v>4</v>
      </c>
      <c r="B1527" s="10">
        <v>43675.994733796295</v>
      </c>
      <c r="C1527" s="4">
        <v>3.8091933E7</v>
      </c>
    </row>
    <row r="1528">
      <c r="A1528" s="4" t="s">
        <v>4</v>
      </c>
      <c r="B1528" s="10">
        <v>43483.789305555554</v>
      </c>
      <c r="C1528" s="4">
        <v>7.1588292E7</v>
      </c>
    </row>
    <row r="1529">
      <c r="A1529" s="4" t="s">
        <v>4</v>
      </c>
      <c r="B1529" s="10">
        <v>43581.28506944444</v>
      </c>
      <c r="C1529" s="4">
        <v>6.1428577E7</v>
      </c>
    </row>
    <row r="1530">
      <c r="A1530" s="4" t="s">
        <v>4</v>
      </c>
      <c r="B1530" s="10">
        <v>43617.37465277778</v>
      </c>
      <c r="C1530" s="4">
        <v>5478064.0</v>
      </c>
    </row>
    <row r="1531">
      <c r="A1531" s="4" t="s">
        <v>4</v>
      </c>
      <c r="B1531" s="10">
        <v>43516.033634259256</v>
      </c>
      <c r="C1531" s="4">
        <v>9.6593127E7</v>
      </c>
    </row>
    <row r="1532">
      <c r="A1532" s="4" t="s">
        <v>4</v>
      </c>
      <c r="B1532" s="10">
        <v>43599.65361111111</v>
      </c>
      <c r="C1532" s="4">
        <v>5746651.0</v>
      </c>
    </row>
    <row r="1533">
      <c r="A1533" s="4" t="s">
        <v>4</v>
      </c>
      <c r="B1533" s="10">
        <v>43652.525358796294</v>
      </c>
      <c r="C1533" s="4">
        <v>3.6756353E7</v>
      </c>
    </row>
    <row r="1534">
      <c r="A1534" s="4" t="s">
        <v>4</v>
      </c>
      <c r="B1534" s="10">
        <v>43703.97684027778</v>
      </c>
      <c r="C1534" s="4">
        <v>7.791491E7</v>
      </c>
    </row>
    <row r="1535">
      <c r="A1535" s="4" t="s">
        <v>4</v>
      </c>
      <c r="B1535" s="10">
        <v>43570.33972222222</v>
      </c>
      <c r="C1535" s="4">
        <v>3.7914011E7</v>
      </c>
    </row>
    <row r="1536">
      <c r="A1536" s="4" t="s">
        <v>4</v>
      </c>
      <c r="B1536" s="10">
        <v>43614.630578703705</v>
      </c>
      <c r="C1536" s="4">
        <v>7.830343E7</v>
      </c>
    </row>
    <row r="1537">
      <c r="A1537" s="4" t="s">
        <v>4</v>
      </c>
      <c r="B1537" s="10">
        <v>43606.169641203705</v>
      </c>
      <c r="C1537" s="4">
        <v>6.9728303E7</v>
      </c>
    </row>
    <row r="1538">
      <c r="A1538" s="4" t="s">
        <v>4</v>
      </c>
      <c r="B1538" s="10">
        <v>43568.31234953704</v>
      </c>
      <c r="C1538" s="4">
        <v>4374725.0</v>
      </c>
    </row>
    <row r="1539">
      <c r="A1539" s="4" t="s">
        <v>4</v>
      </c>
      <c r="B1539" s="10">
        <v>43678.31554398148</v>
      </c>
      <c r="C1539" s="4">
        <v>9.3666459E7</v>
      </c>
    </row>
    <row r="1540">
      <c r="A1540" s="4" t="s">
        <v>4</v>
      </c>
      <c r="B1540" s="10">
        <v>43655.657847222225</v>
      </c>
      <c r="C1540" s="4">
        <v>1.9450858E7</v>
      </c>
    </row>
    <row r="1541">
      <c r="A1541" s="4" t="s">
        <v>4</v>
      </c>
      <c r="B1541" s="10">
        <v>43577.96954861111</v>
      </c>
      <c r="C1541" s="4">
        <v>1307238.0</v>
      </c>
    </row>
    <row r="1542">
      <c r="A1542" s="4" t="s">
        <v>4</v>
      </c>
      <c r="B1542" s="10">
        <v>43592.93347222222</v>
      </c>
      <c r="C1542" s="4">
        <v>1.7725866E7</v>
      </c>
    </row>
    <row r="1543">
      <c r="A1543" s="4" t="s">
        <v>4</v>
      </c>
      <c r="B1543" s="10">
        <v>43684.04125</v>
      </c>
      <c r="C1543" s="4">
        <v>1.0171936E7</v>
      </c>
    </row>
    <row r="1544">
      <c r="A1544" s="4" t="s">
        <v>4</v>
      </c>
      <c r="B1544" s="10">
        <v>43558.80851851852</v>
      </c>
      <c r="C1544" s="4">
        <v>4.8944472E7</v>
      </c>
    </row>
    <row r="1545">
      <c r="A1545" s="4" t="s">
        <v>4</v>
      </c>
      <c r="B1545" s="10">
        <v>43628.20790509259</v>
      </c>
      <c r="C1545" s="4">
        <v>3.9159762E7</v>
      </c>
    </row>
    <row r="1546">
      <c r="A1546" s="4" t="s">
        <v>4</v>
      </c>
      <c r="B1546" s="10">
        <v>43478.8662962963</v>
      </c>
      <c r="C1546" s="4">
        <v>3.9260109E7</v>
      </c>
    </row>
    <row r="1547">
      <c r="A1547" s="4" t="s">
        <v>4</v>
      </c>
      <c r="B1547" s="10">
        <v>43629.189363425925</v>
      </c>
      <c r="C1547" s="4">
        <v>1.7450669E7</v>
      </c>
    </row>
    <row r="1548">
      <c r="A1548" s="4" t="s">
        <v>4</v>
      </c>
      <c r="B1548" s="10">
        <v>43672.81423611111</v>
      </c>
      <c r="C1548" s="4">
        <v>5.4758544E7</v>
      </c>
    </row>
    <row r="1549">
      <c r="A1549" s="4" t="s">
        <v>4</v>
      </c>
      <c r="B1549" s="10">
        <v>43526.124293981484</v>
      </c>
      <c r="C1549" s="4">
        <v>4.6659545E7</v>
      </c>
    </row>
    <row r="1550">
      <c r="A1550" s="4" t="s">
        <v>4</v>
      </c>
      <c r="B1550" s="10">
        <v>43559.828993055555</v>
      </c>
      <c r="C1550" s="4">
        <v>9760301.0</v>
      </c>
    </row>
    <row r="1551">
      <c r="A1551" s="4" t="s">
        <v>4</v>
      </c>
      <c r="B1551" s="10">
        <v>43512.11356481481</v>
      </c>
      <c r="C1551" s="4">
        <v>8903020.0</v>
      </c>
    </row>
    <row r="1552">
      <c r="A1552" s="4" t="s">
        <v>4</v>
      </c>
      <c r="B1552" s="10">
        <v>43532.864641203705</v>
      </c>
      <c r="C1552" s="4">
        <v>1.9897271E7</v>
      </c>
    </row>
    <row r="1553">
      <c r="A1553" s="4" t="s">
        <v>4</v>
      </c>
      <c r="B1553" s="10">
        <v>43546.97105324074</v>
      </c>
      <c r="C1553" s="4">
        <v>7.985908E7</v>
      </c>
    </row>
    <row r="1554">
      <c r="A1554" s="4" t="s">
        <v>4</v>
      </c>
      <c r="B1554" s="10">
        <v>43708.842824074076</v>
      </c>
      <c r="C1554" s="4">
        <v>9.652406E7</v>
      </c>
    </row>
    <row r="1555">
      <c r="A1555" s="4" t="s">
        <v>4</v>
      </c>
      <c r="B1555" s="10">
        <v>43582.416446759256</v>
      </c>
      <c r="C1555" s="4">
        <v>3.779459E7</v>
      </c>
    </row>
    <row r="1556">
      <c r="A1556" s="4" t="s">
        <v>4</v>
      </c>
      <c r="B1556" s="10">
        <v>43540.52915509259</v>
      </c>
      <c r="C1556" s="4">
        <v>3.2142488E7</v>
      </c>
    </row>
    <row r="1557">
      <c r="A1557" s="4" t="s">
        <v>4</v>
      </c>
      <c r="B1557" s="10">
        <v>43583.68491898148</v>
      </c>
      <c r="C1557" s="4">
        <v>2.717687E7</v>
      </c>
    </row>
    <row r="1558">
      <c r="A1558" s="4" t="s">
        <v>4</v>
      </c>
      <c r="B1558" s="10">
        <v>43585.97267361111</v>
      </c>
      <c r="C1558" s="4">
        <v>1.3392444E7</v>
      </c>
    </row>
    <row r="1559">
      <c r="A1559" s="4" t="s">
        <v>4</v>
      </c>
      <c r="B1559" s="10">
        <v>43674.366111111114</v>
      </c>
      <c r="C1559" s="4">
        <v>3.2565669E7</v>
      </c>
    </row>
    <row r="1560">
      <c r="A1560" s="4" t="s">
        <v>4</v>
      </c>
      <c r="B1560" s="10">
        <v>43655.28221064815</v>
      </c>
      <c r="C1560" s="4">
        <v>5.2260049E7</v>
      </c>
    </row>
    <row r="1561">
      <c r="A1561" s="4" t="s">
        <v>4</v>
      </c>
      <c r="B1561" s="10">
        <v>43706.072604166664</v>
      </c>
      <c r="C1561" s="4">
        <v>1.0271223E7</v>
      </c>
    </row>
    <row r="1562">
      <c r="A1562" s="4" t="s">
        <v>4</v>
      </c>
      <c r="B1562" s="10">
        <v>43528.95505787037</v>
      </c>
      <c r="C1562" s="4">
        <v>5.7298375E7</v>
      </c>
    </row>
    <row r="1563">
      <c r="A1563" s="4" t="s">
        <v>4</v>
      </c>
      <c r="B1563" s="10">
        <v>43514.461643518516</v>
      </c>
      <c r="C1563" s="4">
        <v>6.0782953E7</v>
      </c>
    </row>
    <row r="1564">
      <c r="A1564" s="4" t="s">
        <v>4</v>
      </c>
      <c r="B1564" s="10">
        <v>43546.08356481481</v>
      </c>
      <c r="C1564" s="4">
        <v>7.2991053E7</v>
      </c>
    </row>
    <row r="1565">
      <c r="A1565" s="4" t="s">
        <v>4</v>
      </c>
      <c r="B1565" s="10">
        <v>43558.57184027778</v>
      </c>
      <c r="C1565" s="4">
        <v>7.9235648E7</v>
      </c>
    </row>
    <row r="1566">
      <c r="A1566" s="4" t="s">
        <v>4</v>
      </c>
      <c r="B1566" s="10">
        <v>43685.120717592596</v>
      </c>
      <c r="C1566" s="4">
        <v>4389149.0</v>
      </c>
    </row>
    <row r="1567">
      <c r="A1567" s="4" t="s">
        <v>4</v>
      </c>
      <c r="B1567" s="10">
        <v>43629.94474537037</v>
      </c>
      <c r="C1567" s="4">
        <v>9.9090333E7</v>
      </c>
    </row>
    <row r="1568">
      <c r="A1568" s="4" t="s">
        <v>4</v>
      </c>
      <c r="B1568" s="10">
        <v>43680.360613425924</v>
      </c>
      <c r="C1568" s="4">
        <v>4032557.0</v>
      </c>
    </row>
    <row r="1569">
      <c r="A1569" s="4" t="s">
        <v>4</v>
      </c>
      <c r="B1569" s="10">
        <v>43686.78480324074</v>
      </c>
      <c r="C1569" s="4">
        <v>3.9153319E7</v>
      </c>
    </row>
    <row r="1570">
      <c r="A1570" s="4" t="s">
        <v>4</v>
      </c>
      <c r="B1570" s="10">
        <v>43669.484664351854</v>
      </c>
      <c r="C1570" s="4">
        <v>6.0567543E7</v>
      </c>
    </row>
    <row r="1571">
      <c r="A1571" s="4" t="s">
        <v>4</v>
      </c>
      <c r="B1571" s="10">
        <v>43572.55048611111</v>
      </c>
      <c r="C1571" s="4">
        <v>2.0360214E7</v>
      </c>
    </row>
    <row r="1572">
      <c r="A1572" s="4" t="s">
        <v>4</v>
      </c>
      <c r="B1572" s="10">
        <v>43641.16123842593</v>
      </c>
      <c r="C1572" s="4">
        <v>8.4855152E7</v>
      </c>
    </row>
    <row r="1573">
      <c r="A1573" s="4" t="s">
        <v>4</v>
      </c>
      <c r="B1573" s="10">
        <v>43620.824641203704</v>
      </c>
      <c r="C1573" s="4">
        <v>4.1647615E7</v>
      </c>
    </row>
    <row r="1574">
      <c r="A1574" s="4" t="s">
        <v>4</v>
      </c>
      <c r="B1574" s="10">
        <v>43664.076215277775</v>
      </c>
      <c r="C1574" s="4">
        <v>6.4286686E7</v>
      </c>
    </row>
    <row r="1575">
      <c r="A1575" s="4" t="s">
        <v>4</v>
      </c>
      <c r="B1575" s="10">
        <v>43577.090208333335</v>
      </c>
      <c r="C1575" s="4">
        <v>5.211876E7</v>
      </c>
    </row>
    <row r="1576">
      <c r="A1576" s="4" t="s">
        <v>4</v>
      </c>
      <c r="B1576" s="10">
        <v>43548.784004629626</v>
      </c>
      <c r="C1576" s="4">
        <v>8.1687947E7</v>
      </c>
    </row>
    <row r="1577">
      <c r="A1577" s="4" t="s">
        <v>4</v>
      </c>
      <c r="B1577" s="10">
        <v>43470.35530092593</v>
      </c>
      <c r="C1577" s="4">
        <v>5.4961005E7</v>
      </c>
    </row>
    <row r="1578">
      <c r="A1578" s="4" t="s">
        <v>4</v>
      </c>
      <c r="B1578" s="10">
        <v>43604.52327546296</v>
      </c>
      <c r="C1578" s="4">
        <v>5.5340922E7</v>
      </c>
    </row>
    <row r="1579">
      <c r="A1579" s="4" t="s">
        <v>4</v>
      </c>
      <c r="B1579" s="10">
        <v>43501.25928240741</v>
      </c>
      <c r="C1579" s="4">
        <v>4.5425233E7</v>
      </c>
    </row>
    <row r="1580">
      <c r="A1580" s="4" t="s">
        <v>4</v>
      </c>
      <c r="B1580" s="10">
        <v>43473.24092592593</v>
      </c>
      <c r="C1580" s="4">
        <v>9.2173033E7</v>
      </c>
    </row>
    <row r="1581">
      <c r="A1581" s="4" t="s">
        <v>4</v>
      </c>
      <c r="B1581" s="10">
        <v>43528.37412037037</v>
      </c>
      <c r="C1581" s="4">
        <v>3.9758996E7</v>
      </c>
    </row>
    <row r="1582">
      <c r="A1582" s="4" t="s">
        <v>4</v>
      </c>
      <c r="B1582" s="10">
        <v>43675.43572916667</v>
      </c>
      <c r="C1582" s="4">
        <v>3202913.0</v>
      </c>
    </row>
    <row r="1583">
      <c r="A1583" s="4" t="s">
        <v>4</v>
      </c>
      <c r="B1583" s="10">
        <v>43530.35590277778</v>
      </c>
      <c r="C1583" s="4">
        <v>4.0110905E7</v>
      </c>
    </row>
    <row r="1584">
      <c r="A1584" s="4" t="s">
        <v>4</v>
      </c>
      <c r="B1584" s="10">
        <v>43482.110243055555</v>
      </c>
      <c r="C1584" s="4">
        <v>1.4777974E7</v>
      </c>
    </row>
    <row r="1585">
      <c r="A1585" s="4" t="s">
        <v>4</v>
      </c>
      <c r="B1585" s="10">
        <v>43585.16914351852</v>
      </c>
      <c r="C1585" s="4">
        <v>8.8333045E7</v>
      </c>
    </row>
    <row r="1586">
      <c r="A1586" s="4" t="s">
        <v>4</v>
      </c>
      <c r="B1586" s="10">
        <v>43628.73412037037</v>
      </c>
      <c r="C1586" s="4">
        <v>9.0779206E7</v>
      </c>
    </row>
    <row r="1587">
      <c r="A1587" s="4" t="s">
        <v>4</v>
      </c>
      <c r="B1587" s="10">
        <v>43639.292291666665</v>
      </c>
      <c r="C1587" s="4">
        <v>6.847047E7</v>
      </c>
    </row>
    <row r="1588">
      <c r="A1588" s="4" t="s">
        <v>4</v>
      </c>
      <c r="B1588" s="10">
        <v>43646.24167824074</v>
      </c>
      <c r="C1588" s="4">
        <v>1.1016779E7</v>
      </c>
    </row>
    <row r="1589">
      <c r="A1589" s="4" t="s">
        <v>4</v>
      </c>
      <c r="B1589" s="10">
        <v>43474.33556712963</v>
      </c>
      <c r="C1589" s="4">
        <v>2.27377E7</v>
      </c>
    </row>
    <row r="1590">
      <c r="A1590" s="4" t="s">
        <v>4</v>
      </c>
      <c r="B1590" s="10">
        <v>43677.00435185185</v>
      </c>
      <c r="C1590" s="4">
        <v>5.0802487E7</v>
      </c>
    </row>
    <row r="1591">
      <c r="A1591" s="4" t="s">
        <v>4</v>
      </c>
      <c r="B1591" s="10">
        <v>43673.697534722225</v>
      </c>
      <c r="C1591" s="4">
        <v>8.0586029E7</v>
      </c>
    </row>
    <row r="1592">
      <c r="A1592" s="4" t="s">
        <v>4</v>
      </c>
      <c r="B1592" s="10">
        <v>43614.42203703704</v>
      </c>
      <c r="C1592" s="4">
        <v>6.6794837E7</v>
      </c>
    </row>
    <row r="1593">
      <c r="A1593" s="4" t="s">
        <v>4</v>
      </c>
      <c r="B1593" s="10">
        <v>43585.93887731482</v>
      </c>
      <c r="C1593" s="4">
        <v>5601608.0</v>
      </c>
    </row>
    <row r="1594">
      <c r="A1594" s="4" t="s">
        <v>4</v>
      </c>
      <c r="B1594" s="10">
        <v>43633.37521990741</v>
      </c>
      <c r="C1594" s="4">
        <v>1.3646332E7</v>
      </c>
    </row>
    <row r="1595">
      <c r="A1595" s="4" t="s">
        <v>4</v>
      </c>
      <c r="B1595" s="10">
        <v>43547.16119212963</v>
      </c>
      <c r="C1595" s="4">
        <v>4.718563E7</v>
      </c>
    </row>
    <row r="1596">
      <c r="A1596" s="4" t="s">
        <v>4</v>
      </c>
      <c r="B1596" s="10">
        <v>43616.1965162037</v>
      </c>
      <c r="C1596" s="4">
        <v>3.1984683E7</v>
      </c>
    </row>
    <row r="1597">
      <c r="A1597" s="4" t="s">
        <v>4</v>
      </c>
      <c r="B1597" s="10">
        <v>43514.02997685185</v>
      </c>
      <c r="C1597" s="4">
        <v>9.7149019E7</v>
      </c>
    </row>
    <row r="1598">
      <c r="A1598" s="4" t="s">
        <v>4</v>
      </c>
      <c r="B1598" s="10">
        <v>43564.48380787037</v>
      </c>
      <c r="C1598" s="4">
        <v>9.7229551E7</v>
      </c>
    </row>
    <row r="1599">
      <c r="A1599" s="4" t="s">
        <v>4</v>
      </c>
      <c r="B1599" s="10">
        <v>43671.06778935185</v>
      </c>
      <c r="C1599" s="4">
        <v>6.9941085E7</v>
      </c>
    </row>
    <row r="1600">
      <c r="A1600" s="4" t="s">
        <v>4</v>
      </c>
      <c r="B1600" s="10">
        <v>43583.19422453704</v>
      </c>
      <c r="C1600" s="4">
        <v>6.507435E7</v>
      </c>
    </row>
    <row r="1601">
      <c r="A1601" s="4" t="s">
        <v>4</v>
      </c>
      <c r="B1601" s="10">
        <v>43695.33305555556</v>
      </c>
      <c r="C1601" s="4">
        <v>4.0374604E7</v>
      </c>
    </row>
    <row r="1602">
      <c r="A1602" s="4" t="s">
        <v>4</v>
      </c>
      <c r="B1602" s="10">
        <v>43542.68479166667</v>
      </c>
      <c r="C1602" s="4">
        <v>9.5837024E7</v>
      </c>
    </row>
    <row r="1603">
      <c r="A1603" s="4" t="s">
        <v>4</v>
      </c>
      <c r="B1603" s="10">
        <v>43633.65640046296</v>
      </c>
      <c r="C1603" s="4">
        <v>4.7207233E7</v>
      </c>
    </row>
    <row r="1604">
      <c r="A1604" s="4" t="s">
        <v>4</v>
      </c>
      <c r="B1604" s="10">
        <v>43480.77233796296</v>
      </c>
      <c r="C1604" s="4">
        <v>2.0601157E7</v>
      </c>
    </row>
    <row r="1605">
      <c r="A1605" s="4" t="s">
        <v>4</v>
      </c>
      <c r="B1605" s="10">
        <v>43659.44053240741</v>
      </c>
      <c r="C1605" s="4">
        <v>3.6309191E7</v>
      </c>
    </row>
    <row r="1606">
      <c r="A1606" s="4" t="s">
        <v>4</v>
      </c>
      <c r="B1606" s="10">
        <v>43615.786990740744</v>
      </c>
      <c r="C1606" s="4">
        <v>1.8963564E7</v>
      </c>
    </row>
    <row r="1607">
      <c r="A1607" s="4" t="s">
        <v>4</v>
      </c>
      <c r="B1607" s="10">
        <v>43479.30934027778</v>
      </c>
      <c r="C1607" s="4">
        <v>8.418106E7</v>
      </c>
    </row>
    <row r="1608">
      <c r="A1608" s="4" t="s">
        <v>4</v>
      </c>
      <c r="B1608" s="10">
        <v>43541.22634259259</v>
      </c>
      <c r="C1608" s="4">
        <v>9.9776268E7</v>
      </c>
    </row>
    <row r="1609">
      <c r="A1609" s="4" t="s">
        <v>4</v>
      </c>
      <c r="B1609" s="10">
        <v>43574.66116898148</v>
      </c>
      <c r="C1609" s="4">
        <v>8782137.0</v>
      </c>
    </row>
    <row r="1610">
      <c r="A1610" s="4" t="s">
        <v>4</v>
      </c>
      <c r="B1610" s="10">
        <v>43483.88525462963</v>
      </c>
      <c r="C1610" s="4">
        <v>6.9809217E7</v>
      </c>
    </row>
    <row r="1611">
      <c r="A1611" s="4" t="s">
        <v>4</v>
      </c>
      <c r="B1611" s="10">
        <v>43666.485300925924</v>
      </c>
      <c r="C1611" s="4">
        <v>6.9975707E7</v>
      </c>
    </row>
    <row r="1612">
      <c r="A1612" s="4" t="s">
        <v>4</v>
      </c>
      <c r="B1612" s="10">
        <v>43507.647835648146</v>
      </c>
      <c r="C1612" s="4">
        <v>3005521.0</v>
      </c>
    </row>
    <row r="1613">
      <c r="A1613" s="4" t="s">
        <v>4</v>
      </c>
      <c r="B1613" s="10">
        <v>43665.469409722224</v>
      </c>
      <c r="C1613" s="4">
        <v>9357914.0</v>
      </c>
    </row>
    <row r="1614">
      <c r="A1614" s="4" t="s">
        <v>4</v>
      </c>
      <c r="B1614" s="10">
        <v>43530.20392361111</v>
      </c>
      <c r="C1614" s="4">
        <v>2.1637872E7</v>
      </c>
    </row>
    <row r="1615">
      <c r="A1615" s="4" t="s">
        <v>4</v>
      </c>
      <c r="B1615" s="10">
        <v>43579.65959490741</v>
      </c>
      <c r="C1615" s="4">
        <v>7.9968393E7</v>
      </c>
    </row>
    <row r="1616">
      <c r="A1616" s="4" t="s">
        <v>4</v>
      </c>
      <c r="B1616" s="10">
        <v>43514.41144675926</v>
      </c>
      <c r="C1616" s="4">
        <v>2.1773648E7</v>
      </c>
    </row>
    <row r="1617">
      <c r="A1617" s="4" t="s">
        <v>4</v>
      </c>
      <c r="B1617" s="10">
        <v>43713.987291666665</v>
      </c>
      <c r="C1617" s="4">
        <v>9.7988083E7</v>
      </c>
    </row>
    <row r="1618">
      <c r="A1618" s="4" t="s">
        <v>4</v>
      </c>
      <c r="B1618" s="10">
        <v>43479.68430555556</v>
      </c>
      <c r="C1618" s="4">
        <v>5.3722713E7</v>
      </c>
    </row>
    <row r="1619">
      <c r="A1619" s="4" t="s">
        <v>4</v>
      </c>
      <c r="B1619" s="10">
        <v>43512.913310185184</v>
      </c>
      <c r="C1619" s="4">
        <v>1.6651401E7</v>
      </c>
    </row>
    <row r="1620">
      <c r="A1620" s="4" t="s">
        <v>4</v>
      </c>
      <c r="B1620" s="10">
        <v>43646.071701388886</v>
      </c>
      <c r="C1620" s="4">
        <v>5.5890878E7</v>
      </c>
    </row>
    <row r="1621">
      <c r="A1621" s="4" t="s">
        <v>4</v>
      </c>
      <c r="B1621" s="10">
        <v>43497.9966087963</v>
      </c>
      <c r="C1621" s="4">
        <v>6.8070786E7</v>
      </c>
    </row>
    <row r="1622">
      <c r="A1622" s="4" t="s">
        <v>4</v>
      </c>
      <c r="B1622" s="10">
        <v>43638.78364583333</v>
      </c>
      <c r="C1622" s="4">
        <v>8.5253162E7</v>
      </c>
    </row>
    <row r="1623">
      <c r="A1623" s="4" t="s">
        <v>4</v>
      </c>
      <c r="B1623" s="10">
        <v>43597.07983796296</v>
      </c>
      <c r="C1623" s="4">
        <v>7.8601796E7</v>
      </c>
    </row>
    <row r="1624">
      <c r="A1624" s="4" t="s">
        <v>4</v>
      </c>
      <c r="B1624" s="10">
        <v>43494.10083333333</v>
      </c>
      <c r="C1624" s="4">
        <v>1.7944496E7</v>
      </c>
    </row>
    <row r="1625">
      <c r="A1625" s="4" t="s">
        <v>4</v>
      </c>
      <c r="B1625" s="10">
        <v>43563.718460648146</v>
      </c>
      <c r="C1625" s="4">
        <v>3.262607E7</v>
      </c>
    </row>
    <row r="1626">
      <c r="A1626" s="4" t="s">
        <v>4</v>
      </c>
      <c r="B1626" s="10">
        <v>43648.81760416667</v>
      </c>
      <c r="C1626" s="4">
        <v>6.0732262E7</v>
      </c>
    </row>
    <row r="1627">
      <c r="A1627" s="4" t="s">
        <v>4</v>
      </c>
      <c r="B1627" s="10">
        <v>43652.6846875</v>
      </c>
      <c r="C1627" s="4">
        <v>1.2637287E7</v>
      </c>
    </row>
    <row r="1628">
      <c r="A1628" s="4" t="s">
        <v>4</v>
      </c>
      <c r="B1628" s="10">
        <v>43526.508888888886</v>
      </c>
      <c r="C1628" s="4">
        <v>6.0027849E7</v>
      </c>
    </row>
    <row r="1629">
      <c r="A1629" s="4" t="s">
        <v>4</v>
      </c>
      <c r="B1629" s="10">
        <v>43487.28366898148</v>
      </c>
      <c r="C1629" s="4">
        <v>7.9967532E7</v>
      </c>
    </row>
    <row r="1630">
      <c r="A1630" s="4" t="s">
        <v>4</v>
      </c>
      <c r="B1630" s="10">
        <v>43697.23484953704</v>
      </c>
      <c r="C1630" s="4">
        <v>1.1405061E7</v>
      </c>
    </row>
    <row r="1631">
      <c r="A1631" s="4" t="s">
        <v>4</v>
      </c>
      <c r="B1631" s="10">
        <v>43523.28733796296</v>
      </c>
      <c r="C1631" s="4">
        <v>5.6672633E7</v>
      </c>
    </row>
    <row r="1632">
      <c r="A1632" s="4" t="s">
        <v>4</v>
      </c>
      <c r="B1632" s="10">
        <v>43669.88364583333</v>
      </c>
      <c r="C1632" s="4">
        <v>4.6627117E7</v>
      </c>
    </row>
    <row r="1633">
      <c r="A1633" s="4" t="s">
        <v>4</v>
      </c>
      <c r="B1633" s="10">
        <v>43608.793391203704</v>
      </c>
      <c r="C1633" s="4">
        <v>4.8698078E7</v>
      </c>
    </row>
    <row r="1634">
      <c r="A1634" s="4" t="s">
        <v>4</v>
      </c>
      <c r="B1634" s="10">
        <v>43705.23978009259</v>
      </c>
      <c r="C1634" s="4">
        <v>7.5410209E7</v>
      </c>
    </row>
    <row r="1635">
      <c r="A1635" s="4" t="s">
        <v>4</v>
      </c>
      <c r="B1635" s="10">
        <v>43635.52135416667</v>
      </c>
      <c r="C1635" s="4">
        <v>8.1128457E7</v>
      </c>
    </row>
    <row r="1636">
      <c r="A1636" s="4" t="s">
        <v>4</v>
      </c>
      <c r="B1636" s="10">
        <v>43598.55777777778</v>
      </c>
      <c r="C1636" s="4">
        <v>2.8343585E7</v>
      </c>
    </row>
    <row r="1637">
      <c r="A1637" s="4" t="s">
        <v>4</v>
      </c>
      <c r="B1637" s="10">
        <v>43502.52328703704</v>
      </c>
      <c r="C1637" s="4">
        <v>7.4278923E7</v>
      </c>
    </row>
    <row r="1638">
      <c r="A1638" s="4" t="s">
        <v>4</v>
      </c>
      <c r="B1638" s="10">
        <v>43620.24936342592</v>
      </c>
      <c r="C1638" s="4">
        <v>9.1640574E7</v>
      </c>
    </row>
    <row r="1639">
      <c r="A1639" s="4" t="s">
        <v>4</v>
      </c>
      <c r="B1639" s="10">
        <v>43646.340474537035</v>
      </c>
      <c r="C1639" s="4">
        <v>7.0021318E7</v>
      </c>
    </row>
    <row r="1640">
      <c r="A1640" s="4" t="s">
        <v>4</v>
      </c>
      <c r="B1640" s="10">
        <v>43593.686736111114</v>
      </c>
      <c r="C1640" s="4">
        <v>1.2170944E7</v>
      </c>
    </row>
    <row r="1641">
      <c r="A1641" s="4" t="s">
        <v>4</v>
      </c>
      <c r="B1641" s="10">
        <v>43486.44519675926</v>
      </c>
      <c r="C1641" s="4">
        <v>5675692.0</v>
      </c>
    </row>
    <row r="1642">
      <c r="A1642" s="4" t="s">
        <v>4</v>
      </c>
      <c r="B1642" s="10">
        <v>43708.494039351855</v>
      </c>
      <c r="C1642" s="4">
        <v>3.0061866E7</v>
      </c>
    </row>
    <row r="1643">
      <c r="A1643" s="4" t="s">
        <v>4</v>
      </c>
      <c r="B1643" s="10">
        <v>43621.015648148146</v>
      </c>
      <c r="C1643" s="4">
        <v>7.2411636E7</v>
      </c>
    </row>
    <row r="1644">
      <c r="A1644" s="4" t="s">
        <v>4</v>
      </c>
      <c r="B1644" s="10">
        <v>43649.12386574074</v>
      </c>
      <c r="C1644" s="4">
        <v>7.5713942E7</v>
      </c>
    </row>
    <row r="1645">
      <c r="A1645" s="4" t="s">
        <v>4</v>
      </c>
      <c r="B1645" s="10">
        <v>43534.6040162037</v>
      </c>
      <c r="C1645" s="4">
        <v>5.8749678E7</v>
      </c>
    </row>
    <row r="1646">
      <c r="A1646" s="4" t="s">
        <v>4</v>
      </c>
      <c r="B1646" s="10">
        <v>43557.2575462963</v>
      </c>
      <c r="C1646" s="4">
        <v>3.6969159E7</v>
      </c>
    </row>
    <row r="1647">
      <c r="A1647" s="4" t="s">
        <v>4</v>
      </c>
      <c r="B1647" s="10">
        <v>43551.23662037037</v>
      </c>
      <c r="C1647" s="4">
        <v>7.7900173E7</v>
      </c>
    </row>
    <row r="1648">
      <c r="A1648" s="4" t="s">
        <v>4</v>
      </c>
      <c r="B1648" s="10">
        <v>43466.51872685185</v>
      </c>
      <c r="C1648" s="4">
        <v>4.8010573E7</v>
      </c>
    </row>
    <row r="1649">
      <c r="A1649" s="4" t="s">
        <v>4</v>
      </c>
      <c r="B1649" s="10">
        <v>43621.86181712963</v>
      </c>
      <c r="C1649" s="4">
        <v>6.7471973E7</v>
      </c>
    </row>
    <row r="1650">
      <c r="A1650" s="4" t="s">
        <v>4</v>
      </c>
      <c r="B1650" s="10">
        <v>43506.360451388886</v>
      </c>
      <c r="C1650" s="4">
        <v>4.1733721E7</v>
      </c>
    </row>
    <row r="1651">
      <c r="A1651" s="4" t="s">
        <v>4</v>
      </c>
      <c r="B1651" s="10">
        <v>43514.36351851852</v>
      </c>
      <c r="C1651" s="4">
        <v>9.5030364E7</v>
      </c>
    </row>
    <row r="1652">
      <c r="A1652" s="4" t="s">
        <v>4</v>
      </c>
      <c r="B1652" s="10">
        <v>43517.08724537037</v>
      </c>
      <c r="C1652" s="4">
        <v>7671579.0</v>
      </c>
    </row>
    <row r="1653">
      <c r="A1653" s="4" t="s">
        <v>4</v>
      </c>
      <c r="B1653" s="10">
        <v>43498.43666666667</v>
      </c>
      <c r="C1653" s="4">
        <v>9090385.0</v>
      </c>
    </row>
    <row r="1654">
      <c r="A1654" s="4" t="s">
        <v>4</v>
      </c>
      <c r="B1654" s="10">
        <v>43507.891284722224</v>
      </c>
      <c r="C1654" s="4">
        <v>3.9537393E7</v>
      </c>
    </row>
    <row r="1655">
      <c r="A1655" s="4" t="s">
        <v>4</v>
      </c>
      <c r="B1655" s="10">
        <v>43623.133206018516</v>
      </c>
      <c r="C1655" s="4">
        <v>5.8195895E7</v>
      </c>
    </row>
    <row r="1656">
      <c r="A1656" s="4" t="s">
        <v>4</v>
      </c>
      <c r="B1656" s="10">
        <v>43638.351747685185</v>
      </c>
      <c r="C1656" s="4">
        <v>6.1193741E7</v>
      </c>
    </row>
    <row r="1657">
      <c r="A1657" s="4" t="s">
        <v>4</v>
      </c>
      <c r="B1657" s="10">
        <v>43612.962858796294</v>
      </c>
      <c r="C1657" s="4">
        <v>2.4941372E7</v>
      </c>
    </row>
    <row r="1658">
      <c r="A1658" s="4" t="s">
        <v>4</v>
      </c>
      <c r="B1658" s="10">
        <v>43485.33833333333</v>
      </c>
      <c r="C1658" s="4">
        <v>7.0579246E7</v>
      </c>
    </row>
    <row r="1659">
      <c r="A1659" s="4" t="s">
        <v>4</v>
      </c>
      <c r="B1659" s="10">
        <v>43712.4106712963</v>
      </c>
      <c r="C1659" s="4">
        <v>1.0720905E7</v>
      </c>
    </row>
    <row r="1660">
      <c r="A1660" s="4" t="s">
        <v>4</v>
      </c>
      <c r="B1660" s="10">
        <v>43494.6925462963</v>
      </c>
      <c r="C1660" s="4">
        <v>4.2880936E7</v>
      </c>
    </row>
    <row r="1661">
      <c r="A1661" s="4" t="s">
        <v>4</v>
      </c>
      <c r="B1661" s="10">
        <v>43667.099386574075</v>
      </c>
      <c r="C1661" s="4">
        <v>2.8697374E7</v>
      </c>
    </row>
    <row r="1662">
      <c r="A1662" s="4" t="s">
        <v>4</v>
      </c>
      <c r="B1662" s="10">
        <v>43711.16185185185</v>
      </c>
      <c r="C1662" s="4">
        <v>6.7437719E7</v>
      </c>
    </row>
    <row r="1663">
      <c r="A1663" s="4" t="s">
        <v>4</v>
      </c>
      <c r="B1663" s="10">
        <v>43501.21776620371</v>
      </c>
      <c r="C1663" s="4">
        <v>3.4244906E7</v>
      </c>
    </row>
    <row r="1664">
      <c r="A1664" s="4" t="s">
        <v>4</v>
      </c>
      <c r="B1664" s="10">
        <v>43620.50393518519</v>
      </c>
      <c r="C1664" s="4">
        <v>2.336341E7</v>
      </c>
    </row>
    <row r="1665">
      <c r="A1665" s="4" t="s">
        <v>4</v>
      </c>
      <c r="B1665" s="10">
        <v>43683.85104166667</v>
      </c>
      <c r="C1665" s="4">
        <v>188883.0</v>
      </c>
    </row>
    <row r="1666">
      <c r="A1666" s="4" t="s">
        <v>4</v>
      </c>
      <c r="B1666" s="10">
        <v>43583.21791666667</v>
      </c>
      <c r="C1666" s="4">
        <v>9.3523523E7</v>
      </c>
    </row>
    <row r="1667">
      <c r="A1667" s="4" t="s">
        <v>4</v>
      </c>
      <c r="B1667" s="10">
        <v>43467.16940972222</v>
      </c>
      <c r="C1667" s="4">
        <v>8.6099264E7</v>
      </c>
    </row>
    <row r="1668">
      <c r="A1668" s="4" t="s">
        <v>4</v>
      </c>
      <c r="B1668" s="10">
        <v>43493.030960648146</v>
      </c>
      <c r="C1668" s="4">
        <v>6.744496E7</v>
      </c>
    </row>
    <row r="1669">
      <c r="A1669" s="4" t="s">
        <v>4</v>
      </c>
      <c r="B1669" s="10">
        <v>43601.331145833334</v>
      </c>
      <c r="C1669" s="4">
        <v>2.1851452E7</v>
      </c>
    </row>
    <row r="1670">
      <c r="A1670" s="4" t="s">
        <v>4</v>
      </c>
      <c r="B1670" s="10">
        <v>43525.35288194445</v>
      </c>
      <c r="C1670" s="4">
        <v>1.264647E7</v>
      </c>
    </row>
    <row r="1671">
      <c r="A1671" s="4" t="s">
        <v>4</v>
      </c>
      <c r="B1671" s="10">
        <v>43469.71134259259</v>
      </c>
      <c r="C1671" s="4">
        <v>5.8091999E7</v>
      </c>
    </row>
    <row r="1672">
      <c r="A1672" s="4" t="s">
        <v>4</v>
      </c>
      <c r="B1672" s="10">
        <v>43530.26719907407</v>
      </c>
      <c r="C1672" s="4">
        <v>9.1902597E7</v>
      </c>
    </row>
    <row r="1673">
      <c r="A1673" s="4" t="s">
        <v>4</v>
      </c>
      <c r="B1673" s="10">
        <v>43520.96946759259</v>
      </c>
      <c r="C1673" s="4">
        <v>4.8060813E7</v>
      </c>
    </row>
    <row r="1674">
      <c r="A1674" s="4" t="s">
        <v>4</v>
      </c>
      <c r="B1674" s="10">
        <v>43610.35928240741</v>
      </c>
      <c r="C1674" s="4">
        <v>7.0887822E7</v>
      </c>
    </row>
    <row r="1675">
      <c r="A1675" s="4" t="s">
        <v>4</v>
      </c>
      <c r="B1675" s="10">
        <v>43559.78364583333</v>
      </c>
      <c r="C1675" s="4">
        <v>8.4806581E7</v>
      </c>
    </row>
    <row r="1676">
      <c r="A1676" s="4" t="s">
        <v>4</v>
      </c>
      <c r="B1676" s="10">
        <v>43569.12405092592</v>
      </c>
      <c r="C1676" s="4">
        <v>5.5911436E7</v>
      </c>
    </row>
    <row r="1677">
      <c r="A1677" s="4" t="s">
        <v>4</v>
      </c>
      <c r="B1677" s="10">
        <v>43623.836539351854</v>
      </c>
      <c r="C1677" s="4">
        <v>6.6987727E7</v>
      </c>
    </row>
    <row r="1678">
      <c r="A1678" s="4" t="s">
        <v>4</v>
      </c>
      <c r="B1678" s="10">
        <v>43665.49829861111</v>
      </c>
      <c r="C1678" s="4">
        <v>9.313941E7</v>
      </c>
    </row>
    <row r="1679">
      <c r="A1679" s="4" t="s">
        <v>4</v>
      </c>
      <c r="B1679" s="10">
        <v>43532.82135416667</v>
      </c>
      <c r="C1679" s="4">
        <v>2.2965837E7</v>
      </c>
    </row>
    <row r="1680">
      <c r="A1680" s="4" t="s">
        <v>4</v>
      </c>
      <c r="B1680" s="10">
        <v>43474.277766203704</v>
      </c>
      <c r="C1680" s="4">
        <v>2389141.0</v>
      </c>
    </row>
    <row r="1681">
      <c r="A1681" s="4" t="s">
        <v>4</v>
      </c>
      <c r="B1681" s="10">
        <v>43484.469502314816</v>
      </c>
      <c r="C1681" s="4">
        <v>144438.0</v>
      </c>
    </row>
    <row r="1682">
      <c r="A1682" s="4" t="s">
        <v>4</v>
      </c>
      <c r="B1682" s="10">
        <v>43604.6856712963</v>
      </c>
      <c r="C1682" s="4">
        <v>9.4648829E7</v>
      </c>
    </row>
    <row r="1683">
      <c r="A1683" s="4" t="s">
        <v>4</v>
      </c>
      <c r="B1683" s="10">
        <v>43658.07045138889</v>
      </c>
      <c r="C1683" s="4">
        <v>8.1567898E7</v>
      </c>
    </row>
    <row r="1684">
      <c r="A1684" s="4" t="s">
        <v>4</v>
      </c>
      <c r="B1684" s="10">
        <v>43568.612650462965</v>
      </c>
      <c r="C1684" s="4">
        <v>7.3291084E7</v>
      </c>
    </row>
    <row r="1685">
      <c r="A1685" s="4" t="s">
        <v>4</v>
      </c>
      <c r="B1685" s="10">
        <v>43697.37461805555</v>
      </c>
      <c r="C1685" s="4">
        <v>2.9257782E7</v>
      </c>
    </row>
    <row r="1686">
      <c r="A1686" s="4" t="s">
        <v>4</v>
      </c>
      <c r="B1686" s="10">
        <v>43674.069085648145</v>
      </c>
      <c r="C1686" s="4">
        <v>9.5018935E7</v>
      </c>
    </row>
    <row r="1687">
      <c r="A1687" s="4" t="s">
        <v>4</v>
      </c>
      <c r="B1687" s="10">
        <v>43638.08725694445</v>
      </c>
      <c r="C1687" s="4">
        <v>4861287.0</v>
      </c>
    </row>
    <row r="1688">
      <c r="A1688" s="4" t="s">
        <v>4</v>
      </c>
      <c r="B1688" s="10">
        <v>43509.6584375</v>
      </c>
      <c r="C1688" s="4">
        <v>9.5112541E7</v>
      </c>
    </row>
    <row r="1689">
      <c r="A1689" s="4" t="s">
        <v>4</v>
      </c>
      <c r="B1689" s="10">
        <v>43666.015810185185</v>
      </c>
      <c r="C1689" s="4">
        <v>2.3660311E7</v>
      </c>
    </row>
    <row r="1690">
      <c r="A1690" s="4" t="s">
        <v>4</v>
      </c>
      <c r="B1690" s="10">
        <v>43527.530694444446</v>
      </c>
      <c r="C1690" s="4">
        <v>7.1282152E7</v>
      </c>
    </row>
    <row r="1691">
      <c r="A1691" s="4" t="s">
        <v>4</v>
      </c>
      <c r="B1691" s="10">
        <v>43530.44353009259</v>
      </c>
      <c r="C1691" s="4">
        <v>3.4229378E7</v>
      </c>
    </row>
    <row r="1692">
      <c r="A1692" s="4" t="s">
        <v>4</v>
      </c>
      <c r="B1692" s="10">
        <v>43702.36513888889</v>
      </c>
      <c r="C1692" s="4">
        <v>8.2728632E7</v>
      </c>
    </row>
    <row r="1693">
      <c r="A1693" s="4" t="s">
        <v>4</v>
      </c>
      <c r="B1693" s="10">
        <v>43528.83111111111</v>
      </c>
      <c r="C1693" s="4">
        <v>9.5268378E7</v>
      </c>
    </row>
    <row r="1694">
      <c r="A1694" s="4" t="s">
        <v>4</v>
      </c>
      <c r="B1694" s="10">
        <v>43711.4146412037</v>
      </c>
      <c r="C1694" s="4">
        <v>8.4440051E7</v>
      </c>
    </row>
    <row r="1695">
      <c r="A1695" s="4" t="s">
        <v>4</v>
      </c>
      <c r="B1695" s="10">
        <v>43547.554143518515</v>
      </c>
      <c r="C1695" s="4">
        <v>2.7125502E7</v>
      </c>
    </row>
    <row r="1696">
      <c r="A1696" s="4" t="s">
        <v>4</v>
      </c>
      <c r="B1696" s="10">
        <v>43655.230405092596</v>
      </c>
      <c r="C1696" s="4">
        <v>5.4069152E7</v>
      </c>
    </row>
    <row r="1697">
      <c r="A1697" s="4" t="s">
        <v>4</v>
      </c>
      <c r="B1697" s="10">
        <v>43660.92710648148</v>
      </c>
      <c r="C1697" s="4">
        <v>3945544.0</v>
      </c>
    </row>
    <row r="1698">
      <c r="A1698" s="4" t="s">
        <v>4</v>
      </c>
      <c r="B1698" s="10">
        <v>43545.41976851852</v>
      </c>
      <c r="C1698" s="4">
        <v>2.9344864E7</v>
      </c>
    </row>
    <row r="1699">
      <c r="A1699" s="4" t="s">
        <v>4</v>
      </c>
      <c r="B1699" s="10">
        <v>43556.19420138889</v>
      </c>
      <c r="C1699" s="4">
        <v>7.8902435E7</v>
      </c>
    </row>
    <row r="1700">
      <c r="A1700" s="4" t="s">
        <v>4</v>
      </c>
      <c r="B1700" s="10">
        <v>43529.445127314815</v>
      </c>
      <c r="C1700" s="4">
        <v>2.9866403E7</v>
      </c>
    </row>
    <row r="1701">
      <c r="A1701" s="4" t="s">
        <v>4</v>
      </c>
      <c r="B1701" s="10">
        <v>43539.177777777775</v>
      </c>
      <c r="C1701" s="4">
        <v>7.0646542E7</v>
      </c>
    </row>
    <row r="1702">
      <c r="A1702" s="4" t="s">
        <v>4</v>
      </c>
      <c r="B1702" s="10">
        <v>43535.951840277776</v>
      </c>
      <c r="C1702" s="4">
        <v>1.8907216E7</v>
      </c>
    </row>
    <row r="1703">
      <c r="A1703" s="4" t="s">
        <v>4</v>
      </c>
      <c r="B1703" s="10">
        <v>43518.52929398148</v>
      </c>
      <c r="C1703" s="4">
        <v>7.2062005E7</v>
      </c>
    </row>
    <row r="1704">
      <c r="A1704" s="4" t="s">
        <v>4</v>
      </c>
      <c r="B1704" s="10">
        <v>43631.04287037037</v>
      </c>
      <c r="C1704" s="4">
        <v>1.9681214E7</v>
      </c>
    </row>
    <row r="1705">
      <c r="A1705" s="4" t="s">
        <v>4</v>
      </c>
      <c r="B1705" s="10">
        <v>43473.397314814814</v>
      </c>
      <c r="C1705" s="4">
        <v>6214838.0</v>
      </c>
    </row>
    <row r="1706">
      <c r="A1706" s="4" t="s">
        <v>4</v>
      </c>
      <c r="B1706" s="10">
        <v>43631.51699074074</v>
      </c>
      <c r="C1706" s="4">
        <v>1.808908E7</v>
      </c>
    </row>
    <row r="1707">
      <c r="A1707" s="4" t="s">
        <v>4</v>
      </c>
      <c r="B1707" s="10">
        <v>43568.83155092593</v>
      </c>
      <c r="C1707" s="4">
        <v>8.7112436E7</v>
      </c>
    </row>
    <row r="1708">
      <c r="A1708" s="4" t="s">
        <v>4</v>
      </c>
      <c r="B1708" s="10">
        <v>43651.039131944446</v>
      </c>
      <c r="C1708" s="4">
        <v>3.1984973E7</v>
      </c>
    </row>
    <row r="1709">
      <c r="A1709" s="4" t="s">
        <v>4</v>
      </c>
      <c r="B1709" s="10">
        <v>43507.5815162037</v>
      </c>
      <c r="C1709" s="4">
        <v>8116147.0</v>
      </c>
    </row>
    <row r="1710">
      <c r="A1710" s="4" t="s">
        <v>4</v>
      </c>
      <c r="B1710" s="10">
        <v>43491.39677083334</v>
      </c>
      <c r="C1710" s="4">
        <v>8.6378048E7</v>
      </c>
    </row>
    <row r="1711">
      <c r="A1711" s="4" t="s">
        <v>4</v>
      </c>
      <c r="B1711" s="10">
        <v>43597.73600694445</v>
      </c>
      <c r="C1711" s="4">
        <v>1138436.0</v>
      </c>
    </row>
    <row r="1712">
      <c r="A1712" s="4" t="s">
        <v>4</v>
      </c>
      <c r="B1712" s="10">
        <v>43497.34392361111</v>
      </c>
      <c r="C1712" s="4">
        <v>4106784.0</v>
      </c>
    </row>
    <row r="1713">
      <c r="A1713" s="4" t="s">
        <v>4</v>
      </c>
      <c r="B1713" s="10">
        <v>43692.71160879629</v>
      </c>
      <c r="C1713" s="4">
        <v>4.7529144E7</v>
      </c>
    </row>
    <row r="1714">
      <c r="A1714" s="4" t="s">
        <v>4</v>
      </c>
      <c r="B1714" s="10">
        <v>43704.6237962963</v>
      </c>
      <c r="C1714" s="4">
        <v>8.1180752E7</v>
      </c>
    </row>
    <row r="1715">
      <c r="A1715" s="4" t="s">
        <v>4</v>
      </c>
      <c r="B1715" s="10">
        <v>43560.347974537035</v>
      </c>
      <c r="C1715" s="4">
        <v>5.6992441E7</v>
      </c>
    </row>
    <row r="1716">
      <c r="A1716" s="4" t="s">
        <v>4</v>
      </c>
      <c r="B1716" s="10">
        <v>43627.62965277778</v>
      </c>
      <c r="C1716" s="4">
        <v>1.5511584E7</v>
      </c>
    </row>
    <row r="1717">
      <c r="A1717" s="4" t="s">
        <v>4</v>
      </c>
      <c r="B1717" s="10">
        <v>43709.71262731482</v>
      </c>
      <c r="C1717" s="4">
        <v>8.6426664E7</v>
      </c>
    </row>
    <row r="1718">
      <c r="A1718" s="4" t="s">
        <v>4</v>
      </c>
      <c r="B1718" s="10">
        <v>43670.56704861111</v>
      </c>
      <c r="C1718" s="4">
        <v>5.2056826E7</v>
      </c>
    </row>
    <row r="1719">
      <c r="A1719" s="4" t="s">
        <v>4</v>
      </c>
      <c r="B1719" s="10">
        <v>43630.291284722225</v>
      </c>
      <c r="C1719" s="4">
        <v>9.7629405E7</v>
      </c>
    </row>
    <row r="1720">
      <c r="A1720" s="4" t="s">
        <v>4</v>
      </c>
      <c r="B1720" s="10">
        <v>43683.514502314814</v>
      </c>
      <c r="C1720" s="4">
        <v>9.6439463E7</v>
      </c>
    </row>
    <row r="1721">
      <c r="A1721" s="4" t="s">
        <v>4</v>
      </c>
      <c r="B1721" s="10">
        <v>43688.1259375</v>
      </c>
      <c r="C1721" s="4">
        <v>2.0783969E7</v>
      </c>
    </row>
    <row r="1722">
      <c r="A1722" s="4" t="s">
        <v>4</v>
      </c>
      <c r="B1722" s="10">
        <v>43554.75707175926</v>
      </c>
      <c r="C1722" s="4">
        <v>5.1175771E7</v>
      </c>
    </row>
    <row r="1723">
      <c r="A1723" s="4" t="s">
        <v>4</v>
      </c>
      <c r="B1723" s="10">
        <v>43658.64268518519</v>
      </c>
      <c r="C1723" s="4">
        <v>1.3700355E7</v>
      </c>
    </row>
    <row r="1724">
      <c r="A1724" s="4" t="s">
        <v>4</v>
      </c>
      <c r="B1724" s="10">
        <v>43703.407164351855</v>
      </c>
      <c r="C1724" s="4">
        <v>9.3301909E7</v>
      </c>
    </row>
    <row r="1725">
      <c r="A1725" s="4" t="s">
        <v>4</v>
      </c>
      <c r="B1725" s="10">
        <v>43594.800891203704</v>
      </c>
      <c r="C1725" s="4">
        <v>2445397.0</v>
      </c>
    </row>
    <row r="1726">
      <c r="A1726" s="4" t="s">
        <v>4</v>
      </c>
      <c r="B1726" s="10">
        <v>43579.17994212963</v>
      </c>
      <c r="C1726" s="4">
        <v>5.9844464E7</v>
      </c>
    </row>
    <row r="1727">
      <c r="A1727" s="4" t="s">
        <v>4</v>
      </c>
      <c r="B1727" s="10">
        <v>43473.45694444444</v>
      </c>
      <c r="C1727" s="4">
        <v>9.7863052E7</v>
      </c>
    </row>
    <row r="1728">
      <c r="A1728" s="4" t="s">
        <v>4</v>
      </c>
      <c r="B1728" s="10">
        <v>43562.95081018518</v>
      </c>
      <c r="C1728" s="4">
        <v>4.379472E7</v>
      </c>
    </row>
    <row r="1729">
      <c r="A1729" s="4" t="s">
        <v>4</v>
      </c>
      <c r="B1729" s="10">
        <v>43466.14709490741</v>
      </c>
      <c r="C1729" s="4">
        <v>1.6889187E7</v>
      </c>
    </row>
    <row r="1730">
      <c r="A1730" s="4" t="s">
        <v>4</v>
      </c>
      <c r="B1730" s="10">
        <v>43540.911041666666</v>
      </c>
      <c r="C1730" s="4">
        <v>4.2976837E7</v>
      </c>
    </row>
    <row r="1731">
      <c r="A1731" s="4" t="s">
        <v>4</v>
      </c>
      <c r="B1731" s="10">
        <v>43707.780324074076</v>
      </c>
      <c r="C1731" s="4">
        <v>2.0812102E7</v>
      </c>
    </row>
    <row r="1732">
      <c r="A1732" s="4" t="s">
        <v>4</v>
      </c>
      <c r="B1732" s="10">
        <v>43504.10909722222</v>
      </c>
      <c r="C1732" s="4">
        <v>4.1488454E7</v>
      </c>
    </row>
    <row r="1733">
      <c r="A1733" s="4" t="s">
        <v>4</v>
      </c>
      <c r="B1733" s="10">
        <v>43675.35973379629</v>
      </c>
      <c r="C1733" s="4">
        <v>9.6437162E7</v>
      </c>
    </row>
    <row r="1734">
      <c r="A1734" s="4" t="s">
        <v>4</v>
      </c>
      <c r="B1734" s="10">
        <v>43644.13324074074</v>
      </c>
      <c r="C1734" s="4">
        <v>4.4551179E7</v>
      </c>
    </row>
    <row r="1735">
      <c r="A1735" s="4" t="s">
        <v>4</v>
      </c>
      <c r="B1735" s="10">
        <v>43558.904594907406</v>
      </c>
      <c r="C1735" s="4">
        <v>2.8399186E7</v>
      </c>
    </row>
    <row r="1736">
      <c r="A1736" s="4" t="s">
        <v>4</v>
      </c>
      <c r="B1736" s="10">
        <v>43538.13471064815</v>
      </c>
      <c r="C1736" s="4">
        <v>6.4527857E7</v>
      </c>
    </row>
    <row r="1737">
      <c r="A1737" s="4" t="s">
        <v>4</v>
      </c>
      <c r="B1737" s="10">
        <v>43675.7028125</v>
      </c>
      <c r="C1737" s="4">
        <v>7757013.0</v>
      </c>
    </row>
    <row r="1738">
      <c r="A1738" s="4" t="s">
        <v>4</v>
      </c>
      <c r="B1738" s="10">
        <v>43656.471550925926</v>
      </c>
      <c r="C1738" s="4">
        <v>6.2162708E7</v>
      </c>
    </row>
    <row r="1739">
      <c r="A1739" s="4" t="s">
        <v>4</v>
      </c>
      <c r="B1739" s="10">
        <v>43498.694247685184</v>
      </c>
      <c r="C1739" s="4">
        <v>9.9315054E7</v>
      </c>
    </row>
    <row r="1740">
      <c r="A1740" s="4" t="s">
        <v>4</v>
      </c>
      <c r="B1740" s="10">
        <v>43606.689351851855</v>
      </c>
      <c r="C1740" s="4">
        <v>9.4944303E7</v>
      </c>
    </row>
    <row r="1741">
      <c r="A1741" s="4" t="s">
        <v>4</v>
      </c>
      <c r="B1741" s="10">
        <v>43615.27780092593</v>
      </c>
      <c r="C1741" s="4">
        <v>5.8576519E7</v>
      </c>
    </row>
    <row r="1742">
      <c r="A1742" s="4" t="s">
        <v>4</v>
      </c>
      <c r="B1742" s="10">
        <v>43467.557546296295</v>
      </c>
      <c r="C1742" s="4">
        <v>3.2126853E7</v>
      </c>
    </row>
    <row r="1743">
      <c r="A1743" s="4" t="s">
        <v>4</v>
      </c>
      <c r="B1743" s="10">
        <v>43527.37951388889</v>
      </c>
      <c r="C1743" s="4">
        <v>8.7477696E7</v>
      </c>
    </row>
    <row r="1744">
      <c r="A1744" s="4" t="s">
        <v>4</v>
      </c>
      <c r="B1744" s="10">
        <v>43512.105162037034</v>
      </c>
      <c r="C1744" s="4">
        <v>7.7967251E7</v>
      </c>
    </row>
    <row r="1745">
      <c r="A1745" s="4" t="s">
        <v>4</v>
      </c>
      <c r="B1745" s="10">
        <v>43655.614965277775</v>
      </c>
      <c r="C1745" s="4">
        <v>2.0200435E7</v>
      </c>
    </row>
    <row r="1746">
      <c r="A1746" s="4" t="s">
        <v>4</v>
      </c>
      <c r="B1746" s="10">
        <v>43585.93025462963</v>
      </c>
      <c r="C1746" s="4">
        <v>5755431.0</v>
      </c>
    </row>
    <row r="1747">
      <c r="A1747" s="4" t="s">
        <v>4</v>
      </c>
      <c r="B1747" s="10">
        <v>43503.589270833334</v>
      </c>
      <c r="C1747" s="4">
        <v>6.5295304E7</v>
      </c>
    </row>
    <row r="1748">
      <c r="A1748" s="4" t="s">
        <v>4</v>
      </c>
      <c r="B1748" s="10">
        <v>43593.35763888889</v>
      </c>
      <c r="C1748" s="4">
        <v>2.995395E7</v>
      </c>
    </row>
    <row r="1749">
      <c r="A1749" s="4" t="s">
        <v>4</v>
      </c>
      <c r="B1749" s="10">
        <v>43561.935520833336</v>
      </c>
      <c r="C1749" s="4">
        <v>9.4563047E7</v>
      </c>
    </row>
    <row r="1750">
      <c r="A1750" s="4" t="s">
        <v>4</v>
      </c>
      <c r="B1750" s="10">
        <v>43608.7075462963</v>
      </c>
      <c r="C1750" s="4">
        <v>6271060.0</v>
      </c>
    </row>
    <row r="1751">
      <c r="A1751" s="4" t="s">
        <v>4</v>
      </c>
      <c r="B1751" s="10">
        <v>43526.44715277778</v>
      </c>
      <c r="C1751" s="4">
        <v>2307312.0</v>
      </c>
    </row>
    <row r="1752">
      <c r="A1752" s="4" t="s">
        <v>4</v>
      </c>
      <c r="B1752" s="10">
        <v>43498.34710648148</v>
      </c>
      <c r="C1752" s="4">
        <v>4.2009504E7</v>
      </c>
    </row>
    <row r="1753">
      <c r="A1753" s="4" t="s">
        <v>4</v>
      </c>
      <c r="B1753" s="10">
        <v>43606.02748842593</v>
      </c>
      <c r="C1753" s="4">
        <v>7.1029245E7</v>
      </c>
    </row>
    <row r="1754">
      <c r="A1754" s="4" t="s">
        <v>4</v>
      </c>
      <c r="B1754" s="10">
        <v>43603.53053240741</v>
      </c>
      <c r="C1754" s="4">
        <v>2.2627964E7</v>
      </c>
    </row>
    <row r="1755">
      <c r="A1755" s="4" t="s">
        <v>4</v>
      </c>
      <c r="B1755" s="10">
        <v>43475.32886574074</v>
      </c>
      <c r="C1755" s="4">
        <v>2310251.0</v>
      </c>
    </row>
    <row r="1756">
      <c r="A1756" s="4" t="s">
        <v>4</v>
      </c>
      <c r="B1756" s="10">
        <v>43680.7391087963</v>
      </c>
      <c r="C1756" s="4">
        <v>9.0595059E7</v>
      </c>
    </row>
    <row r="1757">
      <c r="A1757" s="4" t="s">
        <v>4</v>
      </c>
      <c r="B1757" s="10">
        <v>43585.53784722222</v>
      </c>
      <c r="C1757" s="4">
        <v>4.4676339E7</v>
      </c>
    </row>
    <row r="1758">
      <c r="A1758" s="4" t="s">
        <v>4</v>
      </c>
      <c r="B1758" s="10">
        <v>43562.18158564815</v>
      </c>
      <c r="C1758" s="4">
        <v>4.9808308E7</v>
      </c>
    </row>
    <row r="1759">
      <c r="A1759" s="4" t="s">
        <v>4</v>
      </c>
      <c r="B1759" s="10">
        <v>43614.58459490741</v>
      </c>
      <c r="C1759" s="4">
        <v>1.0071731E7</v>
      </c>
    </row>
    <row r="1760">
      <c r="A1760" s="4" t="s">
        <v>4</v>
      </c>
      <c r="B1760" s="10">
        <v>43482.89233796296</v>
      </c>
      <c r="C1760" s="4">
        <v>1.9159737E7</v>
      </c>
    </row>
    <row r="1761">
      <c r="A1761" s="4" t="s">
        <v>4</v>
      </c>
      <c r="B1761" s="10">
        <v>43645.77775462963</v>
      </c>
      <c r="C1761" s="4">
        <v>6.5873694E7</v>
      </c>
    </row>
    <row r="1762">
      <c r="A1762" s="4" t="s">
        <v>4</v>
      </c>
      <c r="B1762" s="10">
        <v>43506.578668981485</v>
      </c>
      <c r="C1762" s="4">
        <v>1.1555049E7</v>
      </c>
    </row>
    <row r="1763">
      <c r="A1763" s="4" t="s">
        <v>4</v>
      </c>
      <c r="B1763" s="10">
        <v>43615.85902777778</v>
      </c>
      <c r="C1763" s="4">
        <v>7.0260908E7</v>
      </c>
    </row>
    <row r="1764">
      <c r="A1764" s="4" t="s">
        <v>4</v>
      </c>
      <c r="B1764" s="10">
        <v>43614.08059027778</v>
      </c>
      <c r="C1764" s="4">
        <v>4530657.0</v>
      </c>
    </row>
    <row r="1765">
      <c r="A1765" s="4" t="s">
        <v>4</v>
      </c>
      <c r="B1765" s="10">
        <v>43627.69820601852</v>
      </c>
      <c r="C1765" s="4">
        <v>976794.0</v>
      </c>
    </row>
    <row r="1766">
      <c r="A1766" s="4" t="s">
        <v>4</v>
      </c>
      <c r="B1766" s="10">
        <v>43694.43021990741</v>
      </c>
      <c r="C1766" s="4">
        <v>7382086.0</v>
      </c>
    </row>
    <row r="1767">
      <c r="A1767" s="4" t="s">
        <v>4</v>
      </c>
      <c r="B1767" s="10">
        <v>43592.96493055556</v>
      </c>
      <c r="C1767" s="4">
        <v>3.7519599E7</v>
      </c>
    </row>
    <row r="1768">
      <c r="A1768" s="4" t="s">
        <v>4</v>
      </c>
      <c r="B1768" s="10">
        <v>43562.28493055556</v>
      </c>
      <c r="C1768" s="4">
        <v>2.1755484E7</v>
      </c>
    </row>
    <row r="1769">
      <c r="A1769" s="4" t="s">
        <v>4</v>
      </c>
      <c r="B1769" s="10">
        <v>43669.40130787037</v>
      </c>
      <c r="C1769" s="4">
        <v>2.7547977E7</v>
      </c>
    </row>
    <row r="1770">
      <c r="A1770" s="4" t="s">
        <v>4</v>
      </c>
      <c r="B1770" s="10">
        <v>43629.43714120371</v>
      </c>
      <c r="C1770" s="4">
        <v>9.7729228E7</v>
      </c>
    </row>
    <row r="1771">
      <c r="A1771" s="4" t="s">
        <v>4</v>
      </c>
      <c r="B1771" s="10">
        <v>43645.75866898148</v>
      </c>
      <c r="C1771" s="4">
        <v>5.6127379E7</v>
      </c>
    </row>
    <row r="1772">
      <c r="A1772" s="4" t="s">
        <v>4</v>
      </c>
      <c r="B1772" s="10">
        <v>43686.269282407404</v>
      </c>
      <c r="C1772" s="4">
        <v>5.3548047E7</v>
      </c>
    </row>
    <row r="1773">
      <c r="A1773" s="4" t="s">
        <v>4</v>
      </c>
      <c r="B1773" s="10">
        <v>43480.02642361111</v>
      </c>
      <c r="C1773" s="4">
        <v>5344628.0</v>
      </c>
    </row>
    <row r="1774">
      <c r="A1774" s="4" t="s">
        <v>4</v>
      </c>
      <c r="B1774" s="10">
        <v>43570.91354166667</v>
      </c>
      <c r="C1774" s="4">
        <v>8.0175704E7</v>
      </c>
    </row>
    <row r="1775">
      <c r="A1775" s="4" t="s">
        <v>4</v>
      </c>
      <c r="B1775" s="10">
        <v>43483.59631944444</v>
      </c>
      <c r="C1775" s="4">
        <v>2.4027335E7</v>
      </c>
    </row>
    <row r="1776">
      <c r="A1776" s="4" t="s">
        <v>4</v>
      </c>
      <c r="B1776" s="10">
        <v>43572.295335648145</v>
      </c>
      <c r="C1776" s="4">
        <v>3.0451414E7</v>
      </c>
    </row>
    <row r="1777">
      <c r="A1777" s="4" t="s">
        <v>4</v>
      </c>
      <c r="B1777" s="10">
        <v>43577.451145833336</v>
      </c>
      <c r="C1777" s="4">
        <v>5.2692949E7</v>
      </c>
    </row>
    <row r="1778">
      <c r="A1778" s="4" t="s">
        <v>4</v>
      </c>
      <c r="B1778" s="10">
        <v>43628.01305555556</v>
      </c>
      <c r="C1778" s="4">
        <v>8.5977884E7</v>
      </c>
    </row>
    <row r="1779">
      <c r="A1779" s="4" t="s">
        <v>4</v>
      </c>
      <c r="B1779" s="10">
        <v>43577.616747685184</v>
      </c>
      <c r="C1779" s="4">
        <v>8.6205849E7</v>
      </c>
    </row>
    <row r="1780">
      <c r="A1780" s="4" t="s">
        <v>4</v>
      </c>
      <c r="B1780" s="10">
        <v>43674.85454861111</v>
      </c>
      <c r="C1780" s="4">
        <v>2.9586981E7</v>
      </c>
    </row>
    <row r="1781">
      <c r="A1781" s="4" t="s">
        <v>4</v>
      </c>
      <c r="B1781" s="10">
        <v>43595.21847222222</v>
      </c>
      <c r="C1781" s="4">
        <v>3.8654541E7</v>
      </c>
    </row>
    <row r="1782">
      <c r="A1782" s="4" t="s">
        <v>4</v>
      </c>
      <c r="B1782" s="10">
        <v>43672.6255787037</v>
      </c>
      <c r="C1782" s="4">
        <v>6541132.0</v>
      </c>
    </row>
    <row r="1783">
      <c r="A1783" s="4" t="s">
        <v>4</v>
      </c>
      <c r="B1783" s="10">
        <v>43629.94819444444</v>
      </c>
      <c r="C1783" s="4">
        <v>5.286267E7</v>
      </c>
    </row>
    <row r="1784">
      <c r="A1784" s="4" t="s">
        <v>4</v>
      </c>
      <c r="B1784" s="10">
        <v>43542.23824074074</v>
      </c>
      <c r="C1784" s="4">
        <v>4.3962808E7</v>
      </c>
    </row>
    <row r="1785">
      <c r="A1785" s="4" t="s">
        <v>4</v>
      </c>
      <c r="B1785" s="10">
        <v>43620.93744212963</v>
      </c>
      <c r="C1785" s="4">
        <v>5.0010257E7</v>
      </c>
    </row>
    <row r="1786">
      <c r="A1786" s="4" t="s">
        <v>4</v>
      </c>
      <c r="B1786" s="10">
        <v>43576.01972222222</v>
      </c>
      <c r="C1786" s="4">
        <v>9.1987884E7</v>
      </c>
    </row>
    <row r="1787">
      <c r="A1787" s="4" t="s">
        <v>4</v>
      </c>
      <c r="B1787" s="10">
        <v>43520.79662037037</v>
      </c>
      <c r="C1787" s="4">
        <v>6.4723457E7</v>
      </c>
    </row>
    <row r="1788">
      <c r="A1788" s="4" t="s">
        <v>4</v>
      </c>
      <c r="B1788" s="10">
        <v>43659.51298611111</v>
      </c>
      <c r="C1788" s="4">
        <v>8.7291834E7</v>
      </c>
    </row>
    <row r="1789">
      <c r="A1789" s="4" t="s">
        <v>4</v>
      </c>
      <c r="B1789" s="10">
        <v>43623.82709490741</v>
      </c>
      <c r="C1789" s="4">
        <v>3.063323E7</v>
      </c>
    </row>
    <row r="1790">
      <c r="A1790" s="4" t="s">
        <v>4</v>
      </c>
      <c r="B1790" s="10">
        <v>43542.626435185186</v>
      </c>
      <c r="C1790" s="4">
        <v>8.2304515E7</v>
      </c>
    </row>
    <row r="1791">
      <c r="A1791" s="4" t="s">
        <v>4</v>
      </c>
      <c r="B1791" s="10">
        <v>43655.37462962963</v>
      </c>
      <c r="C1791" s="4">
        <v>8489418.0</v>
      </c>
    </row>
    <row r="1792">
      <c r="A1792" s="4" t="s">
        <v>4</v>
      </c>
      <c r="B1792" s="10">
        <v>43687.85241898148</v>
      </c>
      <c r="C1792" s="4">
        <v>1.6317581E7</v>
      </c>
    </row>
    <row r="1793">
      <c r="A1793" s="4" t="s">
        <v>4</v>
      </c>
      <c r="B1793" s="10">
        <v>43671.78650462963</v>
      </c>
      <c r="C1793" s="4">
        <v>7196461.0</v>
      </c>
    </row>
    <row r="1794">
      <c r="A1794" s="4" t="s">
        <v>4</v>
      </c>
      <c r="B1794" s="10">
        <v>43664.329780092594</v>
      </c>
      <c r="C1794" s="4">
        <v>2.451251E7</v>
      </c>
    </row>
    <row r="1795">
      <c r="A1795" s="4" t="s">
        <v>4</v>
      </c>
      <c r="B1795" s="10">
        <v>43500.45193287037</v>
      </c>
      <c r="C1795" s="4">
        <v>8.713676E7</v>
      </c>
    </row>
    <row r="1796">
      <c r="A1796" s="4" t="s">
        <v>4</v>
      </c>
      <c r="B1796" s="10">
        <v>43586.24466435185</v>
      </c>
      <c r="C1796" s="4">
        <v>8.0592693E7</v>
      </c>
    </row>
    <row r="1797">
      <c r="A1797" s="4" t="s">
        <v>4</v>
      </c>
      <c r="B1797" s="10">
        <v>43597.00119212963</v>
      </c>
      <c r="C1797" s="4">
        <v>2.6210483E7</v>
      </c>
    </row>
    <row r="1798">
      <c r="A1798" s="4" t="s">
        <v>4</v>
      </c>
      <c r="B1798" s="10">
        <v>43536.06680555556</v>
      </c>
      <c r="C1798" s="4">
        <v>1.1990116E7</v>
      </c>
    </row>
    <row r="1799">
      <c r="A1799" s="4" t="s">
        <v>4</v>
      </c>
      <c r="B1799" s="10">
        <v>43546.416863425926</v>
      </c>
      <c r="C1799" s="4">
        <v>3.1279482E7</v>
      </c>
    </row>
    <row r="1800">
      <c r="A1800" s="4" t="s">
        <v>4</v>
      </c>
      <c r="B1800" s="10">
        <v>43690.157847222225</v>
      </c>
      <c r="C1800" s="4">
        <v>1.3807917E7</v>
      </c>
    </row>
    <row r="1801">
      <c r="A1801" s="4" t="s">
        <v>4</v>
      </c>
      <c r="B1801" s="10">
        <v>43670.53502314815</v>
      </c>
      <c r="C1801" s="4">
        <v>3.0245228E7</v>
      </c>
    </row>
    <row r="1802">
      <c r="A1802" s="4" t="s">
        <v>4</v>
      </c>
      <c r="B1802" s="10">
        <v>43648.59548611111</v>
      </c>
      <c r="C1802" s="4">
        <v>7.9143646E7</v>
      </c>
    </row>
    <row r="1803">
      <c r="A1803" s="4" t="s">
        <v>4</v>
      </c>
      <c r="B1803" s="10">
        <v>43561.17435185185</v>
      </c>
      <c r="C1803" s="4">
        <v>6.4069425E7</v>
      </c>
    </row>
    <row r="1804">
      <c r="A1804" s="4" t="s">
        <v>4</v>
      </c>
      <c r="B1804" s="10">
        <v>43500.88224537037</v>
      </c>
      <c r="C1804" s="4">
        <v>5.722448E7</v>
      </c>
    </row>
    <row r="1805">
      <c r="A1805" s="4" t="s">
        <v>4</v>
      </c>
      <c r="B1805" s="10">
        <v>43699.794016203705</v>
      </c>
      <c r="C1805" s="4">
        <v>9.8209101E7</v>
      </c>
    </row>
    <row r="1806">
      <c r="A1806" s="4" t="s">
        <v>4</v>
      </c>
      <c r="B1806" s="10">
        <v>43652.90478009259</v>
      </c>
      <c r="C1806" s="4">
        <v>2.6051093E7</v>
      </c>
    </row>
    <row r="1807">
      <c r="A1807" s="4" t="s">
        <v>4</v>
      </c>
      <c r="B1807" s="10">
        <v>43636.377916666665</v>
      </c>
      <c r="C1807" s="4">
        <v>6.0891556E7</v>
      </c>
    </row>
    <row r="1808">
      <c r="A1808" s="4" t="s">
        <v>4</v>
      </c>
      <c r="B1808" s="10">
        <v>43526.181284722225</v>
      </c>
      <c r="C1808" s="4">
        <v>4.8733816E7</v>
      </c>
    </row>
    <row r="1809">
      <c r="A1809" s="4" t="s">
        <v>4</v>
      </c>
      <c r="B1809" s="10">
        <v>43610.82690972222</v>
      </c>
      <c r="C1809" s="4">
        <v>4.6400741E7</v>
      </c>
    </row>
    <row r="1810">
      <c r="A1810" s="4" t="s">
        <v>4</v>
      </c>
      <c r="B1810" s="10">
        <v>43573.4109375</v>
      </c>
      <c r="C1810" s="4">
        <v>3.9446107E7</v>
      </c>
    </row>
    <row r="1811">
      <c r="A1811" s="4" t="s">
        <v>4</v>
      </c>
      <c r="B1811" s="10">
        <v>43628.64896990741</v>
      </c>
      <c r="C1811" s="4">
        <v>1.5667984E7</v>
      </c>
    </row>
    <row r="1812">
      <c r="A1812" s="4" t="s">
        <v>4</v>
      </c>
      <c r="B1812" s="10">
        <v>43596.1821412037</v>
      </c>
      <c r="C1812" s="4">
        <v>2373744.0</v>
      </c>
    </row>
    <row r="1813">
      <c r="A1813" s="4" t="s">
        <v>4</v>
      </c>
      <c r="B1813" s="10">
        <v>43516.813159722224</v>
      </c>
      <c r="C1813" s="4">
        <v>4.491677E7</v>
      </c>
    </row>
    <row r="1814">
      <c r="A1814" s="4" t="s">
        <v>4</v>
      </c>
      <c r="B1814" s="10">
        <v>43542.80569444445</v>
      </c>
      <c r="C1814" s="4">
        <v>3.8203862E7</v>
      </c>
    </row>
    <row r="1815">
      <c r="A1815" s="4" t="s">
        <v>4</v>
      </c>
      <c r="B1815" s="10">
        <v>43518.87902777778</v>
      </c>
      <c r="C1815" s="4">
        <v>4.0540856E7</v>
      </c>
    </row>
    <row r="1816">
      <c r="A1816" s="4" t="s">
        <v>4</v>
      </c>
      <c r="B1816" s="10">
        <v>43556.86127314815</v>
      </c>
      <c r="C1816" s="4">
        <v>7.3495994E7</v>
      </c>
    </row>
    <row r="1817">
      <c r="A1817" s="4" t="s">
        <v>4</v>
      </c>
      <c r="B1817" s="10">
        <v>43545.32457175926</v>
      </c>
      <c r="C1817" s="4">
        <v>9.5895475E7</v>
      </c>
    </row>
    <row r="1818">
      <c r="A1818" s="4" t="s">
        <v>4</v>
      </c>
      <c r="B1818" s="10">
        <v>43659.72912037037</v>
      </c>
      <c r="C1818" s="4">
        <v>3.6699063E7</v>
      </c>
    </row>
    <row r="1819">
      <c r="A1819" s="4" t="s">
        <v>4</v>
      </c>
      <c r="B1819" s="10">
        <v>43637.972604166665</v>
      </c>
      <c r="C1819" s="4">
        <v>6.7871223E7</v>
      </c>
    </row>
    <row r="1820">
      <c r="A1820" s="4" t="s">
        <v>4</v>
      </c>
      <c r="B1820" s="10">
        <v>43703.061631944445</v>
      </c>
      <c r="C1820" s="4">
        <v>2.3004351E7</v>
      </c>
    </row>
    <row r="1821">
      <c r="A1821" s="4" t="s">
        <v>4</v>
      </c>
      <c r="B1821" s="10">
        <v>43711.16396990741</v>
      </c>
      <c r="C1821" s="4">
        <v>559058.0</v>
      </c>
    </row>
    <row r="1822">
      <c r="A1822" s="4" t="s">
        <v>4</v>
      </c>
      <c r="B1822" s="10">
        <v>43591.5766087963</v>
      </c>
      <c r="C1822" s="4">
        <v>6.5130889E7</v>
      </c>
    </row>
    <row r="1823">
      <c r="A1823" s="4" t="s">
        <v>4</v>
      </c>
      <c r="B1823" s="10">
        <v>43624.05609953704</v>
      </c>
      <c r="C1823" s="4">
        <v>7.012152E7</v>
      </c>
    </row>
    <row r="1824">
      <c r="A1824" s="4" t="s">
        <v>4</v>
      </c>
      <c r="B1824" s="10">
        <v>43637.31070601852</v>
      </c>
      <c r="C1824" s="4">
        <v>1.6046962E7</v>
      </c>
    </row>
    <row r="1825">
      <c r="A1825" s="4" t="s">
        <v>4</v>
      </c>
      <c r="B1825" s="10">
        <v>43684.230462962965</v>
      </c>
      <c r="C1825" s="4">
        <v>7.5576073E7</v>
      </c>
    </row>
    <row r="1826">
      <c r="A1826" s="4" t="s">
        <v>4</v>
      </c>
      <c r="B1826" s="10">
        <v>43535.91496527778</v>
      </c>
      <c r="C1826" s="4">
        <v>7210099.0</v>
      </c>
    </row>
    <row r="1827">
      <c r="A1827" s="4" t="s">
        <v>4</v>
      </c>
      <c r="B1827" s="10">
        <v>43471.012141203704</v>
      </c>
      <c r="C1827" s="4">
        <v>1.9591834E7</v>
      </c>
    </row>
    <row r="1828">
      <c r="A1828" s="4" t="s">
        <v>4</v>
      </c>
      <c r="B1828" s="10">
        <v>43705.0399537037</v>
      </c>
      <c r="C1828" s="4">
        <v>2.2009654E7</v>
      </c>
    </row>
    <row r="1829">
      <c r="A1829" s="4" t="s">
        <v>4</v>
      </c>
      <c r="B1829" s="10">
        <v>43634.21011574074</v>
      </c>
      <c r="C1829" s="4">
        <v>6.8097899E7</v>
      </c>
    </row>
    <row r="1830">
      <c r="A1830" s="4" t="s">
        <v>4</v>
      </c>
      <c r="B1830" s="10">
        <v>43658.45962962963</v>
      </c>
      <c r="C1830" s="4">
        <v>5.8028278E7</v>
      </c>
    </row>
    <row r="1831">
      <c r="A1831" s="4" t="s">
        <v>4</v>
      </c>
      <c r="B1831" s="10">
        <v>43558.69265046297</v>
      </c>
      <c r="C1831" s="4">
        <v>1.251537E7</v>
      </c>
    </row>
    <row r="1832">
      <c r="A1832" s="4" t="s">
        <v>4</v>
      </c>
      <c r="B1832" s="10">
        <v>43609.0072337963</v>
      </c>
      <c r="C1832" s="4">
        <v>9.5797304E7</v>
      </c>
    </row>
    <row r="1833">
      <c r="A1833" s="4" t="s">
        <v>4</v>
      </c>
      <c r="B1833" s="10">
        <v>43513.32596064815</v>
      </c>
      <c r="C1833" s="4">
        <v>1.4432279E7</v>
      </c>
    </row>
    <row r="1834">
      <c r="A1834" s="4" t="s">
        <v>4</v>
      </c>
      <c r="B1834" s="10">
        <v>43485.902453703704</v>
      </c>
      <c r="C1834" s="4">
        <v>2.311856E7</v>
      </c>
    </row>
    <row r="1835">
      <c r="A1835" s="4" t="s">
        <v>4</v>
      </c>
      <c r="B1835" s="10">
        <v>43633.95857638889</v>
      </c>
      <c r="C1835" s="4">
        <v>6.6941767E7</v>
      </c>
    </row>
    <row r="1836">
      <c r="A1836" s="4" t="s">
        <v>4</v>
      </c>
      <c r="B1836" s="10">
        <v>43614.14109953704</v>
      </c>
      <c r="C1836" s="4">
        <v>6.9990748E7</v>
      </c>
    </row>
    <row r="1837">
      <c r="A1837" s="4" t="s">
        <v>4</v>
      </c>
      <c r="B1837" s="10">
        <v>43560.509039351855</v>
      </c>
      <c r="C1837" s="4">
        <v>4.6616739E7</v>
      </c>
    </row>
    <row r="1838">
      <c r="A1838" s="4" t="s">
        <v>4</v>
      </c>
      <c r="B1838" s="10">
        <v>43648.13486111111</v>
      </c>
      <c r="C1838" s="4">
        <v>3.5445401E7</v>
      </c>
    </row>
    <row r="1839">
      <c r="A1839" s="4" t="s">
        <v>4</v>
      </c>
      <c r="B1839" s="10">
        <v>43673.03518518519</v>
      </c>
      <c r="C1839" s="4">
        <v>4.0713922E7</v>
      </c>
    </row>
    <row r="1840">
      <c r="A1840" s="4" t="s">
        <v>4</v>
      </c>
      <c r="B1840" s="10">
        <v>43470.51862268519</v>
      </c>
      <c r="C1840" s="4">
        <v>5676712.0</v>
      </c>
    </row>
    <row r="1841">
      <c r="A1841" s="4" t="s">
        <v>4</v>
      </c>
      <c r="B1841" s="10">
        <v>43630.542650462965</v>
      </c>
      <c r="C1841" s="4">
        <v>3.7189365E7</v>
      </c>
    </row>
    <row r="1842">
      <c r="A1842" s="4" t="s">
        <v>4</v>
      </c>
      <c r="B1842" s="10">
        <v>43650.25262731482</v>
      </c>
      <c r="C1842" s="4">
        <v>1.8319477E7</v>
      </c>
    </row>
    <row r="1843">
      <c r="A1843" s="4" t="s">
        <v>4</v>
      </c>
      <c r="B1843" s="10">
        <v>43496.52688657407</v>
      </c>
      <c r="C1843" s="4">
        <v>7.576885E7</v>
      </c>
    </row>
    <row r="1844">
      <c r="A1844" s="4" t="s">
        <v>4</v>
      </c>
      <c r="B1844" s="10">
        <v>43603.88857638889</v>
      </c>
      <c r="C1844" s="4">
        <v>1.4177538E7</v>
      </c>
    </row>
    <row r="1845">
      <c r="A1845" s="4" t="s">
        <v>4</v>
      </c>
      <c r="B1845" s="10">
        <v>43710.95282407408</v>
      </c>
      <c r="C1845" s="4">
        <v>4.9616408E7</v>
      </c>
    </row>
    <row r="1846">
      <c r="A1846" s="4" t="s">
        <v>4</v>
      </c>
      <c r="B1846" s="10">
        <v>43604.14900462963</v>
      </c>
      <c r="C1846" s="4">
        <v>7.9589468E7</v>
      </c>
    </row>
    <row r="1847">
      <c r="A1847" s="4" t="s">
        <v>4</v>
      </c>
      <c r="B1847" s="10">
        <v>43697.35606481481</v>
      </c>
      <c r="C1847" s="4">
        <v>4.3825097E7</v>
      </c>
    </row>
    <row r="1848">
      <c r="A1848" s="4" t="s">
        <v>4</v>
      </c>
      <c r="B1848" s="10">
        <v>43656.452731481484</v>
      </c>
      <c r="C1848" s="4">
        <v>3.2238013E7</v>
      </c>
    </row>
    <row r="1849">
      <c r="A1849" s="4" t="s">
        <v>4</v>
      </c>
      <c r="B1849" s="10">
        <v>43532.60194444445</v>
      </c>
      <c r="C1849" s="4">
        <v>5.5586931E7</v>
      </c>
    </row>
    <row r="1850">
      <c r="A1850" s="4" t="s">
        <v>4</v>
      </c>
      <c r="B1850" s="10">
        <v>43546.5502662037</v>
      </c>
      <c r="C1850" s="4">
        <v>7.6957178E7</v>
      </c>
    </row>
    <row r="1851">
      <c r="A1851" s="4" t="s">
        <v>4</v>
      </c>
      <c r="B1851" s="10">
        <v>43521.572650462964</v>
      </c>
      <c r="C1851" s="4">
        <v>7.1820156E7</v>
      </c>
    </row>
    <row r="1852">
      <c r="A1852" s="4" t="s">
        <v>4</v>
      </c>
      <c r="B1852" s="10">
        <v>43659.44158564815</v>
      </c>
      <c r="C1852" s="4">
        <v>2222646.0</v>
      </c>
    </row>
    <row r="1853">
      <c r="A1853" s="4" t="s">
        <v>4</v>
      </c>
      <c r="B1853" s="10">
        <v>43618.48438657408</v>
      </c>
      <c r="C1853" s="4">
        <v>3.0133723E7</v>
      </c>
    </row>
    <row r="1854">
      <c r="A1854" s="4" t="s">
        <v>4</v>
      </c>
      <c r="B1854" s="10">
        <v>43711.92590277778</v>
      </c>
      <c r="C1854" s="4">
        <v>6.2808903E7</v>
      </c>
    </row>
    <row r="1855">
      <c r="A1855" s="4" t="s">
        <v>4</v>
      </c>
      <c r="B1855" s="10">
        <v>43702.921747685185</v>
      </c>
      <c r="C1855" s="4">
        <v>2.7418895E7</v>
      </c>
    </row>
    <row r="1856">
      <c r="A1856" s="4" t="s">
        <v>4</v>
      </c>
      <c r="B1856" s="10">
        <v>43593.64266203704</v>
      </c>
      <c r="C1856" s="4">
        <v>2.4617123E7</v>
      </c>
    </row>
    <row r="1857">
      <c r="A1857" s="4" t="s">
        <v>4</v>
      </c>
      <c r="B1857" s="10">
        <v>43627.85805555555</v>
      </c>
      <c r="C1857" s="4">
        <v>4.247054E7</v>
      </c>
    </row>
    <row r="1858">
      <c r="A1858" s="4" t="s">
        <v>4</v>
      </c>
      <c r="B1858" s="10">
        <v>43528.32376157407</v>
      </c>
      <c r="C1858" s="4">
        <v>6.1710023E7</v>
      </c>
    </row>
    <row r="1859">
      <c r="A1859" s="4" t="s">
        <v>4</v>
      </c>
      <c r="B1859" s="10">
        <v>43564.968668981484</v>
      </c>
      <c r="C1859" s="4">
        <v>7.2669105E7</v>
      </c>
    </row>
    <row r="1860">
      <c r="A1860" s="4" t="s">
        <v>4</v>
      </c>
      <c r="B1860" s="10">
        <v>43583.38046296296</v>
      </c>
      <c r="C1860" s="4">
        <v>9259577.0</v>
      </c>
    </row>
    <row r="1861">
      <c r="A1861" s="4" t="s">
        <v>4</v>
      </c>
      <c r="B1861" s="10">
        <v>43469.053125</v>
      </c>
      <c r="C1861" s="4">
        <v>6912246.0</v>
      </c>
    </row>
    <row r="1862">
      <c r="A1862" s="4" t="s">
        <v>4</v>
      </c>
      <c r="B1862" s="10">
        <v>43606.59840277778</v>
      </c>
      <c r="C1862" s="4">
        <v>9.0845994E7</v>
      </c>
    </row>
    <row r="1863">
      <c r="A1863" s="4" t="s">
        <v>4</v>
      </c>
      <c r="B1863" s="10">
        <v>43610.19399305555</v>
      </c>
      <c r="C1863" s="4">
        <v>7037528.0</v>
      </c>
    </row>
    <row r="1864">
      <c r="A1864" s="4" t="s">
        <v>4</v>
      </c>
      <c r="B1864" s="10">
        <v>43629.643599537034</v>
      </c>
      <c r="C1864" s="4">
        <v>3.0645745E7</v>
      </c>
    </row>
    <row r="1865">
      <c r="A1865" s="4" t="s">
        <v>4</v>
      </c>
      <c r="B1865" s="10">
        <v>43483.42873842592</v>
      </c>
      <c r="C1865" s="4">
        <v>1.7341288E7</v>
      </c>
    </row>
    <row r="1866">
      <c r="A1866" s="4" t="s">
        <v>4</v>
      </c>
      <c r="B1866" s="10">
        <v>43534.519155092596</v>
      </c>
      <c r="C1866" s="4">
        <v>2.5656015E7</v>
      </c>
    </row>
    <row r="1867">
      <c r="A1867" s="4" t="s">
        <v>4</v>
      </c>
      <c r="B1867" s="10">
        <v>43561.67912037037</v>
      </c>
      <c r="C1867" s="4">
        <v>3.1429801E7</v>
      </c>
    </row>
    <row r="1868">
      <c r="A1868" s="4" t="s">
        <v>4</v>
      </c>
      <c r="B1868" s="10">
        <v>43600.85228009259</v>
      </c>
      <c r="C1868" s="4">
        <v>1.8532999E7</v>
      </c>
    </row>
    <row r="1869">
      <c r="A1869" s="4" t="s">
        <v>4</v>
      </c>
      <c r="B1869" s="10">
        <v>43554.47621527778</v>
      </c>
      <c r="C1869" s="4">
        <v>7459726.0</v>
      </c>
    </row>
    <row r="1870">
      <c r="A1870" s="4" t="s">
        <v>4</v>
      </c>
      <c r="B1870" s="10">
        <v>43524.48039351852</v>
      </c>
      <c r="C1870" s="4">
        <v>4.5587054E7</v>
      </c>
    </row>
    <row r="1871">
      <c r="A1871" s="4" t="s">
        <v>4</v>
      </c>
      <c r="B1871" s="10">
        <v>43643.33216435185</v>
      </c>
      <c r="C1871" s="4">
        <v>1.5119919E7</v>
      </c>
    </row>
    <row r="1872">
      <c r="A1872" s="4" t="s">
        <v>4</v>
      </c>
      <c r="B1872" s="10">
        <v>43555.43601851852</v>
      </c>
      <c r="C1872" s="4">
        <v>8.9295991E7</v>
      </c>
    </row>
    <row r="1873">
      <c r="A1873" s="4" t="s">
        <v>4</v>
      </c>
      <c r="B1873" s="10">
        <v>43594.07826388889</v>
      </c>
      <c r="C1873" s="4">
        <v>2.5275605E7</v>
      </c>
    </row>
    <row r="1874">
      <c r="A1874" s="4" t="s">
        <v>4</v>
      </c>
      <c r="B1874" s="10">
        <v>43589.90011574074</v>
      </c>
      <c r="C1874" s="4">
        <v>9.4515244E7</v>
      </c>
    </row>
    <row r="1875">
      <c r="A1875" s="4" t="s">
        <v>4</v>
      </c>
      <c r="B1875" s="10">
        <v>43654.20790509259</v>
      </c>
      <c r="C1875" s="4">
        <v>8.3788543E7</v>
      </c>
    </row>
    <row r="1876">
      <c r="A1876" s="4" t="s">
        <v>4</v>
      </c>
      <c r="B1876" s="10">
        <v>43504.77474537037</v>
      </c>
      <c r="C1876" s="4">
        <v>9.4113105E7</v>
      </c>
    </row>
    <row r="1877">
      <c r="A1877" s="4" t="s">
        <v>4</v>
      </c>
      <c r="B1877" s="10">
        <v>43670.186527777776</v>
      </c>
      <c r="C1877" s="4">
        <v>1.1941651E7</v>
      </c>
    </row>
    <row r="1878">
      <c r="A1878" s="4" t="s">
        <v>4</v>
      </c>
      <c r="B1878" s="10">
        <v>43597.026550925926</v>
      </c>
      <c r="C1878" s="4">
        <v>8.7028867E7</v>
      </c>
    </row>
    <row r="1879">
      <c r="A1879" s="4" t="s">
        <v>4</v>
      </c>
      <c r="B1879" s="10">
        <v>43479.790289351855</v>
      </c>
      <c r="C1879" s="4">
        <v>4.2529262E7</v>
      </c>
    </row>
    <row r="1880">
      <c r="A1880" s="4" t="s">
        <v>4</v>
      </c>
      <c r="B1880" s="10">
        <v>43650.405324074076</v>
      </c>
      <c r="C1880" s="4">
        <v>2920993.0</v>
      </c>
    </row>
    <row r="1881">
      <c r="A1881" s="4" t="s">
        <v>4</v>
      </c>
      <c r="B1881" s="10">
        <v>43649.667604166665</v>
      </c>
      <c r="C1881" s="4">
        <v>1.630596E7</v>
      </c>
    </row>
    <row r="1882">
      <c r="A1882" s="4" t="s">
        <v>4</v>
      </c>
      <c r="B1882" s="10">
        <v>43494.91857638889</v>
      </c>
      <c r="C1882" s="4">
        <v>8.1680726E7</v>
      </c>
    </row>
    <row r="1883">
      <c r="A1883" s="4" t="s">
        <v>4</v>
      </c>
      <c r="B1883" s="10">
        <v>43564.28973379629</v>
      </c>
      <c r="C1883" s="4">
        <v>5.5563338E7</v>
      </c>
    </row>
    <row r="1884">
      <c r="A1884" s="4" t="s">
        <v>4</v>
      </c>
      <c r="B1884" s="10">
        <v>43470.543958333335</v>
      </c>
      <c r="C1884" s="4">
        <v>7298493.0</v>
      </c>
    </row>
    <row r="1885">
      <c r="A1885" s="4" t="s">
        <v>4</v>
      </c>
      <c r="B1885" s="10">
        <v>43640.12878472222</v>
      </c>
      <c r="C1885" s="4">
        <v>5.3020284E7</v>
      </c>
    </row>
    <row r="1886">
      <c r="A1886" s="4" t="s">
        <v>4</v>
      </c>
      <c r="B1886" s="10">
        <v>43621.14884259259</v>
      </c>
      <c r="C1886" s="4">
        <v>8600622.0</v>
      </c>
    </row>
    <row r="1887">
      <c r="A1887" s="4" t="s">
        <v>4</v>
      </c>
      <c r="B1887" s="10">
        <v>43686.75239583333</v>
      </c>
      <c r="C1887" s="4">
        <v>9.8454259E7</v>
      </c>
    </row>
    <row r="1888">
      <c r="A1888" s="4" t="s">
        <v>4</v>
      </c>
      <c r="B1888" s="10">
        <v>43567.70259259259</v>
      </c>
      <c r="C1888" s="4">
        <v>3.0978669E7</v>
      </c>
    </row>
    <row r="1889">
      <c r="A1889" s="4" t="s">
        <v>4</v>
      </c>
      <c r="B1889" s="10">
        <v>43686.065416666665</v>
      </c>
      <c r="C1889" s="4">
        <v>3.9164636E7</v>
      </c>
    </row>
    <row r="1890">
      <c r="A1890" s="4" t="s">
        <v>4</v>
      </c>
      <c r="B1890" s="10">
        <v>43487.27138888889</v>
      </c>
      <c r="C1890" s="4">
        <v>4.2725022E7</v>
      </c>
    </row>
    <row r="1891">
      <c r="A1891" s="4" t="s">
        <v>4</v>
      </c>
      <c r="B1891" s="10">
        <v>43533.737442129626</v>
      </c>
      <c r="C1891" s="4">
        <v>1.8378504E7</v>
      </c>
    </row>
    <row r="1892">
      <c r="A1892" s="4" t="s">
        <v>4</v>
      </c>
      <c r="B1892" s="10">
        <v>43658.35568287037</v>
      </c>
      <c r="C1892" s="4">
        <v>4.2280378E7</v>
      </c>
    </row>
    <row r="1893">
      <c r="A1893" s="4" t="s">
        <v>4</v>
      </c>
      <c r="B1893" s="10">
        <v>43472.50336805556</v>
      </c>
      <c r="C1893" s="4">
        <v>4.5928499E7</v>
      </c>
    </row>
    <row r="1894">
      <c r="A1894" s="4" t="s">
        <v>4</v>
      </c>
      <c r="B1894" s="10">
        <v>43496.420798611114</v>
      </c>
      <c r="C1894" s="4">
        <v>5.6679731E7</v>
      </c>
    </row>
    <row r="1895">
      <c r="A1895" s="4" t="s">
        <v>4</v>
      </c>
      <c r="B1895" s="10">
        <v>43676.4909837963</v>
      </c>
      <c r="C1895" s="4">
        <v>4796787.0</v>
      </c>
    </row>
    <row r="1896">
      <c r="A1896" s="4" t="s">
        <v>4</v>
      </c>
      <c r="B1896" s="10">
        <v>43646.822384259256</v>
      </c>
      <c r="C1896" s="4">
        <v>9842922.0</v>
      </c>
    </row>
    <row r="1897">
      <c r="A1897" s="4" t="s">
        <v>4</v>
      </c>
      <c r="B1897" s="10">
        <v>43466.83725694445</v>
      </c>
      <c r="C1897" s="4">
        <v>5.9643555E7</v>
      </c>
    </row>
    <row r="1898">
      <c r="A1898" s="4" t="s">
        <v>4</v>
      </c>
      <c r="B1898" s="10">
        <v>43671.61877314815</v>
      </c>
      <c r="C1898" s="4">
        <v>6.9035807E7</v>
      </c>
    </row>
    <row r="1899">
      <c r="A1899" s="4" t="s">
        <v>4</v>
      </c>
      <c r="B1899" s="10">
        <v>43679.962847222225</v>
      </c>
      <c r="C1899" s="4">
        <v>5.6056402E7</v>
      </c>
    </row>
    <row r="1900">
      <c r="A1900" s="4" t="s">
        <v>4</v>
      </c>
      <c r="B1900" s="10">
        <v>43672.16150462963</v>
      </c>
      <c r="C1900" s="4">
        <v>1.6706804E7</v>
      </c>
    </row>
    <row r="1901">
      <c r="A1901" s="4" t="s">
        <v>4</v>
      </c>
      <c r="B1901" s="10">
        <v>43572.27365740741</v>
      </c>
      <c r="C1901" s="4">
        <v>8.8928258E7</v>
      </c>
    </row>
    <row r="1902">
      <c r="A1902" s="4" t="s">
        <v>4</v>
      </c>
      <c r="B1902" s="10">
        <v>43592.55364583333</v>
      </c>
      <c r="C1902" s="4">
        <v>7.8929715E7</v>
      </c>
    </row>
    <row r="1903">
      <c r="A1903" s="4" t="s">
        <v>4</v>
      </c>
      <c r="B1903" s="10">
        <v>43553.50462962963</v>
      </c>
      <c r="C1903" s="4">
        <v>5.1107024E7</v>
      </c>
    </row>
    <row r="1904">
      <c r="A1904" s="4" t="s">
        <v>4</v>
      </c>
      <c r="B1904" s="10">
        <v>43613.37351851852</v>
      </c>
      <c r="C1904" s="4">
        <v>2.0344405E7</v>
      </c>
    </row>
    <row r="1905">
      <c r="A1905" s="4" t="s">
        <v>4</v>
      </c>
      <c r="B1905" s="10">
        <v>43608.73670138889</v>
      </c>
      <c r="C1905" s="4">
        <v>5037339.0</v>
      </c>
    </row>
    <row r="1906">
      <c r="A1906" s="4" t="s">
        <v>4</v>
      </c>
      <c r="B1906" s="10">
        <v>43606.294224537036</v>
      </c>
      <c r="C1906" s="4">
        <v>9.8255122E7</v>
      </c>
    </row>
    <row r="1907">
      <c r="A1907" s="4" t="s">
        <v>4</v>
      </c>
      <c r="B1907" s="10">
        <v>43681.36099537037</v>
      </c>
      <c r="C1907" s="4">
        <v>4.7160033E7</v>
      </c>
    </row>
    <row r="1908">
      <c r="A1908" s="4" t="s">
        <v>4</v>
      </c>
      <c r="B1908" s="10">
        <v>43530.30195601852</v>
      </c>
      <c r="C1908" s="4">
        <v>1.7540117E7</v>
      </c>
    </row>
    <row r="1909">
      <c r="A1909" s="4" t="s">
        <v>4</v>
      </c>
      <c r="B1909" s="10">
        <v>43558.800891203704</v>
      </c>
      <c r="C1909" s="4">
        <v>3.5183839E7</v>
      </c>
    </row>
    <row r="1910">
      <c r="A1910" s="4" t="s">
        <v>4</v>
      </c>
      <c r="B1910" s="10">
        <v>43523.62125</v>
      </c>
      <c r="C1910" s="4">
        <v>2.0303785E7</v>
      </c>
    </row>
    <row r="1911">
      <c r="A1911" s="4" t="s">
        <v>4</v>
      </c>
      <c r="B1911" s="10">
        <v>43486.57</v>
      </c>
      <c r="C1911" s="4">
        <v>8.116961E7</v>
      </c>
    </row>
    <row r="1912">
      <c r="A1912" s="4" t="s">
        <v>4</v>
      </c>
      <c r="B1912" s="10">
        <v>43710.33118055556</v>
      </c>
      <c r="C1912" s="4">
        <v>6.8252878E7</v>
      </c>
    </row>
    <row r="1913">
      <c r="A1913" s="4" t="s">
        <v>4</v>
      </c>
      <c r="B1913" s="10">
        <v>43640.34074074074</v>
      </c>
      <c r="C1913" s="4">
        <v>1.4642135E7</v>
      </c>
    </row>
    <row r="1914">
      <c r="A1914" s="4" t="s">
        <v>4</v>
      </c>
      <c r="B1914" s="10">
        <v>43680.76274305556</v>
      </c>
      <c r="C1914" s="4">
        <v>1.109108E7</v>
      </c>
    </row>
    <row r="1915">
      <c r="A1915" s="4" t="s">
        <v>4</v>
      </c>
      <c r="B1915" s="10">
        <v>43667.43953703704</v>
      </c>
      <c r="C1915" s="4">
        <v>3.4031001E7</v>
      </c>
    </row>
    <row r="1916">
      <c r="A1916" s="4" t="s">
        <v>4</v>
      </c>
      <c r="B1916" s="10">
        <v>43578.12032407407</v>
      </c>
      <c r="C1916" s="4">
        <v>1.0945261E7</v>
      </c>
    </row>
    <row r="1917">
      <c r="A1917" s="4" t="s">
        <v>4</v>
      </c>
      <c r="B1917" s="10">
        <v>43578.367118055554</v>
      </c>
      <c r="C1917" s="4">
        <v>9.5519791E7</v>
      </c>
    </row>
    <row r="1918">
      <c r="A1918" s="4" t="s">
        <v>4</v>
      </c>
      <c r="B1918" s="10">
        <v>43598.04625</v>
      </c>
      <c r="C1918" s="4">
        <v>4.9036725E7</v>
      </c>
    </row>
    <row r="1919">
      <c r="A1919" s="4" t="s">
        <v>4</v>
      </c>
      <c r="B1919" s="10">
        <v>43699.83693287037</v>
      </c>
      <c r="C1919" s="4">
        <v>3.5855583E7</v>
      </c>
    </row>
    <row r="1920">
      <c r="A1920" s="4" t="s">
        <v>4</v>
      </c>
      <c r="B1920" s="10">
        <v>43687.28440972222</v>
      </c>
      <c r="C1920" s="4">
        <v>3.8582165E7</v>
      </c>
    </row>
    <row r="1921">
      <c r="A1921" s="4" t="s">
        <v>4</v>
      </c>
      <c r="B1921" s="10">
        <v>43471.85697916667</v>
      </c>
      <c r="C1921" s="4">
        <v>4.5391651E7</v>
      </c>
    </row>
    <row r="1922">
      <c r="A1922" s="4" t="s">
        <v>4</v>
      </c>
      <c r="B1922" s="10">
        <v>43685.746712962966</v>
      </c>
      <c r="C1922" s="4">
        <v>5.2557088E7</v>
      </c>
    </row>
    <row r="1923">
      <c r="A1923" s="4" t="s">
        <v>4</v>
      </c>
      <c r="B1923" s="10">
        <v>43521.93445601852</v>
      </c>
      <c r="C1923" s="4">
        <v>7.2623534E7</v>
      </c>
    </row>
    <row r="1924">
      <c r="A1924" s="4" t="s">
        <v>4</v>
      </c>
      <c r="B1924" s="10">
        <v>43497.6962037037</v>
      </c>
      <c r="C1924" s="4">
        <v>7340918.0</v>
      </c>
    </row>
    <row r="1925">
      <c r="A1925" s="4" t="s">
        <v>4</v>
      </c>
      <c r="B1925" s="10">
        <v>43483.010046296295</v>
      </c>
      <c r="C1925" s="4">
        <v>1.6276376E7</v>
      </c>
    </row>
    <row r="1926">
      <c r="A1926" s="4" t="s">
        <v>4</v>
      </c>
      <c r="B1926" s="10">
        <v>43531.80862268519</v>
      </c>
      <c r="C1926" s="4">
        <v>2466453.0</v>
      </c>
    </row>
    <row r="1927">
      <c r="A1927" s="4" t="s">
        <v>4</v>
      </c>
      <c r="B1927" s="10">
        <v>43475.023356481484</v>
      </c>
      <c r="C1927" s="4">
        <v>7.0834833E7</v>
      </c>
    </row>
    <row r="1928">
      <c r="A1928" s="4" t="s">
        <v>4</v>
      </c>
      <c r="B1928" s="10">
        <v>43620.25611111111</v>
      </c>
      <c r="C1928" s="4">
        <v>6.1136243E7</v>
      </c>
    </row>
    <row r="1929">
      <c r="A1929" s="4" t="s">
        <v>4</v>
      </c>
      <c r="B1929" s="10">
        <v>43675.32863425926</v>
      </c>
      <c r="C1929" s="4">
        <v>5.6716931E7</v>
      </c>
    </row>
    <row r="1930">
      <c r="A1930" s="4" t="s">
        <v>4</v>
      </c>
      <c r="B1930" s="10">
        <v>43526.418287037035</v>
      </c>
      <c r="C1930" s="4">
        <v>8.6121347E7</v>
      </c>
    </row>
    <row r="1931">
      <c r="A1931" s="4" t="s">
        <v>4</v>
      </c>
      <c r="B1931" s="10">
        <v>43506.32722222222</v>
      </c>
      <c r="C1931" s="4">
        <v>8.6134446E7</v>
      </c>
    </row>
    <row r="1932">
      <c r="A1932" s="4" t="s">
        <v>4</v>
      </c>
      <c r="B1932" s="10">
        <v>43540.2449537037</v>
      </c>
      <c r="C1932" s="4">
        <v>4.3556489E7</v>
      </c>
    </row>
    <row r="1933">
      <c r="A1933" s="4" t="s">
        <v>4</v>
      </c>
      <c r="B1933" s="10">
        <v>43675.77877314815</v>
      </c>
      <c r="C1933" s="4">
        <v>2.6453354E7</v>
      </c>
    </row>
    <row r="1934">
      <c r="A1934" s="4" t="s">
        <v>4</v>
      </c>
      <c r="B1934" s="10">
        <v>43524.56601851852</v>
      </c>
      <c r="C1934" s="4">
        <v>3.4426524E7</v>
      </c>
    </row>
    <row r="1935">
      <c r="A1935" s="4" t="s">
        <v>4</v>
      </c>
      <c r="B1935" s="10">
        <v>43634.26394675926</v>
      </c>
      <c r="C1935" s="4">
        <v>1273854.0</v>
      </c>
    </row>
    <row r="1936">
      <c r="A1936" s="4" t="s">
        <v>4</v>
      </c>
      <c r="B1936" s="10">
        <v>43594.82099537037</v>
      </c>
      <c r="C1936" s="4">
        <v>4.2237679E7</v>
      </c>
    </row>
    <row r="1937">
      <c r="A1937" s="4" t="s">
        <v>4</v>
      </c>
      <c r="B1937" s="10">
        <v>43713.601793981485</v>
      </c>
      <c r="C1937" s="4">
        <v>8.0023272E7</v>
      </c>
    </row>
    <row r="1938">
      <c r="A1938" s="4" t="s">
        <v>4</v>
      </c>
      <c r="B1938" s="10">
        <v>43649.45905092593</v>
      </c>
      <c r="C1938" s="4">
        <v>7.8066311E7</v>
      </c>
    </row>
    <row r="1939">
      <c r="A1939" s="4" t="s">
        <v>4</v>
      </c>
      <c r="B1939" s="10">
        <v>43609.913449074076</v>
      </c>
      <c r="C1939" s="4">
        <v>3.1754996E7</v>
      </c>
    </row>
    <row r="1940">
      <c r="A1940" s="4" t="s">
        <v>4</v>
      </c>
      <c r="B1940" s="10">
        <v>43629.588912037034</v>
      </c>
      <c r="C1940" s="4">
        <v>6250737.0</v>
      </c>
    </row>
    <row r="1941">
      <c r="A1941" s="4" t="s">
        <v>4</v>
      </c>
      <c r="B1941" s="10">
        <v>43686.23039351852</v>
      </c>
      <c r="C1941" s="4">
        <v>1.2451432E7</v>
      </c>
    </row>
    <row r="1942">
      <c r="A1942" s="4" t="s">
        <v>4</v>
      </c>
      <c r="B1942" s="10">
        <v>43684.25409722222</v>
      </c>
      <c r="C1942" s="4">
        <v>5.4216709E7</v>
      </c>
    </row>
    <row r="1943">
      <c r="A1943" s="4" t="s">
        <v>4</v>
      </c>
      <c r="B1943" s="10">
        <v>43692.139236111114</v>
      </c>
      <c r="C1943" s="4">
        <v>8.9801925E7</v>
      </c>
    </row>
    <row r="1944">
      <c r="A1944" s="4" t="s">
        <v>4</v>
      </c>
      <c r="B1944" s="10">
        <v>43640.78158564815</v>
      </c>
      <c r="C1944" s="4">
        <v>5.9616412E7</v>
      </c>
    </row>
    <row r="1945">
      <c r="A1945" s="4" t="s">
        <v>4</v>
      </c>
      <c r="B1945" s="10">
        <v>43664.275671296295</v>
      </c>
      <c r="C1945" s="4">
        <v>6.0453693E7</v>
      </c>
    </row>
    <row r="1946">
      <c r="A1946" s="4" t="s">
        <v>4</v>
      </c>
      <c r="B1946" s="10">
        <v>43554.7146875</v>
      </c>
      <c r="C1946" s="4">
        <v>6.5533857E7</v>
      </c>
    </row>
    <row r="1947">
      <c r="A1947" s="4" t="s">
        <v>4</v>
      </c>
      <c r="B1947" s="10">
        <v>43512.58400462963</v>
      </c>
      <c r="C1947" s="4">
        <v>3.1902861E7</v>
      </c>
    </row>
    <row r="1948">
      <c r="A1948" s="4" t="s">
        <v>4</v>
      </c>
      <c r="B1948" s="10">
        <v>43485.02101851852</v>
      </c>
      <c r="C1948" s="4">
        <v>2.5986594E7</v>
      </c>
    </row>
    <row r="1949">
      <c r="A1949" s="4" t="s">
        <v>4</v>
      </c>
      <c r="B1949" s="10">
        <v>43548.65315972222</v>
      </c>
      <c r="C1949" s="4">
        <v>6.0063342E7</v>
      </c>
    </row>
    <row r="1950">
      <c r="A1950" s="4" t="s">
        <v>4</v>
      </c>
      <c r="B1950" s="10">
        <v>43590.72998842593</v>
      </c>
      <c r="C1950" s="4">
        <v>6.5897331E7</v>
      </c>
    </row>
    <row r="1951">
      <c r="A1951" s="4" t="s">
        <v>4</v>
      </c>
      <c r="B1951" s="10">
        <v>43712.19931712963</v>
      </c>
      <c r="C1951" s="4">
        <v>7.2842966E7</v>
      </c>
    </row>
    <row r="1952">
      <c r="A1952" s="4" t="s">
        <v>4</v>
      </c>
      <c r="B1952" s="10">
        <v>43498.44898148148</v>
      </c>
      <c r="C1952" s="4">
        <v>8.4861054E7</v>
      </c>
    </row>
    <row r="1953">
      <c r="A1953" s="4" t="s">
        <v>4</v>
      </c>
      <c r="B1953" s="10">
        <v>43673.38423611111</v>
      </c>
      <c r="C1953" s="4">
        <v>9814110.0</v>
      </c>
    </row>
    <row r="1954">
      <c r="A1954" s="4" t="s">
        <v>4</v>
      </c>
      <c r="B1954" s="10">
        <v>43480.67731481481</v>
      </c>
      <c r="C1954" s="4">
        <v>4.8796149E7</v>
      </c>
    </row>
    <row r="1955">
      <c r="A1955" s="4" t="s">
        <v>4</v>
      </c>
      <c r="B1955" s="10">
        <v>43610.12800925926</v>
      </c>
      <c r="C1955" s="4">
        <v>8732262.0</v>
      </c>
    </row>
    <row r="1956">
      <c r="A1956" s="4" t="s">
        <v>4</v>
      </c>
      <c r="B1956" s="10">
        <v>43607.1772337963</v>
      </c>
      <c r="C1956" s="4">
        <v>9.9123796E7</v>
      </c>
    </row>
    <row r="1957">
      <c r="A1957" s="4" t="s">
        <v>4</v>
      </c>
      <c r="B1957" s="10">
        <v>43563.32148148148</v>
      </c>
      <c r="C1957" s="4">
        <v>5.5264303E7</v>
      </c>
    </row>
    <row r="1958">
      <c r="A1958" s="4" t="s">
        <v>4</v>
      </c>
      <c r="B1958" s="10">
        <v>43590.66814814815</v>
      </c>
      <c r="C1958" s="4">
        <v>3.9020529E7</v>
      </c>
    </row>
    <row r="1959">
      <c r="A1959" s="4" t="s">
        <v>4</v>
      </c>
      <c r="B1959" s="10">
        <v>43559.69076388889</v>
      </c>
      <c r="C1959" s="4">
        <v>2.2698056E7</v>
      </c>
    </row>
    <row r="1960">
      <c r="A1960" s="4" t="s">
        <v>4</v>
      </c>
      <c r="B1960" s="10">
        <v>43628.81151620371</v>
      </c>
      <c r="C1960" s="4">
        <v>6.2229258E7</v>
      </c>
    </row>
    <row r="1961">
      <c r="A1961" s="4" t="s">
        <v>4</v>
      </c>
      <c r="B1961" s="10">
        <v>43701.00199074074</v>
      </c>
      <c r="C1961" s="4">
        <v>9.3137492E7</v>
      </c>
    </row>
    <row r="1962">
      <c r="A1962" s="4" t="s">
        <v>4</v>
      </c>
      <c r="B1962" s="10">
        <v>43470.90537037037</v>
      </c>
      <c r="C1962" s="4">
        <v>1.5253125E7</v>
      </c>
    </row>
    <row r="1963">
      <c r="A1963" s="4" t="s">
        <v>4</v>
      </c>
      <c r="B1963" s="10">
        <v>43467.1775</v>
      </c>
      <c r="C1963" s="4">
        <v>9354807.0</v>
      </c>
    </row>
    <row r="1964">
      <c r="A1964" s="4" t="s">
        <v>4</v>
      </c>
      <c r="B1964" s="10">
        <v>43650.04792824074</v>
      </c>
      <c r="C1964" s="4">
        <v>4.1070482E7</v>
      </c>
    </row>
    <row r="1965">
      <c r="A1965" s="4" t="s">
        <v>4</v>
      </c>
      <c r="B1965" s="10">
        <v>43481.25980324074</v>
      </c>
      <c r="C1965" s="4">
        <v>7.4839735E7</v>
      </c>
    </row>
    <row r="1966">
      <c r="A1966" s="4" t="s">
        <v>4</v>
      </c>
      <c r="B1966" s="10">
        <v>43579.19967592593</v>
      </c>
      <c r="C1966" s="4">
        <v>3.6081646E7</v>
      </c>
    </row>
    <row r="1967">
      <c r="A1967" s="4" t="s">
        <v>4</v>
      </c>
      <c r="B1967" s="10">
        <v>43709.65641203704</v>
      </c>
      <c r="C1967" s="4">
        <v>4.6768025E7</v>
      </c>
    </row>
    <row r="1968">
      <c r="A1968" s="4" t="s">
        <v>4</v>
      </c>
      <c r="B1968" s="10">
        <v>43684.443402777775</v>
      </c>
      <c r="C1968" s="4">
        <v>8.0562917E7</v>
      </c>
    </row>
    <row r="1969">
      <c r="A1969" s="4" t="s">
        <v>4</v>
      </c>
      <c r="B1969" s="10">
        <v>43589.36876157407</v>
      </c>
      <c r="C1969" s="4">
        <v>6.7009596E7</v>
      </c>
    </row>
    <row r="1970">
      <c r="A1970" s="4" t="s">
        <v>4</v>
      </c>
      <c r="B1970" s="10">
        <v>43619.83253472222</v>
      </c>
      <c r="C1970" s="4">
        <v>8433039.0</v>
      </c>
    </row>
    <row r="1971">
      <c r="A1971" s="4" t="s">
        <v>4</v>
      </c>
      <c r="B1971" s="10">
        <v>43624.89444444444</v>
      </c>
      <c r="C1971" s="4">
        <v>1.7841498E7</v>
      </c>
    </row>
    <row r="1972">
      <c r="A1972" s="4" t="s">
        <v>4</v>
      </c>
      <c r="B1972" s="10">
        <v>43673.91991898148</v>
      </c>
      <c r="C1972" s="4">
        <v>2381442.0</v>
      </c>
    </row>
    <row r="1973">
      <c r="A1973" s="4" t="s">
        <v>4</v>
      </c>
      <c r="B1973" s="10">
        <v>43612.092453703706</v>
      </c>
      <c r="C1973" s="4">
        <v>6.243331E7</v>
      </c>
    </row>
    <row r="1974">
      <c r="A1974" s="4" t="s">
        <v>4</v>
      </c>
      <c r="B1974" s="10">
        <v>43583.655011574076</v>
      </c>
      <c r="C1974" s="4">
        <v>6.201115E7</v>
      </c>
    </row>
    <row r="1975">
      <c r="A1975" s="4" t="s">
        <v>4</v>
      </c>
      <c r="B1975" s="10">
        <v>43501.49815972222</v>
      </c>
      <c r="C1975" s="4">
        <v>5.8517932E7</v>
      </c>
    </row>
    <row r="1976">
      <c r="A1976" s="4" t="s">
        <v>4</v>
      </c>
      <c r="B1976" s="10">
        <v>43619.67737268518</v>
      </c>
      <c r="C1976" s="4">
        <v>3.4763179E7</v>
      </c>
    </row>
    <row r="1977">
      <c r="A1977" s="4" t="s">
        <v>4</v>
      </c>
      <c r="B1977" s="10">
        <v>43712.86585648148</v>
      </c>
      <c r="C1977" s="4">
        <v>3.7235888E7</v>
      </c>
    </row>
    <row r="1978">
      <c r="A1978" s="4" t="s">
        <v>4</v>
      </c>
      <c r="B1978" s="10">
        <v>43701.42886574074</v>
      </c>
      <c r="C1978" s="4">
        <v>1.3570323E7</v>
      </c>
    </row>
    <row r="1979">
      <c r="A1979" s="4" t="s">
        <v>4</v>
      </c>
      <c r="B1979" s="10">
        <v>43602.30400462963</v>
      </c>
      <c r="C1979" s="4">
        <v>3303757.0</v>
      </c>
    </row>
    <row r="1980">
      <c r="A1980" s="4" t="s">
        <v>4</v>
      </c>
      <c r="B1980" s="10">
        <v>43708.353738425925</v>
      </c>
      <c r="C1980" s="4">
        <v>1.0750452E7</v>
      </c>
    </row>
    <row r="1981">
      <c r="A1981" s="4" t="s">
        <v>4</v>
      </c>
      <c r="B1981" s="10">
        <v>43687.807800925926</v>
      </c>
      <c r="C1981" s="4">
        <v>9380189.0</v>
      </c>
    </row>
    <row r="1982">
      <c r="A1982" s="4" t="s">
        <v>4</v>
      </c>
      <c r="B1982" s="10">
        <v>43648.58608796296</v>
      </c>
      <c r="C1982" s="4">
        <v>3.4933107E7</v>
      </c>
    </row>
    <row r="1983">
      <c r="A1983" s="4" t="s">
        <v>4</v>
      </c>
      <c r="B1983" s="10">
        <v>43697.04541666667</v>
      </c>
      <c r="C1983" s="4">
        <v>2.147095E7</v>
      </c>
    </row>
    <row r="1984">
      <c r="A1984" s="4" t="s">
        <v>4</v>
      </c>
      <c r="B1984" s="10">
        <v>43484.68203703704</v>
      </c>
      <c r="C1984" s="4">
        <v>9.2736467E7</v>
      </c>
    </row>
    <row r="1985">
      <c r="A1985" s="4" t="s">
        <v>4</v>
      </c>
      <c r="B1985" s="10">
        <v>43550.217002314814</v>
      </c>
      <c r="C1985" s="4">
        <v>5502035.0</v>
      </c>
    </row>
    <row r="1986">
      <c r="A1986" s="4" t="s">
        <v>4</v>
      </c>
      <c r="B1986" s="10">
        <v>43571.95688657407</v>
      </c>
      <c r="C1986" s="4">
        <v>7.9979016E7</v>
      </c>
    </row>
    <row r="1987">
      <c r="A1987" s="4" t="s">
        <v>4</v>
      </c>
      <c r="B1987" s="10">
        <v>43703.954872685186</v>
      </c>
      <c r="C1987" s="4">
        <v>2.586214E7</v>
      </c>
    </row>
    <row r="1988">
      <c r="A1988" s="4" t="s">
        <v>4</v>
      </c>
      <c r="B1988" s="10">
        <v>43536.23875</v>
      </c>
      <c r="C1988" s="4">
        <v>9.5994185E7</v>
      </c>
    </row>
    <row r="1989">
      <c r="A1989" s="4" t="s">
        <v>4</v>
      </c>
      <c r="B1989" s="10">
        <v>43526.4575</v>
      </c>
      <c r="C1989" s="4">
        <v>9.145542E7</v>
      </c>
    </row>
    <row r="1990">
      <c r="A1990" s="4" t="s">
        <v>4</v>
      </c>
      <c r="B1990" s="10">
        <v>43479.297581018516</v>
      </c>
      <c r="C1990" s="4">
        <v>7.5377632E7</v>
      </c>
    </row>
    <row r="1991">
      <c r="A1991" s="4" t="s">
        <v>4</v>
      </c>
      <c r="B1991" s="10">
        <v>43528.817766203705</v>
      </c>
      <c r="C1991" s="4">
        <v>7.0241037E7</v>
      </c>
    </row>
    <row r="1992">
      <c r="A1992" s="4" t="s">
        <v>4</v>
      </c>
      <c r="B1992" s="10">
        <v>43705.72188657407</v>
      </c>
      <c r="C1992" s="4">
        <v>2.5424973E7</v>
      </c>
    </row>
    <row r="1993">
      <c r="A1993" s="4" t="s">
        <v>4</v>
      </c>
      <c r="B1993" s="10">
        <v>43583.32450231481</v>
      </c>
      <c r="C1993" s="4">
        <v>6.8896737E7</v>
      </c>
    </row>
    <row r="1994">
      <c r="A1994" s="4" t="s">
        <v>4</v>
      </c>
      <c r="B1994" s="10">
        <v>43641.4828125</v>
      </c>
      <c r="C1994" s="4">
        <v>8.8114415E7</v>
      </c>
    </row>
    <row r="1995">
      <c r="A1995" s="4" t="s">
        <v>4</v>
      </c>
      <c r="B1995" s="10">
        <v>43715.38350694445</v>
      </c>
      <c r="C1995" s="4">
        <v>9.0940576E7</v>
      </c>
    </row>
    <row r="1996">
      <c r="A1996" s="4" t="s">
        <v>4</v>
      </c>
      <c r="B1996" s="10">
        <v>43467.79331018519</v>
      </c>
      <c r="C1996" s="4">
        <v>9.4802498E7</v>
      </c>
    </row>
    <row r="1997">
      <c r="A1997" s="4" t="s">
        <v>4</v>
      </c>
      <c r="B1997" s="10">
        <v>43646.05002314815</v>
      </c>
      <c r="C1997" s="4">
        <v>4.9659429E7</v>
      </c>
    </row>
    <row r="1998">
      <c r="A1998" s="4" t="s">
        <v>4</v>
      </c>
      <c r="B1998" s="10">
        <v>43665.20581018519</v>
      </c>
      <c r="C1998" s="4">
        <v>2.4366526E7</v>
      </c>
    </row>
    <row r="1999">
      <c r="A1999" s="4" t="s">
        <v>4</v>
      </c>
      <c r="B1999" s="10">
        <v>43685.66385416667</v>
      </c>
      <c r="C1999" s="4">
        <v>7.1123066E7</v>
      </c>
    </row>
    <row r="2000">
      <c r="A2000" s="4" t="s">
        <v>4</v>
      </c>
      <c r="B2000" s="10">
        <v>43572.36119212963</v>
      </c>
      <c r="C2000" s="4">
        <v>9.0288548E7</v>
      </c>
    </row>
    <row r="2001">
      <c r="A2001" s="4" t="s">
        <v>4</v>
      </c>
      <c r="B2001" s="10">
        <v>43666.66096064815</v>
      </c>
      <c r="C2001" s="4">
        <v>8.7235814E7</v>
      </c>
    </row>
    <row r="2002">
      <c r="A2002" s="4" t="s">
        <v>4</v>
      </c>
      <c r="B2002" s="10">
        <v>43681.292291666665</v>
      </c>
      <c r="C2002" s="4">
        <v>3.0205239E7</v>
      </c>
    </row>
    <row r="2003">
      <c r="A2003" s="4" t="s">
        <v>4</v>
      </c>
      <c r="B2003" s="10">
        <v>43479.50052083333</v>
      </c>
      <c r="C2003" s="4">
        <v>8.8858531E7</v>
      </c>
    </row>
    <row r="2004">
      <c r="A2004" s="4" t="s">
        <v>4</v>
      </c>
      <c r="B2004" s="10">
        <v>43627.548101851855</v>
      </c>
      <c r="C2004" s="4">
        <v>9.9030087E7</v>
      </c>
    </row>
    <row r="2005">
      <c r="A2005" s="4" t="s">
        <v>4</v>
      </c>
      <c r="B2005" s="10">
        <v>43484.869039351855</v>
      </c>
      <c r="C2005" s="4">
        <v>2979786.0</v>
      </c>
    </row>
    <row r="2006">
      <c r="A2006" s="4" t="s">
        <v>4</v>
      </c>
      <c r="B2006" s="10">
        <v>43537.70946759259</v>
      </c>
      <c r="C2006" s="4">
        <v>3.6215782E7</v>
      </c>
    </row>
    <row r="2007">
      <c r="A2007" s="4" t="s">
        <v>4</v>
      </c>
      <c r="B2007" s="10">
        <v>43560.662627314814</v>
      </c>
      <c r="C2007" s="4">
        <v>1889352.0</v>
      </c>
    </row>
    <row r="2008">
      <c r="A2008" s="4" t="s">
        <v>4</v>
      </c>
      <c r="B2008" s="10">
        <v>43568.91850694444</v>
      </c>
      <c r="C2008" s="4">
        <v>8.5865792E7</v>
      </c>
    </row>
    <row r="2009">
      <c r="A2009" s="4" t="s">
        <v>4</v>
      </c>
      <c r="B2009" s="10">
        <v>43628.80049768519</v>
      </c>
      <c r="C2009" s="4">
        <v>4.8814799E7</v>
      </c>
    </row>
    <row r="2010">
      <c r="A2010" s="4" t="s">
        <v>4</v>
      </c>
      <c r="B2010" s="10">
        <v>43482.58422453704</v>
      </c>
      <c r="C2010" s="4">
        <v>8.8505244E7</v>
      </c>
    </row>
    <row r="2011">
      <c r="A2011" s="4" t="s">
        <v>4</v>
      </c>
      <c r="B2011" s="10">
        <v>43699.857395833336</v>
      </c>
      <c r="C2011" s="4">
        <v>7.5303631E7</v>
      </c>
    </row>
    <row r="2012">
      <c r="A2012" s="4" t="s">
        <v>4</v>
      </c>
      <c r="B2012" s="10">
        <v>43469.456979166665</v>
      </c>
      <c r="C2012" s="4">
        <v>85472.0</v>
      </c>
    </row>
    <row r="2013">
      <c r="A2013" s="4" t="s">
        <v>4</v>
      </c>
      <c r="B2013" s="10">
        <v>43638.67596064815</v>
      </c>
      <c r="C2013" s="4">
        <v>1.4081118E7</v>
      </c>
    </row>
    <row r="2014">
      <c r="A2014" s="4" t="s">
        <v>4</v>
      </c>
      <c r="B2014" s="10">
        <v>43640.96008101852</v>
      </c>
      <c r="C2014" s="4">
        <v>3.8028076E7</v>
      </c>
    </row>
    <row r="2015">
      <c r="A2015" s="4" t="s">
        <v>4</v>
      </c>
      <c r="B2015" s="10">
        <v>43597.34746527778</v>
      </c>
      <c r="C2015" s="4">
        <v>1.0042885E7</v>
      </c>
    </row>
    <row r="2016">
      <c r="A2016" s="4" t="s">
        <v>4</v>
      </c>
      <c r="B2016" s="10">
        <v>43566.782685185186</v>
      </c>
      <c r="C2016" s="4">
        <v>3.2282795E7</v>
      </c>
    </row>
    <row r="2017">
      <c r="A2017" s="4" t="s">
        <v>4</v>
      </c>
      <c r="B2017" s="10">
        <v>43607.48494212963</v>
      </c>
      <c r="C2017" s="4">
        <v>6.0938824E7</v>
      </c>
    </row>
    <row r="2018">
      <c r="A2018" s="4" t="s">
        <v>4</v>
      </c>
      <c r="B2018" s="10">
        <v>43490.766550925924</v>
      </c>
      <c r="C2018" s="4">
        <v>7.086623E7</v>
      </c>
    </row>
    <row r="2019">
      <c r="A2019" s="4" t="s">
        <v>4</v>
      </c>
      <c r="B2019" s="10">
        <v>43470.86262731482</v>
      </c>
      <c r="C2019" s="4">
        <v>4.363529E7</v>
      </c>
    </row>
    <row r="2020">
      <c r="A2020" s="4" t="s">
        <v>4</v>
      </c>
      <c r="B2020" s="10">
        <v>43593.378958333335</v>
      </c>
      <c r="C2020" s="4">
        <v>3.7353889E7</v>
      </c>
    </row>
    <row r="2021">
      <c r="A2021" s="4" t="s">
        <v>4</v>
      </c>
      <c r="B2021" s="10">
        <v>43620.86116898148</v>
      </c>
      <c r="C2021" s="4">
        <v>4.8164467E7</v>
      </c>
    </row>
    <row r="2022">
      <c r="A2022" s="4" t="s">
        <v>4</v>
      </c>
      <c r="B2022" s="10">
        <v>43564.05430555555</v>
      </c>
      <c r="C2022" s="4">
        <v>296441.0</v>
      </c>
    </row>
    <row r="2023">
      <c r="A2023" s="4" t="s">
        <v>4</v>
      </c>
      <c r="B2023" s="10">
        <v>43472.046377314815</v>
      </c>
      <c r="C2023" s="4">
        <v>9.6536988E7</v>
      </c>
    </row>
    <row r="2024">
      <c r="A2024" s="4" t="s">
        <v>4</v>
      </c>
      <c r="B2024" s="10">
        <v>43631.60428240741</v>
      </c>
      <c r="C2024" s="4">
        <v>3.0947962E7</v>
      </c>
    </row>
    <row r="2025">
      <c r="A2025" s="4" t="s">
        <v>4</v>
      </c>
      <c r="B2025" s="10">
        <v>43677.60283564815</v>
      </c>
      <c r="C2025" s="4">
        <v>5.5570282E7</v>
      </c>
    </row>
    <row r="2026">
      <c r="A2026" s="4" t="s">
        <v>4</v>
      </c>
      <c r="B2026" s="10">
        <v>43504.90354166667</v>
      </c>
      <c r="C2026" s="4">
        <v>2.6925653E7</v>
      </c>
    </row>
    <row r="2027">
      <c r="A2027" s="4" t="s">
        <v>4</v>
      </c>
      <c r="B2027" s="10">
        <v>43565.965520833335</v>
      </c>
      <c r="C2027" s="4">
        <v>8.3192418E7</v>
      </c>
    </row>
    <row r="2028">
      <c r="A2028" s="4" t="s">
        <v>4</v>
      </c>
      <c r="B2028" s="10">
        <v>43497.177719907406</v>
      </c>
      <c r="C2028" s="4">
        <v>3.3405995E7</v>
      </c>
    </row>
    <row r="2029">
      <c r="A2029" s="4" t="s">
        <v>4</v>
      </c>
      <c r="B2029" s="10">
        <v>43585.88070601852</v>
      </c>
      <c r="C2029" s="4">
        <v>5.566185E7</v>
      </c>
    </row>
    <row r="2030">
      <c r="A2030" s="4" t="s">
        <v>4</v>
      </c>
      <c r="B2030" s="10">
        <v>43633.83185185185</v>
      </c>
      <c r="C2030" s="4">
        <v>7.6614002E7</v>
      </c>
    </row>
    <row r="2031">
      <c r="A2031" s="4" t="s">
        <v>4</v>
      </c>
      <c r="B2031" s="10">
        <v>43620.996342592596</v>
      </c>
      <c r="C2031" s="4">
        <v>4.5104299E7</v>
      </c>
    </row>
    <row r="2032">
      <c r="A2032" s="4" t="s">
        <v>4</v>
      </c>
      <c r="B2032" s="10">
        <v>43705.00519675926</v>
      </c>
      <c r="C2032" s="4">
        <v>3.4967553E7</v>
      </c>
    </row>
    <row r="2033">
      <c r="A2033" s="4" t="s">
        <v>4</v>
      </c>
      <c r="B2033" s="10">
        <v>43512.0190625</v>
      </c>
      <c r="C2033" s="4">
        <v>2.0397494E7</v>
      </c>
    </row>
    <row r="2034">
      <c r="A2034" s="4" t="s">
        <v>4</v>
      </c>
      <c r="B2034" s="10">
        <v>43479.86918981482</v>
      </c>
      <c r="C2034" s="4">
        <v>6.7393497E7</v>
      </c>
    </row>
    <row r="2035">
      <c r="A2035" s="4" t="s">
        <v>4</v>
      </c>
      <c r="B2035" s="10">
        <v>43625.80070601852</v>
      </c>
      <c r="C2035" s="4">
        <v>6.5495841E7</v>
      </c>
    </row>
    <row r="2036">
      <c r="A2036" s="4" t="s">
        <v>4</v>
      </c>
      <c r="B2036" s="10">
        <v>43467.78511574074</v>
      </c>
      <c r="C2036" s="4">
        <v>4368885.0</v>
      </c>
    </row>
    <row r="2037">
      <c r="A2037" s="4" t="s">
        <v>4</v>
      </c>
      <c r="B2037" s="10">
        <v>43529.05814814815</v>
      </c>
      <c r="C2037" s="4">
        <v>3.7877026E7</v>
      </c>
    </row>
    <row r="2038">
      <c r="A2038" s="4" t="s">
        <v>4</v>
      </c>
      <c r="B2038" s="10">
        <v>43713.45945601852</v>
      </c>
      <c r="C2038" s="4">
        <v>3188040.0</v>
      </c>
    </row>
    <row r="2039">
      <c r="A2039" s="4" t="s">
        <v>4</v>
      </c>
      <c r="B2039" s="10">
        <v>43473.48091435185</v>
      </c>
      <c r="C2039" s="4">
        <v>3.5601609E7</v>
      </c>
    </row>
    <row r="2040">
      <c r="A2040" s="4" t="s">
        <v>4</v>
      </c>
      <c r="B2040" s="10">
        <v>43636.60984953704</v>
      </c>
      <c r="C2040" s="4">
        <v>8.8814063E7</v>
      </c>
    </row>
    <row r="2041">
      <c r="A2041" s="4" t="s">
        <v>4</v>
      </c>
      <c r="B2041" s="10">
        <v>43654.51741898148</v>
      </c>
      <c r="C2041" s="4">
        <v>8.3720444E7</v>
      </c>
    </row>
    <row r="2042">
      <c r="A2042" s="4" t="s">
        <v>4</v>
      </c>
      <c r="B2042" s="10">
        <v>43544.49765046296</v>
      </c>
      <c r="C2042" s="4">
        <v>9.2925694E7</v>
      </c>
    </row>
    <row r="2043">
      <c r="A2043" s="4" t="s">
        <v>4</v>
      </c>
      <c r="B2043" s="10">
        <v>43560.593194444446</v>
      </c>
      <c r="C2043" s="4">
        <v>4.6919458E7</v>
      </c>
    </row>
    <row r="2044">
      <c r="A2044" s="4" t="s">
        <v>4</v>
      </c>
      <c r="B2044" s="10">
        <v>43658.83452546296</v>
      </c>
      <c r="C2044" s="4">
        <v>4.0028033E7</v>
      </c>
    </row>
    <row r="2045">
      <c r="A2045" s="4" t="s">
        <v>4</v>
      </c>
      <c r="B2045" s="10">
        <v>43581.153958333336</v>
      </c>
      <c r="C2045" s="4">
        <v>9.9841294E7</v>
      </c>
    </row>
    <row r="2046">
      <c r="A2046" s="4" t="s">
        <v>4</v>
      </c>
      <c r="B2046" s="10">
        <v>43698.6112037037</v>
      </c>
      <c r="C2046" s="4">
        <v>4.7633285E7</v>
      </c>
    </row>
    <row r="2047">
      <c r="A2047" s="4" t="s">
        <v>4</v>
      </c>
      <c r="B2047" s="10">
        <v>43572.17622685185</v>
      </c>
      <c r="C2047" s="4">
        <v>2.9089864E7</v>
      </c>
    </row>
    <row r="2048">
      <c r="A2048" s="4" t="s">
        <v>4</v>
      </c>
      <c r="B2048" s="10">
        <v>43639.390023148146</v>
      </c>
      <c r="C2048" s="4">
        <v>5.5174848E7</v>
      </c>
    </row>
    <row r="2049">
      <c r="A2049" s="4" t="s">
        <v>4</v>
      </c>
      <c r="B2049" s="10">
        <v>43546.16716435185</v>
      </c>
      <c r="C2049" s="4">
        <v>3.2257793E7</v>
      </c>
    </row>
    <row r="2050">
      <c r="A2050" s="4" t="s">
        <v>4</v>
      </c>
      <c r="B2050" s="10">
        <v>43640.28244212963</v>
      </c>
      <c r="C2050" s="4">
        <v>2.4140508E7</v>
      </c>
    </row>
    <row r="2051">
      <c r="A2051" s="4" t="s">
        <v>4</v>
      </c>
      <c r="B2051" s="10">
        <v>43522.129907407405</v>
      </c>
      <c r="C2051" s="4">
        <v>5.0350513E7</v>
      </c>
    </row>
    <row r="2052">
      <c r="A2052" s="4" t="s">
        <v>4</v>
      </c>
      <c r="B2052" s="10">
        <v>43595.86150462963</v>
      </c>
      <c r="C2052" s="4">
        <v>4.8879118E7</v>
      </c>
    </row>
    <row r="2053">
      <c r="A2053" s="4" t="s">
        <v>4</v>
      </c>
      <c r="B2053" s="10">
        <v>43630.90074074074</v>
      </c>
      <c r="C2053" s="4">
        <v>7.6198205E7</v>
      </c>
    </row>
    <row r="2054">
      <c r="A2054" s="4" t="s">
        <v>4</v>
      </c>
      <c r="B2054" s="10">
        <v>43519.70061342593</v>
      </c>
      <c r="C2054" s="4">
        <v>2.2003225E7</v>
      </c>
    </row>
    <row r="2055">
      <c r="A2055" s="4" t="s">
        <v>4</v>
      </c>
      <c r="B2055" s="10">
        <v>43466.78140046296</v>
      </c>
      <c r="C2055" s="4">
        <v>5293155.0</v>
      </c>
    </row>
    <row r="2056">
      <c r="A2056" s="4" t="s">
        <v>4</v>
      </c>
      <c r="B2056" s="10">
        <v>43642.596967592595</v>
      </c>
      <c r="C2056" s="4">
        <v>7.5777388E7</v>
      </c>
    </row>
    <row r="2057">
      <c r="A2057" s="4" t="s">
        <v>4</v>
      </c>
      <c r="B2057" s="10">
        <v>43573.48030092593</v>
      </c>
      <c r="C2057" s="4">
        <v>7330445.0</v>
      </c>
    </row>
    <row r="2058">
      <c r="A2058" s="4" t="s">
        <v>4</v>
      </c>
      <c r="B2058" s="10">
        <v>43528.30835648148</v>
      </c>
      <c r="C2058" s="4">
        <v>9.071672E7</v>
      </c>
    </row>
    <row r="2059">
      <c r="A2059" s="4" t="s">
        <v>4</v>
      </c>
      <c r="B2059" s="10">
        <v>43500.38790509259</v>
      </c>
      <c r="C2059" s="4">
        <v>8.9903872E7</v>
      </c>
    </row>
    <row r="2060">
      <c r="A2060" s="4" t="s">
        <v>4</v>
      </c>
      <c r="B2060" s="10">
        <v>43471.18665509259</v>
      </c>
      <c r="C2060" s="4">
        <v>8.4613998E7</v>
      </c>
    </row>
    <row r="2061">
      <c r="A2061" s="4" t="s">
        <v>4</v>
      </c>
      <c r="B2061" s="10">
        <v>43547.52287037037</v>
      </c>
      <c r="C2061" s="4">
        <v>2.0057138E7</v>
      </c>
    </row>
    <row r="2062">
      <c r="A2062" s="4" t="s">
        <v>4</v>
      </c>
      <c r="B2062" s="10">
        <v>43627.24417824074</v>
      </c>
      <c r="C2062" s="4">
        <v>9.9794071E7</v>
      </c>
    </row>
    <row r="2063">
      <c r="A2063" s="4" t="s">
        <v>4</v>
      </c>
      <c r="B2063" s="10">
        <v>43640.80055555556</v>
      </c>
      <c r="C2063" s="4">
        <v>6.8722944E7</v>
      </c>
    </row>
    <row r="2064">
      <c r="A2064" s="4" t="s">
        <v>4</v>
      </c>
      <c r="B2064" s="10">
        <v>43645.68137731482</v>
      </c>
      <c r="C2064" s="4">
        <v>7.1276342E7</v>
      </c>
    </row>
    <row r="2065">
      <c r="A2065" s="4" t="s">
        <v>4</v>
      </c>
      <c r="B2065" s="10">
        <v>43715.866261574076</v>
      </c>
      <c r="C2065" s="4">
        <v>3.9106469E7</v>
      </c>
    </row>
    <row r="2066">
      <c r="A2066" s="4" t="s">
        <v>4</v>
      </c>
      <c r="B2066" s="10">
        <v>43609.94315972222</v>
      </c>
      <c r="C2066" s="4">
        <v>490580.0</v>
      </c>
    </row>
    <row r="2067">
      <c r="A2067" s="4" t="s">
        <v>4</v>
      </c>
      <c r="B2067" s="10">
        <v>43580.15326388889</v>
      </c>
      <c r="C2067" s="4">
        <v>1.7965637E7</v>
      </c>
    </row>
    <row r="2068">
      <c r="A2068" s="4" t="s">
        <v>4</v>
      </c>
      <c r="B2068" s="10">
        <v>43509.17525462963</v>
      </c>
      <c r="C2068" s="4">
        <v>9.8679935E7</v>
      </c>
    </row>
    <row r="2069">
      <c r="A2069" s="4" t="s">
        <v>4</v>
      </c>
      <c r="B2069" s="10">
        <v>43509.75884259259</v>
      </c>
      <c r="C2069" s="4">
        <v>9524668.0</v>
      </c>
    </row>
    <row r="2070">
      <c r="A2070" s="4" t="s">
        <v>4</v>
      </c>
      <c r="B2070" s="10">
        <v>43680.80734953703</v>
      </c>
      <c r="C2070" s="4">
        <v>4.9886108E7</v>
      </c>
    </row>
    <row r="2071">
      <c r="A2071" s="4" t="s">
        <v>4</v>
      </c>
      <c r="B2071" s="10">
        <v>43685.53537037037</v>
      </c>
      <c r="C2071" s="4">
        <v>8.075237E7</v>
      </c>
    </row>
    <row r="2072">
      <c r="A2072" s="4" t="s">
        <v>4</v>
      </c>
      <c r="B2072" s="10">
        <v>43573.10988425926</v>
      </c>
      <c r="C2072" s="4">
        <v>2.1208812E7</v>
      </c>
    </row>
    <row r="2073">
      <c r="A2073" s="4" t="s">
        <v>4</v>
      </c>
      <c r="B2073" s="10">
        <v>43596.9087037037</v>
      </c>
      <c r="C2073" s="4">
        <v>2.9732227E7</v>
      </c>
    </row>
    <row r="2074">
      <c r="A2074" s="4" t="s">
        <v>4</v>
      </c>
      <c r="B2074" s="10">
        <v>43538.36712962963</v>
      </c>
      <c r="C2074" s="4">
        <v>5.8079539E7</v>
      </c>
    </row>
    <row r="2075">
      <c r="A2075" s="4" t="s">
        <v>4</v>
      </c>
      <c r="B2075" s="10">
        <v>43681.37741898148</v>
      </c>
      <c r="C2075" s="4">
        <v>2.5386691E7</v>
      </c>
    </row>
    <row r="2076">
      <c r="A2076" s="4" t="s">
        <v>4</v>
      </c>
      <c r="B2076" s="10">
        <v>43533.493993055556</v>
      </c>
      <c r="C2076" s="4">
        <v>8.4389787E7</v>
      </c>
    </row>
    <row r="2077">
      <c r="A2077" s="4" t="s">
        <v>4</v>
      </c>
      <c r="B2077" s="10">
        <v>43644.19737268519</v>
      </c>
      <c r="C2077" s="4">
        <v>6.9943157E7</v>
      </c>
    </row>
    <row r="2078">
      <c r="A2078" s="4" t="s">
        <v>4</v>
      </c>
      <c r="B2078" s="10">
        <v>43574.8669212963</v>
      </c>
      <c r="C2078" s="4">
        <v>209281.0</v>
      </c>
    </row>
    <row r="2079">
      <c r="A2079" s="4" t="s">
        <v>4</v>
      </c>
      <c r="B2079" s="10">
        <v>43541.99101851852</v>
      </c>
      <c r="C2079" s="4">
        <v>2.0972714E7</v>
      </c>
    </row>
    <row r="2080">
      <c r="A2080" s="4" t="s">
        <v>4</v>
      </c>
      <c r="B2080" s="10">
        <v>43493.27795138889</v>
      </c>
      <c r="C2080" s="4">
        <v>1.919622E7</v>
      </c>
    </row>
    <row r="2081">
      <c r="A2081" s="4" t="s">
        <v>4</v>
      </c>
      <c r="B2081" s="10">
        <v>43685.708449074074</v>
      </c>
      <c r="C2081" s="4">
        <v>6.6024286E7</v>
      </c>
    </row>
    <row r="2082">
      <c r="A2082" s="4" t="s">
        <v>4</v>
      </c>
      <c r="B2082" s="10">
        <v>43573.89662037037</v>
      </c>
      <c r="C2082" s="4">
        <v>1.1783169E7</v>
      </c>
    </row>
    <row r="2083">
      <c r="A2083" s="4" t="s">
        <v>4</v>
      </c>
      <c r="B2083" s="10">
        <v>43477.449375</v>
      </c>
      <c r="C2083" s="4">
        <v>7.2266823E7</v>
      </c>
    </row>
    <row r="2084">
      <c r="A2084" s="4" t="s">
        <v>4</v>
      </c>
      <c r="B2084" s="10">
        <v>43533.13423611111</v>
      </c>
      <c r="C2084" s="4">
        <v>9.2957794E7</v>
      </c>
    </row>
    <row r="2085">
      <c r="A2085" s="4" t="s">
        <v>4</v>
      </c>
      <c r="B2085" s="10">
        <v>43483.374456018515</v>
      </c>
      <c r="C2085" s="4">
        <v>7.9715454E7</v>
      </c>
    </row>
    <row r="2086">
      <c r="A2086" s="4" t="s">
        <v>4</v>
      </c>
      <c r="B2086" s="10">
        <v>43668.305127314816</v>
      </c>
      <c r="C2086" s="4">
        <v>1.1449157E7</v>
      </c>
    </row>
    <row r="2087">
      <c r="A2087" s="4" t="s">
        <v>4</v>
      </c>
      <c r="B2087" s="10">
        <v>43590.28673611111</v>
      </c>
      <c r="C2087" s="4">
        <v>7.4163748E7</v>
      </c>
    </row>
    <row r="2088">
      <c r="A2088" s="4" t="s">
        <v>4</v>
      </c>
      <c r="B2088" s="10">
        <v>43585.506527777776</v>
      </c>
      <c r="C2088" s="4">
        <v>4.0524726E7</v>
      </c>
    </row>
    <row r="2089">
      <c r="A2089" s="4" t="s">
        <v>4</v>
      </c>
      <c r="B2089" s="10">
        <v>43488.62263888889</v>
      </c>
      <c r="C2089" s="4">
        <v>8.6117272E7</v>
      </c>
    </row>
    <row r="2090">
      <c r="A2090" s="4" t="s">
        <v>4</v>
      </c>
      <c r="B2090" s="10">
        <v>43479.21873842592</v>
      </c>
      <c r="C2090" s="4">
        <v>2.4825801E7</v>
      </c>
    </row>
    <row r="2091">
      <c r="A2091" s="4" t="s">
        <v>4</v>
      </c>
      <c r="B2091" s="10">
        <v>43530.10765046296</v>
      </c>
      <c r="C2091" s="4">
        <v>5.7891873E7</v>
      </c>
    </row>
    <row r="2092">
      <c r="A2092" s="4" t="s">
        <v>4</v>
      </c>
      <c r="B2092" s="10">
        <v>43510.28155092592</v>
      </c>
      <c r="C2092" s="4">
        <v>2.6428482E7</v>
      </c>
    </row>
    <row r="2093">
      <c r="A2093" s="4" t="s">
        <v>4</v>
      </c>
      <c r="B2093" s="10">
        <v>43544.54042824074</v>
      </c>
      <c r="C2093" s="4">
        <v>5.3931047E7</v>
      </c>
    </row>
    <row r="2094">
      <c r="A2094" s="4" t="s">
        <v>4</v>
      </c>
      <c r="B2094" s="10">
        <v>43682.48159722222</v>
      </c>
      <c r="C2094" s="4">
        <v>7.5378417E7</v>
      </c>
    </row>
    <row r="2095">
      <c r="A2095" s="4" t="s">
        <v>4</v>
      </c>
      <c r="B2095" s="10">
        <v>43480.4615625</v>
      </c>
      <c r="C2095" s="4">
        <v>3.7190552E7</v>
      </c>
    </row>
    <row r="2096">
      <c r="A2096" s="4" t="s">
        <v>4</v>
      </c>
      <c r="B2096" s="10">
        <v>43478.35519675926</v>
      </c>
      <c r="C2096" s="4">
        <v>9597273.0</v>
      </c>
    </row>
    <row r="2097">
      <c r="A2097" s="4" t="s">
        <v>4</v>
      </c>
      <c r="B2097" s="10">
        <v>43597.61346064815</v>
      </c>
      <c r="C2097" s="4">
        <v>6.2124546E7</v>
      </c>
    </row>
    <row r="2098">
      <c r="A2098" s="4" t="s">
        <v>4</v>
      </c>
      <c r="B2098" s="10">
        <v>43666.36722222222</v>
      </c>
      <c r="C2098" s="4">
        <v>7.3246411E7</v>
      </c>
    </row>
    <row r="2099">
      <c r="A2099" s="4" t="s">
        <v>4</v>
      </c>
      <c r="B2099" s="10">
        <v>43579.688125</v>
      </c>
      <c r="C2099" s="4">
        <v>6.416892E7</v>
      </c>
    </row>
    <row r="2100">
      <c r="A2100" s="4" t="s">
        <v>4</v>
      </c>
      <c r="B2100" s="10">
        <v>43568.716828703706</v>
      </c>
      <c r="C2100" s="4">
        <v>1.4245879E7</v>
      </c>
    </row>
    <row r="2101">
      <c r="A2101" s="4" t="s">
        <v>4</v>
      </c>
      <c r="B2101" s="10">
        <v>43588.752905092595</v>
      </c>
      <c r="C2101" s="4">
        <v>2.5954029E7</v>
      </c>
    </row>
    <row r="2102">
      <c r="A2102" s="4" t="s">
        <v>4</v>
      </c>
      <c r="B2102" s="10">
        <v>43620.976331018515</v>
      </c>
      <c r="C2102" s="4">
        <v>1.6767515E7</v>
      </c>
    </row>
    <row r="2103">
      <c r="A2103" s="4" t="s">
        <v>4</v>
      </c>
      <c r="B2103" s="10">
        <v>43610.8012962963</v>
      </c>
      <c r="C2103" s="4">
        <v>6.9900167E7</v>
      </c>
    </row>
    <row r="2104">
      <c r="A2104" s="4" t="s">
        <v>4</v>
      </c>
      <c r="B2104" s="10">
        <v>43523.41744212963</v>
      </c>
      <c r="C2104" s="4">
        <v>8.5293274E7</v>
      </c>
    </row>
    <row r="2105">
      <c r="A2105" s="4" t="s">
        <v>4</v>
      </c>
      <c r="B2105" s="10">
        <v>43714.74886574074</v>
      </c>
      <c r="C2105" s="4">
        <v>5773596.0</v>
      </c>
    </row>
    <row r="2106">
      <c r="A2106" s="4" t="s">
        <v>4</v>
      </c>
      <c r="B2106" s="10">
        <v>43542.900289351855</v>
      </c>
      <c r="C2106" s="4">
        <v>8.493848E7</v>
      </c>
    </row>
    <row r="2107">
      <c r="A2107" s="4" t="s">
        <v>4</v>
      </c>
      <c r="B2107" s="10">
        <v>43707.49696759259</v>
      </c>
      <c r="C2107" s="4">
        <v>8.0717935E7</v>
      </c>
    </row>
    <row r="2108">
      <c r="A2108" s="4" t="s">
        <v>4</v>
      </c>
      <c r="B2108" s="10">
        <v>43715.614432870374</v>
      </c>
      <c r="C2108" s="4">
        <v>7529139.0</v>
      </c>
    </row>
    <row r="2109">
      <c r="A2109" s="4" t="s">
        <v>4</v>
      </c>
      <c r="B2109" s="10">
        <v>43558.03905092592</v>
      </c>
      <c r="C2109" s="4">
        <v>1173956.0</v>
      </c>
    </row>
    <row r="2110">
      <c r="A2110" s="4" t="s">
        <v>4</v>
      </c>
      <c r="B2110" s="10">
        <v>43698.96527777778</v>
      </c>
      <c r="C2110" s="4">
        <v>2.3533141E7</v>
      </c>
    </row>
    <row r="2111">
      <c r="A2111" s="4" t="s">
        <v>4</v>
      </c>
      <c r="B2111" s="10">
        <v>43542.700208333335</v>
      </c>
      <c r="C2111" s="4">
        <v>1.4841125E7</v>
      </c>
    </row>
    <row r="2112">
      <c r="A2112" s="4" t="s">
        <v>4</v>
      </c>
      <c r="B2112" s="10">
        <v>43542.599444444444</v>
      </c>
      <c r="C2112" s="4">
        <v>6.7370566E7</v>
      </c>
    </row>
    <row r="2113">
      <c r="A2113" s="4" t="s">
        <v>4</v>
      </c>
      <c r="B2113" s="10">
        <v>43634.732939814814</v>
      </c>
      <c r="C2113" s="4">
        <v>7.8994324E7</v>
      </c>
    </row>
    <row r="2114">
      <c r="A2114" s="4" t="s">
        <v>4</v>
      </c>
      <c r="B2114" s="10">
        <v>43644.322233796294</v>
      </c>
      <c r="C2114" s="4">
        <v>8.3853685E7</v>
      </c>
    </row>
    <row r="2115">
      <c r="A2115" s="4" t="s">
        <v>4</v>
      </c>
      <c r="B2115" s="10">
        <v>43545.497453703705</v>
      </c>
      <c r="C2115" s="4">
        <v>3.1002547E7</v>
      </c>
    </row>
    <row r="2116">
      <c r="A2116" s="4" t="s">
        <v>4</v>
      </c>
      <c r="B2116" s="10">
        <v>43508.938888888886</v>
      </c>
      <c r="C2116" s="4">
        <v>9.6170793E7</v>
      </c>
    </row>
    <row r="2117">
      <c r="A2117" s="4" t="s">
        <v>4</v>
      </c>
      <c r="B2117" s="10">
        <v>43549.2762037037</v>
      </c>
      <c r="C2117" s="4">
        <v>6.6405788E7</v>
      </c>
    </row>
    <row r="2118">
      <c r="A2118" s="4" t="s">
        <v>4</v>
      </c>
      <c r="B2118" s="10">
        <v>43526.538564814815</v>
      </c>
      <c r="C2118" s="4">
        <v>3167694.0</v>
      </c>
    </row>
    <row r="2119">
      <c r="A2119" s="4" t="s">
        <v>4</v>
      </c>
      <c r="B2119" s="10">
        <v>43630.74136574074</v>
      </c>
      <c r="C2119" s="4">
        <v>2.5807622E7</v>
      </c>
    </row>
    <row r="2120">
      <c r="A2120" s="4" t="s">
        <v>4</v>
      </c>
      <c r="B2120" s="10">
        <v>43643.41918981481</v>
      </c>
      <c r="C2120" s="4">
        <v>9829350.0</v>
      </c>
    </row>
    <row r="2121">
      <c r="A2121" s="4" t="s">
        <v>4</v>
      </c>
      <c r="B2121" s="10">
        <v>43572.03787037037</v>
      </c>
      <c r="C2121" s="4">
        <v>2.2658944E7</v>
      </c>
    </row>
    <row r="2122">
      <c r="A2122" s="4" t="s">
        <v>4</v>
      </c>
      <c r="B2122" s="10">
        <v>43590.89472222222</v>
      </c>
      <c r="C2122" s="4">
        <v>4.358132E7</v>
      </c>
    </row>
    <row r="2123">
      <c r="A2123" s="4" t="s">
        <v>4</v>
      </c>
      <c r="B2123" s="10">
        <v>43633.08510416667</v>
      </c>
      <c r="C2123" s="4">
        <v>9.8471133E7</v>
      </c>
    </row>
    <row r="2124">
      <c r="A2124" s="4" t="s">
        <v>4</v>
      </c>
      <c r="B2124" s="10">
        <v>43581.25077546296</v>
      </c>
      <c r="C2124" s="4">
        <v>3.4083765E7</v>
      </c>
    </row>
    <row r="2125">
      <c r="A2125" s="4" t="s">
        <v>4</v>
      </c>
      <c r="B2125" s="10">
        <v>43624.8737962963</v>
      </c>
      <c r="C2125" s="4">
        <v>3.3092034E7</v>
      </c>
    </row>
    <row r="2126">
      <c r="A2126" s="4" t="s">
        <v>4</v>
      </c>
      <c r="B2126" s="10">
        <v>43533.20923611111</v>
      </c>
      <c r="C2126" s="4">
        <v>1.5023735E7</v>
      </c>
    </row>
    <row r="2127">
      <c r="A2127" s="4" t="s">
        <v>4</v>
      </c>
      <c r="B2127" s="10">
        <v>43654.489166666666</v>
      </c>
      <c r="C2127" s="4">
        <v>1.7427265E7</v>
      </c>
    </row>
    <row r="2128">
      <c r="A2128" s="4" t="s">
        <v>4</v>
      </c>
      <c r="B2128" s="10">
        <v>43534.41752314815</v>
      </c>
      <c r="C2128" s="4">
        <v>2.2071989E7</v>
      </c>
    </row>
    <row r="2129">
      <c r="A2129" s="4" t="s">
        <v>4</v>
      </c>
      <c r="B2129" s="10">
        <v>43549.99083333334</v>
      </c>
      <c r="C2129" s="4">
        <v>4.7506763E7</v>
      </c>
    </row>
    <row r="2130">
      <c r="A2130" s="4" t="s">
        <v>4</v>
      </c>
      <c r="B2130" s="10">
        <v>43690.43226851852</v>
      </c>
      <c r="C2130" s="4">
        <v>1.8633177E7</v>
      </c>
    </row>
    <row r="2131">
      <c r="A2131" s="4" t="s">
        <v>4</v>
      </c>
      <c r="B2131" s="10">
        <v>43655.523726851854</v>
      </c>
      <c r="C2131" s="4">
        <v>4.2358404E7</v>
      </c>
    </row>
    <row r="2132">
      <c r="A2132" s="4" t="s">
        <v>4</v>
      </c>
      <c r="B2132" s="10">
        <v>43488.00430555556</v>
      </c>
      <c r="C2132" s="4">
        <v>6.1858145E7</v>
      </c>
    </row>
    <row r="2133">
      <c r="A2133" s="4" t="s">
        <v>4</v>
      </c>
      <c r="B2133" s="10">
        <v>43487.648680555554</v>
      </c>
      <c r="C2133" s="4">
        <v>2.401074E7</v>
      </c>
    </row>
    <row r="2134">
      <c r="A2134" s="4" t="s">
        <v>4</v>
      </c>
      <c r="B2134" s="10">
        <v>43562.71859953704</v>
      </c>
      <c r="C2134" s="4">
        <v>1.8237283E7</v>
      </c>
    </row>
    <row r="2135">
      <c r="A2135" s="4" t="s">
        <v>4</v>
      </c>
      <c r="B2135" s="10">
        <v>43553.30434027778</v>
      </c>
      <c r="C2135" s="4">
        <v>8950680.0</v>
      </c>
    </row>
    <row r="2136">
      <c r="A2136" s="4" t="s">
        <v>4</v>
      </c>
      <c r="B2136" s="10">
        <v>43545.36724537037</v>
      </c>
      <c r="C2136" s="4">
        <v>9.8481132E7</v>
      </c>
    </row>
    <row r="2137">
      <c r="A2137" s="4" t="s">
        <v>4</v>
      </c>
      <c r="B2137" s="10">
        <v>43631.076145833336</v>
      </c>
      <c r="C2137" s="4">
        <v>1.9828688E7</v>
      </c>
    </row>
    <row r="2138">
      <c r="A2138" s="4" t="s">
        <v>4</v>
      </c>
      <c r="B2138" s="10">
        <v>43550.06648148148</v>
      </c>
      <c r="C2138" s="4">
        <v>3953396.0</v>
      </c>
    </row>
    <row r="2139">
      <c r="A2139" s="4" t="s">
        <v>4</v>
      </c>
      <c r="B2139" s="10">
        <v>43691.58865740741</v>
      </c>
      <c r="C2139" s="4">
        <v>4.2362081E7</v>
      </c>
    </row>
    <row r="2140">
      <c r="A2140" s="4" t="s">
        <v>4</v>
      </c>
      <c r="B2140" s="10">
        <v>43586.15400462963</v>
      </c>
      <c r="C2140" s="4">
        <v>4.5288401E7</v>
      </c>
    </row>
    <row r="2141">
      <c r="A2141" s="4" t="s">
        <v>4</v>
      </c>
      <c r="B2141" s="10">
        <v>43508.97542824074</v>
      </c>
      <c r="C2141" s="4">
        <v>1353518.0</v>
      </c>
    </row>
    <row r="2142">
      <c r="A2142" s="4" t="s">
        <v>4</v>
      </c>
      <c r="B2142" s="10">
        <v>43518.39400462963</v>
      </c>
      <c r="C2142" s="4">
        <v>8.5944435E7</v>
      </c>
    </row>
    <row r="2143">
      <c r="A2143" s="4" t="s">
        <v>4</v>
      </c>
      <c r="B2143" s="10">
        <v>43666.703518518516</v>
      </c>
      <c r="C2143" s="4">
        <v>9.1478665E7</v>
      </c>
    </row>
    <row r="2144">
      <c r="A2144" s="4" t="s">
        <v>4</v>
      </c>
      <c r="B2144" s="10">
        <v>43537.85412037037</v>
      </c>
      <c r="C2144" s="4">
        <v>8.9394601E7</v>
      </c>
    </row>
    <row r="2145">
      <c r="A2145" s="4" t="s">
        <v>4</v>
      </c>
      <c r="B2145" s="10">
        <v>43620.78109953704</v>
      </c>
      <c r="C2145" s="4">
        <v>6.8222475E7</v>
      </c>
    </row>
    <row r="2146">
      <c r="A2146" s="4" t="s">
        <v>4</v>
      </c>
      <c r="B2146" s="10">
        <v>43541.31511574074</v>
      </c>
      <c r="C2146" s="4">
        <v>2.6370491E7</v>
      </c>
    </row>
    <row r="2147">
      <c r="A2147" s="4" t="s">
        <v>4</v>
      </c>
      <c r="B2147" s="10">
        <v>43507.96907407408</v>
      </c>
      <c r="C2147" s="4">
        <v>199490.0</v>
      </c>
    </row>
    <row r="2148">
      <c r="A2148" s="4" t="s">
        <v>4</v>
      </c>
      <c r="B2148" s="10">
        <v>43698.773506944446</v>
      </c>
      <c r="C2148" s="4">
        <v>5.1371241E7</v>
      </c>
    </row>
    <row r="2149">
      <c r="A2149" s="4" t="s">
        <v>4</v>
      </c>
      <c r="B2149" s="10">
        <v>43494.236342592594</v>
      </c>
      <c r="C2149" s="4">
        <v>6.0738769E7</v>
      </c>
    </row>
    <row r="2150">
      <c r="A2150" s="4" t="s">
        <v>4</v>
      </c>
      <c r="B2150" s="10">
        <v>43641.42105324074</v>
      </c>
      <c r="C2150" s="4">
        <v>5.7827162E7</v>
      </c>
    </row>
    <row r="2151">
      <c r="A2151" s="4" t="s">
        <v>4</v>
      </c>
      <c r="B2151" s="10">
        <v>43467.285625</v>
      </c>
      <c r="C2151" s="4">
        <v>3.5747086E7</v>
      </c>
    </row>
    <row r="2152">
      <c r="A2152" s="4" t="s">
        <v>4</v>
      </c>
      <c r="B2152" s="10">
        <v>43642.748449074075</v>
      </c>
      <c r="C2152" s="4">
        <v>9.2486744E7</v>
      </c>
    </row>
    <row r="2153">
      <c r="A2153" s="4" t="s">
        <v>4</v>
      </c>
      <c r="B2153" s="10">
        <v>43546.260092592594</v>
      </c>
      <c r="C2153" s="4">
        <v>2.0592448E7</v>
      </c>
    </row>
    <row r="2154">
      <c r="A2154" s="4" t="s">
        <v>4</v>
      </c>
      <c r="B2154" s="10">
        <v>43634.48976851852</v>
      </c>
      <c r="C2154" s="4">
        <v>4.5986482E7</v>
      </c>
    </row>
    <row r="2155">
      <c r="A2155" s="4" t="s">
        <v>4</v>
      </c>
      <c r="B2155" s="10">
        <v>43583.448854166665</v>
      </c>
      <c r="C2155" s="4">
        <v>5797691.0</v>
      </c>
    </row>
    <row r="2156">
      <c r="A2156" s="4" t="s">
        <v>4</v>
      </c>
      <c r="B2156" s="10">
        <v>43516.76905092593</v>
      </c>
      <c r="C2156" s="4">
        <v>8.8245164E7</v>
      </c>
    </row>
    <row r="2157">
      <c r="A2157" s="4" t="s">
        <v>4</v>
      </c>
      <c r="B2157" s="10">
        <v>43498.77364583333</v>
      </c>
      <c r="C2157" s="4">
        <v>9.8405022E7</v>
      </c>
    </row>
    <row r="2158">
      <c r="A2158" s="4" t="s">
        <v>4</v>
      </c>
      <c r="B2158" s="10">
        <v>43614.4062962963</v>
      </c>
      <c r="C2158" s="4">
        <v>4.2988281E7</v>
      </c>
    </row>
    <row r="2159">
      <c r="A2159" s="4" t="s">
        <v>4</v>
      </c>
      <c r="B2159" s="10">
        <v>43506.53212962963</v>
      </c>
      <c r="C2159" s="4">
        <v>5.567443E7</v>
      </c>
    </row>
    <row r="2160">
      <c r="A2160" s="4" t="s">
        <v>4</v>
      </c>
      <c r="B2160" s="10">
        <v>43665.498148148145</v>
      </c>
      <c r="C2160" s="4">
        <v>349864.0</v>
      </c>
    </row>
    <row r="2161">
      <c r="A2161" s="4" t="s">
        <v>4</v>
      </c>
      <c r="B2161" s="10">
        <v>43662.103414351855</v>
      </c>
      <c r="C2161" s="4">
        <v>7.4799466E7</v>
      </c>
    </row>
    <row r="2162">
      <c r="A2162" s="4" t="s">
        <v>4</v>
      </c>
      <c r="B2162" s="10">
        <v>43567.65079861111</v>
      </c>
      <c r="C2162" s="4">
        <v>1.3731274E7</v>
      </c>
    </row>
    <row r="2163">
      <c r="A2163" s="4" t="s">
        <v>4</v>
      </c>
      <c r="B2163" s="10">
        <v>43584.929444444446</v>
      </c>
      <c r="C2163" s="4">
        <v>7764370.0</v>
      </c>
    </row>
    <row r="2164">
      <c r="A2164" s="4" t="s">
        <v>4</v>
      </c>
      <c r="B2164" s="10">
        <v>43540.9825</v>
      </c>
      <c r="C2164" s="4">
        <v>8.4146588E7</v>
      </c>
    </row>
    <row r="2165">
      <c r="A2165" s="4" t="s">
        <v>4</v>
      </c>
      <c r="B2165" s="10">
        <v>43531.64743055555</v>
      </c>
      <c r="C2165" s="4">
        <v>7.5825706E7</v>
      </c>
    </row>
    <row r="2166">
      <c r="A2166" s="4" t="s">
        <v>4</v>
      </c>
      <c r="B2166" s="10">
        <v>43541.47819444445</v>
      </c>
      <c r="C2166" s="4">
        <v>8.9626078E7</v>
      </c>
    </row>
    <row r="2167">
      <c r="A2167" s="4" t="s">
        <v>4</v>
      </c>
      <c r="B2167" s="10">
        <v>43647.26412037037</v>
      </c>
      <c r="C2167" s="4">
        <v>1.6088542E7</v>
      </c>
    </row>
    <row r="2168">
      <c r="A2168" s="4" t="s">
        <v>4</v>
      </c>
      <c r="B2168" s="10">
        <v>43554.60011574074</v>
      </c>
      <c r="C2168" s="4">
        <v>1.6412552E7</v>
      </c>
    </row>
    <row r="2169">
      <c r="A2169" s="4" t="s">
        <v>4</v>
      </c>
      <c r="B2169" s="10">
        <v>43579.01459490741</v>
      </c>
      <c r="C2169" s="4">
        <v>5.1877705E7</v>
      </c>
    </row>
    <row r="2170">
      <c r="A2170" s="4" t="s">
        <v>4</v>
      </c>
      <c r="B2170" s="10">
        <v>43570.15400462963</v>
      </c>
      <c r="C2170" s="4">
        <v>1.791736E7</v>
      </c>
    </row>
    <row r="2171">
      <c r="A2171" s="4" t="s">
        <v>4</v>
      </c>
      <c r="B2171" s="10">
        <v>43601.162523148145</v>
      </c>
      <c r="C2171" s="4">
        <v>2.4916806E7</v>
      </c>
    </row>
    <row r="2172">
      <c r="A2172" s="4" t="s">
        <v>4</v>
      </c>
      <c r="B2172" s="10">
        <v>43476.318773148145</v>
      </c>
      <c r="C2172" s="4">
        <v>5.8727515E7</v>
      </c>
    </row>
    <row r="2173">
      <c r="A2173" s="4" t="s">
        <v>4</v>
      </c>
      <c r="B2173" s="10">
        <v>43571.103321759256</v>
      </c>
      <c r="C2173" s="4">
        <v>1.0337615E7</v>
      </c>
    </row>
    <row r="2174">
      <c r="A2174" s="4" t="s">
        <v>4</v>
      </c>
      <c r="B2174" s="10">
        <v>43586.93832175926</v>
      </c>
      <c r="C2174" s="4">
        <v>2044125.0</v>
      </c>
    </row>
    <row r="2175">
      <c r="A2175" s="4" t="s">
        <v>4</v>
      </c>
      <c r="B2175" s="10">
        <v>43506.17954861111</v>
      </c>
      <c r="C2175" s="4">
        <v>3.056336E7</v>
      </c>
    </row>
    <row r="2176">
      <c r="A2176" s="4" t="s">
        <v>4</v>
      </c>
      <c r="B2176" s="10">
        <v>43629.112708333334</v>
      </c>
      <c r="C2176" s="4">
        <v>5.6338386E7</v>
      </c>
    </row>
    <row r="2177">
      <c r="A2177" s="4" t="s">
        <v>4</v>
      </c>
      <c r="B2177" s="10">
        <v>43589.746157407404</v>
      </c>
      <c r="C2177" s="4">
        <v>7.7662231E7</v>
      </c>
    </row>
    <row r="2178">
      <c r="A2178" s="4" t="s">
        <v>4</v>
      </c>
      <c r="B2178" s="10">
        <v>43708.03975694445</v>
      </c>
      <c r="C2178" s="4">
        <v>9.3911481E7</v>
      </c>
    </row>
    <row r="2179">
      <c r="A2179" s="4" t="s">
        <v>4</v>
      </c>
      <c r="B2179" s="10">
        <v>43587.22576388889</v>
      </c>
      <c r="C2179" s="4">
        <v>3.6319206E7</v>
      </c>
    </row>
    <row r="2180">
      <c r="A2180" s="4" t="s">
        <v>4</v>
      </c>
      <c r="B2180" s="10">
        <v>43502.71685185185</v>
      </c>
      <c r="C2180" s="4">
        <v>9.8100057E7</v>
      </c>
    </row>
    <row r="2181">
      <c r="A2181" s="4" t="s">
        <v>4</v>
      </c>
      <c r="B2181" s="10">
        <v>43592.07084490741</v>
      </c>
      <c r="C2181" s="4">
        <v>2.0305499E7</v>
      </c>
    </row>
    <row r="2182">
      <c r="A2182" s="4" t="s">
        <v>4</v>
      </c>
      <c r="B2182" s="10">
        <v>43557.91290509259</v>
      </c>
      <c r="C2182" s="4">
        <v>6.4545141E7</v>
      </c>
    </row>
    <row r="2183">
      <c r="A2183" s="4" t="s">
        <v>4</v>
      </c>
      <c r="B2183" s="10">
        <v>43495.40758101852</v>
      </c>
      <c r="C2183" s="4">
        <v>2.8949633E7</v>
      </c>
    </row>
    <row r="2184">
      <c r="A2184" s="4" t="s">
        <v>4</v>
      </c>
      <c r="B2184" s="10">
        <v>43608.686898148146</v>
      </c>
      <c r="C2184" s="4">
        <v>9.3326537E7</v>
      </c>
    </row>
    <row r="2185">
      <c r="A2185" s="4" t="s">
        <v>4</v>
      </c>
      <c r="B2185" s="10">
        <v>43474.41063657407</v>
      </c>
      <c r="C2185" s="4">
        <v>2.1002328E7</v>
      </c>
    </row>
    <row r="2186">
      <c r="A2186" s="4" t="s">
        <v>4</v>
      </c>
      <c r="B2186" s="10">
        <v>43526.00482638889</v>
      </c>
      <c r="C2186" s="4">
        <v>9.685093E7</v>
      </c>
    </row>
    <row r="2187">
      <c r="A2187" s="4" t="s">
        <v>4</v>
      </c>
      <c r="B2187" s="10">
        <v>43714.65114583333</v>
      </c>
      <c r="C2187" s="4">
        <v>4.139115E7</v>
      </c>
    </row>
    <row r="2188">
      <c r="A2188" s="4" t="s">
        <v>4</v>
      </c>
      <c r="B2188" s="10">
        <v>43686.100497685184</v>
      </c>
      <c r="C2188" s="4">
        <v>9.2690943E7</v>
      </c>
    </row>
    <row r="2189">
      <c r="A2189" s="4" t="s">
        <v>4</v>
      </c>
      <c r="B2189" s="10">
        <v>43619.62357638889</v>
      </c>
      <c r="C2189" s="4">
        <v>7.7996558E7</v>
      </c>
    </row>
    <row r="2190">
      <c r="A2190" s="4" t="s">
        <v>4</v>
      </c>
      <c r="B2190" s="10">
        <v>43606.32077546296</v>
      </c>
      <c r="C2190" s="4">
        <v>7.6299315E7</v>
      </c>
    </row>
    <row r="2191">
      <c r="A2191" s="4" t="s">
        <v>4</v>
      </c>
      <c r="B2191" s="10">
        <v>43709.625185185185</v>
      </c>
      <c r="C2191" s="4">
        <v>2.8693536E7</v>
      </c>
    </row>
    <row r="2192">
      <c r="A2192" s="4" t="s">
        <v>4</v>
      </c>
      <c r="B2192" s="10">
        <v>43641.80552083333</v>
      </c>
      <c r="C2192" s="4">
        <v>9.6059456E7</v>
      </c>
    </row>
    <row r="2193">
      <c r="A2193" s="4" t="s">
        <v>4</v>
      </c>
      <c r="B2193" s="10">
        <v>43658.79001157408</v>
      </c>
      <c r="C2193" s="4">
        <v>6.3694628E7</v>
      </c>
    </row>
    <row r="2194">
      <c r="A2194" s="4" t="s">
        <v>4</v>
      </c>
      <c r="B2194" s="10">
        <v>43653.30907407407</v>
      </c>
      <c r="C2194" s="4">
        <v>3.4085271E7</v>
      </c>
    </row>
    <row r="2195">
      <c r="A2195" s="4" t="s">
        <v>4</v>
      </c>
      <c r="B2195" s="10">
        <v>43514.39009259259</v>
      </c>
      <c r="C2195" s="4">
        <v>9.5168524E7</v>
      </c>
    </row>
    <row r="2196">
      <c r="A2196" s="4" t="s">
        <v>4</v>
      </c>
      <c r="B2196" s="10">
        <v>43598.62652777778</v>
      </c>
      <c r="C2196" s="4">
        <v>9088115.0</v>
      </c>
    </row>
    <row r="2197">
      <c r="A2197" s="4" t="s">
        <v>4</v>
      </c>
      <c r="B2197" s="10">
        <v>43563.99611111111</v>
      </c>
      <c r="C2197" s="4">
        <v>6.3845983E7</v>
      </c>
    </row>
    <row r="2198">
      <c r="A2198" s="4" t="s">
        <v>4</v>
      </c>
      <c r="B2198" s="10">
        <v>43642.151400462964</v>
      </c>
      <c r="C2198" s="4">
        <v>2.7848432E7</v>
      </c>
    </row>
    <row r="2199">
      <c r="A2199" s="4" t="s">
        <v>4</v>
      </c>
      <c r="B2199" s="10">
        <v>43628.11603009259</v>
      </c>
      <c r="C2199" s="4">
        <v>3.9651204E7</v>
      </c>
    </row>
    <row r="2200">
      <c r="A2200" s="4" t="s">
        <v>4</v>
      </c>
      <c r="B2200" s="10">
        <v>43666.50225694444</v>
      </c>
      <c r="C2200" s="4">
        <v>3.4624753E7</v>
      </c>
    </row>
    <row r="2201">
      <c r="A2201" s="4" t="s">
        <v>4</v>
      </c>
      <c r="B2201" s="10">
        <v>43657.408738425926</v>
      </c>
      <c r="C2201" s="4">
        <v>2.1141911E7</v>
      </c>
    </row>
    <row r="2202">
      <c r="A2202" s="4" t="s">
        <v>4</v>
      </c>
      <c r="B2202" s="10">
        <v>43560.6359375</v>
      </c>
      <c r="C2202" s="4">
        <v>8.3386657E7</v>
      </c>
    </row>
    <row r="2203">
      <c r="A2203" s="4" t="s">
        <v>4</v>
      </c>
      <c r="B2203" s="10">
        <v>43695.047002314815</v>
      </c>
      <c r="C2203" s="4">
        <v>6.0298126E7</v>
      </c>
    </row>
    <row r="2204">
      <c r="A2204" s="4" t="s">
        <v>4</v>
      </c>
      <c r="B2204" s="10">
        <v>43676.683912037035</v>
      </c>
      <c r="C2204" s="4">
        <v>7.0703719E7</v>
      </c>
    </row>
    <row r="2205">
      <c r="A2205" s="4" t="s">
        <v>4</v>
      </c>
      <c r="B2205" s="10">
        <v>43539.47553240741</v>
      </c>
      <c r="C2205" s="4">
        <v>3.3764382E7</v>
      </c>
    </row>
    <row r="2206">
      <c r="A2206" s="4" t="s">
        <v>4</v>
      </c>
      <c r="B2206" s="10">
        <v>43510.13505787037</v>
      </c>
      <c r="C2206" s="4">
        <v>5.7328577E7</v>
      </c>
    </row>
    <row r="2207">
      <c r="A2207" s="4" t="s">
        <v>4</v>
      </c>
      <c r="B2207" s="10">
        <v>43483.17699074074</v>
      </c>
      <c r="C2207" s="4">
        <v>8.4814692E7</v>
      </c>
    </row>
    <row r="2208">
      <c r="A2208" s="4" t="s">
        <v>4</v>
      </c>
      <c r="B2208" s="10">
        <v>43538.1015625</v>
      </c>
      <c r="C2208" s="4">
        <v>3.9534217E7</v>
      </c>
    </row>
    <row r="2209">
      <c r="A2209" s="4" t="s">
        <v>4</v>
      </c>
      <c r="B2209" s="10">
        <v>43479.27290509259</v>
      </c>
      <c r="C2209" s="4">
        <v>4.4975135E7</v>
      </c>
    </row>
    <row r="2210">
      <c r="A2210" s="4" t="s">
        <v>4</v>
      </c>
      <c r="B2210" s="10">
        <v>43649.55297453704</v>
      </c>
      <c r="C2210" s="4">
        <v>2.6767833E7</v>
      </c>
    </row>
    <row r="2211">
      <c r="A2211" s="4" t="s">
        <v>4</v>
      </c>
      <c r="B2211" s="10">
        <v>43513.41600694445</v>
      </c>
      <c r="C2211" s="4">
        <v>3.4210581E7</v>
      </c>
    </row>
    <row r="2212">
      <c r="A2212" s="4" t="s">
        <v>4</v>
      </c>
      <c r="B2212" s="10">
        <v>43588.56519675926</v>
      </c>
      <c r="C2212" s="4">
        <v>7.213106E7</v>
      </c>
    </row>
    <row r="2213">
      <c r="A2213" s="4" t="s">
        <v>4</v>
      </c>
      <c r="B2213" s="10">
        <v>43473.31010416667</v>
      </c>
      <c r="C2213" s="4">
        <v>4.9155082E7</v>
      </c>
    </row>
    <row r="2214">
      <c r="A2214" s="4" t="s">
        <v>4</v>
      </c>
      <c r="B2214" s="10">
        <v>43710.48096064815</v>
      </c>
      <c r="C2214" s="4">
        <v>4.9075823E7</v>
      </c>
    </row>
    <row r="2215">
      <c r="A2215" s="4" t="s">
        <v>4</v>
      </c>
      <c r="B2215" s="10">
        <v>43654.967094907406</v>
      </c>
      <c r="C2215" s="4">
        <v>8636744.0</v>
      </c>
    </row>
    <row r="2216">
      <c r="A2216" s="4" t="s">
        <v>4</v>
      </c>
      <c r="B2216" s="10">
        <v>43516.3969212963</v>
      </c>
      <c r="C2216" s="4">
        <v>2248745.0</v>
      </c>
    </row>
    <row r="2217">
      <c r="A2217" s="4" t="s">
        <v>4</v>
      </c>
      <c r="B2217" s="10">
        <v>43516.381527777776</v>
      </c>
      <c r="C2217" s="4">
        <v>5.5604451E7</v>
      </c>
    </row>
    <row r="2218">
      <c r="A2218" s="4" t="s">
        <v>4</v>
      </c>
      <c r="B2218" s="10">
        <v>43695.00478009259</v>
      </c>
      <c r="C2218" s="4">
        <v>1.5609793E7</v>
      </c>
    </row>
    <row r="2219">
      <c r="A2219" s="4" t="s">
        <v>4</v>
      </c>
      <c r="B2219" s="10">
        <v>43518.93412037037</v>
      </c>
      <c r="C2219" s="4">
        <v>4.2312826E7</v>
      </c>
    </row>
    <row r="2220">
      <c r="A2220" s="4" t="s">
        <v>4</v>
      </c>
      <c r="B2220" s="10">
        <v>43528.453194444446</v>
      </c>
      <c r="C2220" s="4">
        <v>9.0623349E7</v>
      </c>
    </row>
    <row r="2221">
      <c r="A2221" s="4" t="s">
        <v>4</v>
      </c>
      <c r="B2221" s="10">
        <v>43623.84378472222</v>
      </c>
      <c r="C2221" s="4">
        <v>3.0623415E7</v>
      </c>
    </row>
    <row r="2222">
      <c r="A2222" s="4" t="s">
        <v>4</v>
      </c>
      <c r="B2222" s="10">
        <v>43554.903958333336</v>
      </c>
      <c r="C2222" s="4">
        <v>2.025155E7</v>
      </c>
    </row>
    <row r="2223">
      <c r="A2223" s="4" t="s">
        <v>4</v>
      </c>
      <c r="B2223" s="10">
        <v>43698.67229166667</v>
      </c>
      <c r="C2223" s="4">
        <v>8.0039709E7</v>
      </c>
    </row>
    <row r="2224">
      <c r="A2224" s="4" t="s">
        <v>4</v>
      </c>
      <c r="B2224" s="10">
        <v>43494.01576388889</v>
      </c>
      <c r="C2224" s="4">
        <v>3.3971896E7</v>
      </c>
    </row>
    <row r="2225">
      <c r="A2225" s="4" t="s">
        <v>4</v>
      </c>
      <c r="B2225" s="10">
        <v>43588.932071759256</v>
      </c>
      <c r="C2225" s="4">
        <v>3.7729332E7</v>
      </c>
    </row>
    <row r="2226">
      <c r="A2226" s="4" t="s">
        <v>4</v>
      </c>
      <c r="B2226" s="10">
        <v>43654.154594907406</v>
      </c>
      <c r="C2226" s="4">
        <v>7.913785E7</v>
      </c>
    </row>
    <row r="2227">
      <c r="A2227" s="4" t="s">
        <v>4</v>
      </c>
      <c r="B2227" s="10">
        <v>43553.789143518516</v>
      </c>
      <c r="C2227" s="4">
        <v>9.6556108E7</v>
      </c>
    </row>
    <row r="2228">
      <c r="A2228" s="4" t="s">
        <v>4</v>
      </c>
      <c r="B2228" s="10">
        <v>43696.943703703706</v>
      </c>
      <c r="C2228" s="4">
        <v>1.4654053E7</v>
      </c>
    </row>
    <row r="2229">
      <c r="A2229" s="4" t="s">
        <v>4</v>
      </c>
      <c r="B2229" s="10">
        <v>43631.14314814815</v>
      </c>
      <c r="C2229" s="4">
        <v>9.5929453E7</v>
      </c>
    </row>
    <row r="2230">
      <c r="A2230" s="4" t="s">
        <v>4</v>
      </c>
      <c r="B2230" s="10">
        <v>43633.08131944444</v>
      </c>
      <c r="C2230" s="4">
        <v>9747876.0</v>
      </c>
    </row>
    <row r="2231">
      <c r="A2231" s="4" t="s">
        <v>4</v>
      </c>
      <c r="B2231" s="10">
        <v>43528.93136574074</v>
      </c>
      <c r="C2231" s="4">
        <v>2.8144908E7</v>
      </c>
    </row>
    <row r="2232">
      <c r="A2232" s="4" t="s">
        <v>4</v>
      </c>
      <c r="B2232" s="10">
        <v>43656.02988425926</v>
      </c>
      <c r="C2232" s="4">
        <v>7.1333281E7</v>
      </c>
    </row>
    <row r="2233">
      <c r="A2233" s="4" t="s">
        <v>4</v>
      </c>
      <c r="B2233" s="10">
        <v>43561.569699074076</v>
      </c>
      <c r="C2233" s="4">
        <v>1.7019477E7</v>
      </c>
    </row>
    <row r="2234">
      <c r="A2234" s="4" t="s">
        <v>4</v>
      </c>
      <c r="B2234" s="10">
        <v>43589.978310185186</v>
      </c>
      <c r="C2234" s="4">
        <v>2.3533486E7</v>
      </c>
    </row>
    <row r="2235">
      <c r="A2235" s="4" t="s">
        <v>4</v>
      </c>
      <c r="B2235" s="10">
        <v>43523.23920138889</v>
      </c>
      <c r="C2235" s="4">
        <v>9.8178797E7</v>
      </c>
    </row>
    <row r="2236">
      <c r="A2236" s="4" t="s">
        <v>4</v>
      </c>
      <c r="B2236" s="10">
        <v>43697.51678240741</v>
      </c>
      <c r="C2236" s="4">
        <v>9.0547027E7</v>
      </c>
    </row>
    <row r="2237">
      <c r="A2237" s="4" t="s">
        <v>4</v>
      </c>
      <c r="B2237" s="10">
        <v>43704.940520833334</v>
      </c>
      <c r="C2237" s="4">
        <v>2.3926806E7</v>
      </c>
    </row>
    <row r="2238">
      <c r="A2238" s="4" t="s">
        <v>4</v>
      </c>
      <c r="B2238" s="10">
        <v>43545.89726851852</v>
      </c>
      <c r="C2238" s="4">
        <v>4.3703272E7</v>
      </c>
    </row>
    <row r="2239">
      <c r="A2239" s="4" t="s">
        <v>4</v>
      </c>
      <c r="B2239" s="10">
        <v>43525.34105324074</v>
      </c>
      <c r="C2239" s="4">
        <v>5067015.0</v>
      </c>
    </row>
    <row r="2240">
      <c r="A2240" s="4" t="s">
        <v>4</v>
      </c>
      <c r="B2240" s="10">
        <v>43600.58709490741</v>
      </c>
      <c r="C2240" s="4">
        <v>5.0891436E7</v>
      </c>
    </row>
    <row r="2241">
      <c r="A2241" s="4" t="s">
        <v>4</v>
      </c>
      <c r="B2241" s="10">
        <v>43638.7387962963</v>
      </c>
      <c r="C2241" s="4">
        <v>4.8002417E7</v>
      </c>
    </row>
    <row r="2242">
      <c r="A2242" s="4" t="s">
        <v>4</v>
      </c>
      <c r="B2242" s="10">
        <v>43591.13050925926</v>
      </c>
      <c r="C2242" s="4">
        <v>8.9543078E7</v>
      </c>
    </row>
    <row r="2243">
      <c r="A2243" s="4" t="s">
        <v>4</v>
      </c>
      <c r="B2243" s="10">
        <v>43473.91903935185</v>
      </c>
      <c r="C2243" s="4">
        <v>4.6375438E7</v>
      </c>
    </row>
    <row r="2244">
      <c r="A2244" s="4" t="s">
        <v>4</v>
      </c>
      <c r="B2244" s="10">
        <v>43677.44679398148</v>
      </c>
      <c r="C2244" s="4">
        <v>4.769219E7</v>
      </c>
    </row>
    <row r="2245">
      <c r="A2245" s="4" t="s">
        <v>4</v>
      </c>
      <c r="B2245" s="10">
        <v>43538.98584490741</v>
      </c>
      <c r="C2245" s="4">
        <v>1.131312E7</v>
      </c>
    </row>
    <row r="2246">
      <c r="A2246" s="4" t="s">
        <v>4</v>
      </c>
      <c r="B2246" s="10">
        <v>43652.960706018515</v>
      </c>
      <c r="C2246" s="4">
        <v>9.2772649E7</v>
      </c>
    </row>
    <row r="2247">
      <c r="A2247" s="4" t="s">
        <v>4</v>
      </c>
      <c r="B2247" s="10">
        <v>43508.953738425924</v>
      </c>
      <c r="C2247" s="4">
        <v>8037749.0</v>
      </c>
    </row>
    <row r="2248">
      <c r="A2248" s="4" t="s">
        <v>4</v>
      </c>
      <c r="B2248" s="10">
        <v>43711.35181712963</v>
      </c>
      <c r="C2248" s="4">
        <v>9347939.0</v>
      </c>
    </row>
    <row r="2249">
      <c r="A2249" s="4" t="s">
        <v>4</v>
      </c>
      <c r="B2249" s="10">
        <v>43649.53703703704</v>
      </c>
      <c r="C2249" s="4">
        <v>5316502.0</v>
      </c>
    </row>
    <row r="2250">
      <c r="A2250" s="4" t="s">
        <v>4</v>
      </c>
      <c r="B2250" s="10">
        <v>43545.76478009259</v>
      </c>
      <c r="C2250" s="4">
        <v>9.1764096E7</v>
      </c>
    </row>
    <row r="2251">
      <c r="A2251" s="4" t="s">
        <v>4</v>
      </c>
      <c r="B2251" s="10">
        <v>43703.083645833336</v>
      </c>
      <c r="C2251" s="4">
        <v>1.2352517E7</v>
      </c>
    </row>
    <row r="2252">
      <c r="A2252" s="4" t="s">
        <v>4</v>
      </c>
      <c r="B2252" s="10">
        <v>43712.145636574074</v>
      </c>
      <c r="C2252" s="4">
        <v>2.5718492E7</v>
      </c>
    </row>
    <row r="2253">
      <c r="A2253" s="4" t="s">
        <v>4</v>
      </c>
      <c r="B2253" s="10">
        <v>43580.88712962963</v>
      </c>
      <c r="C2253" s="4">
        <v>2.0536947E7</v>
      </c>
    </row>
    <row r="2254">
      <c r="A2254" s="4" t="s">
        <v>4</v>
      </c>
      <c r="B2254" s="10">
        <v>43500.61900462963</v>
      </c>
      <c r="C2254" s="4">
        <v>5.3648068E7</v>
      </c>
    </row>
    <row r="2255">
      <c r="A2255" s="4" t="s">
        <v>4</v>
      </c>
      <c r="B2255" s="10">
        <v>43510.4471412037</v>
      </c>
      <c r="C2255" s="4">
        <v>7.0964752E7</v>
      </c>
    </row>
    <row r="2256">
      <c r="A2256" s="4" t="s">
        <v>4</v>
      </c>
      <c r="B2256" s="10">
        <v>43562.91935185185</v>
      </c>
      <c r="C2256" s="4">
        <v>6.3890037E7</v>
      </c>
    </row>
    <row r="2257">
      <c r="A2257" s="4" t="s">
        <v>4</v>
      </c>
      <c r="B2257" s="10">
        <v>43502.13668981481</v>
      </c>
      <c r="C2257" s="4">
        <v>7.8326842E7</v>
      </c>
    </row>
    <row r="2258">
      <c r="A2258" s="4" t="s">
        <v>4</v>
      </c>
      <c r="B2258" s="10">
        <v>43689.69226851852</v>
      </c>
      <c r="C2258" s="4">
        <v>4.772949E7</v>
      </c>
    </row>
    <row r="2259">
      <c r="A2259" s="4" t="s">
        <v>4</v>
      </c>
      <c r="B2259" s="10">
        <v>43709.12425925926</v>
      </c>
      <c r="C2259" s="4">
        <v>7.0191462E7</v>
      </c>
    </row>
    <row r="2260">
      <c r="A2260" s="4" t="s">
        <v>4</v>
      </c>
      <c r="B2260" s="10">
        <v>43698.20106481481</v>
      </c>
      <c r="C2260" s="4">
        <v>9.444324E7</v>
      </c>
    </row>
    <row r="2261">
      <c r="A2261" s="4" t="s">
        <v>4</v>
      </c>
      <c r="B2261" s="10">
        <v>43707.62553240741</v>
      </c>
      <c r="C2261" s="4">
        <v>7.7411853E7</v>
      </c>
    </row>
    <row r="2262">
      <c r="A2262" s="4" t="s">
        <v>4</v>
      </c>
      <c r="B2262" s="10">
        <v>43653.35810185185</v>
      </c>
      <c r="C2262" s="4">
        <v>2302089.0</v>
      </c>
    </row>
    <row r="2263">
      <c r="A2263" s="4" t="s">
        <v>4</v>
      </c>
      <c r="B2263" s="10">
        <v>43534.09334490741</v>
      </c>
      <c r="C2263" s="4">
        <v>7.6950834E7</v>
      </c>
    </row>
    <row r="2264">
      <c r="A2264" s="4" t="s">
        <v>4</v>
      </c>
      <c r="B2264" s="10">
        <v>43651.88239583333</v>
      </c>
      <c r="C2264" s="4">
        <v>8.6269834E7</v>
      </c>
    </row>
    <row r="2265">
      <c r="A2265" s="4" t="s">
        <v>4</v>
      </c>
      <c r="B2265" s="10">
        <v>43655.10549768519</v>
      </c>
      <c r="C2265" s="4">
        <v>5.9916093E7</v>
      </c>
    </row>
    <row r="2266">
      <c r="A2266" s="4" t="s">
        <v>4</v>
      </c>
      <c r="B2266" s="10">
        <v>43533.66326388889</v>
      </c>
      <c r="C2266" s="4">
        <v>6.4598666E7</v>
      </c>
    </row>
    <row r="2267">
      <c r="A2267" s="4" t="s">
        <v>4</v>
      </c>
      <c r="B2267" s="10">
        <v>43527.92074074074</v>
      </c>
      <c r="C2267" s="4">
        <v>6488284.0</v>
      </c>
    </row>
    <row r="2268">
      <c r="A2268" s="4" t="s">
        <v>4</v>
      </c>
      <c r="B2268" s="10">
        <v>43625.794027777774</v>
      </c>
      <c r="C2268" s="4">
        <v>1.3297282E7</v>
      </c>
    </row>
    <row r="2269">
      <c r="A2269" s="4" t="s">
        <v>4</v>
      </c>
      <c r="B2269" s="10">
        <v>43617.5878125</v>
      </c>
      <c r="C2269" s="4">
        <v>4336174.0</v>
      </c>
    </row>
    <row r="2270">
      <c r="A2270" s="4" t="s">
        <v>4</v>
      </c>
      <c r="B2270" s="10">
        <v>43639.85975694445</v>
      </c>
      <c r="C2270" s="4">
        <v>4.4248932E7</v>
      </c>
    </row>
    <row r="2271">
      <c r="A2271" s="4" t="s">
        <v>4</v>
      </c>
      <c r="B2271" s="10">
        <v>43658.926469907405</v>
      </c>
      <c r="C2271" s="4">
        <v>3.5620013E7</v>
      </c>
    </row>
    <row r="2272">
      <c r="A2272" s="4" t="s">
        <v>4</v>
      </c>
      <c r="B2272" s="10">
        <v>43631.528078703705</v>
      </c>
      <c r="C2272" s="4">
        <v>7.1367088E7</v>
      </c>
    </row>
    <row r="2273">
      <c r="A2273" s="4" t="s">
        <v>4</v>
      </c>
      <c r="B2273" s="10">
        <v>43658.72178240741</v>
      </c>
      <c r="C2273" s="4">
        <v>1.9604497E7</v>
      </c>
    </row>
    <row r="2274">
      <c r="A2274" s="4" t="s">
        <v>4</v>
      </c>
      <c r="B2274" s="10">
        <v>43476.99481481482</v>
      </c>
      <c r="C2274" s="4">
        <v>9.1533647E7</v>
      </c>
    </row>
    <row r="2275">
      <c r="A2275" s="4" t="s">
        <v>4</v>
      </c>
      <c r="B2275" s="10">
        <v>43598.02217592593</v>
      </c>
      <c r="C2275" s="4">
        <v>4.0353098E7</v>
      </c>
    </row>
    <row r="2276">
      <c r="A2276" s="4" t="s">
        <v>4</v>
      </c>
      <c r="B2276" s="10">
        <v>43599.97996527778</v>
      </c>
      <c r="C2276" s="4">
        <v>5.8477748E7</v>
      </c>
    </row>
    <row r="2277">
      <c r="A2277" s="4" t="s">
        <v>4</v>
      </c>
      <c r="B2277" s="10">
        <v>43602.82335648148</v>
      </c>
      <c r="C2277" s="4">
        <v>6.8705916E7</v>
      </c>
    </row>
    <row r="2278">
      <c r="A2278" s="4" t="s">
        <v>4</v>
      </c>
      <c r="B2278" s="10">
        <v>43485.49087962963</v>
      </c>
      <c r="C2278" s="4">
        <v>7.8770164E7</v>
      </c>
    </row>
    <row r="2279">
      <c r="A2279" s="4" t="s">
        <v>4</v>
      </c>
      <c r="B2279" s="10">
        <v>43709.13232638889</v>
      </c>
      <c r="C2279" s="4">
        <v>6.9185427E7</v>
      </c>
    </row>
    <row r="2280">
      <c r="A2280" s="4" t="s">
        <v>4</v>
      </c>
      <c r="B2280" s="10">
        <v>43485.38414351852</v>
      </c>
      <c r="C2280" s="4">
        <v>3.7821289E7</v>
      </c>
    </row>
    <row r="2281">
      <c r="A2281" s="4" t="s">
        <v>4</v>
      </c>
      <c r="B2281" s="10">
        <v>43615.18990740741</v>
      </c>
      <c r="C2281" s="4">
        <v>6.9261305E7</v>
      </c>
    </row>
    <row r="2282">
      <c r="A2282" s="4" t="s">
        <v>4</v>
      </c>
      <c r="B2282" s="10">
        <v>43470.241122685184</v>
      </c>
      <c r="C2282" s="4">
        <v>8.8788197E7</v>
      </c>
    </row>
    <row r="2283">
      <c r="A2283" s="4" t="s">
        <v>4</v>
      </c>
      <c r="B2283" s="10">
        <v>43612.63233796296</v>
      </c>
      <c r="C2283" s="4">
        <v>7.7377005E7</v>
      </c>
    </row>
    <row r="2284">
      <c r="A2284" s="4" t="s">
        <v>4</v>
      </c>
      <c r="B2284" s="10">
        <v>43707.3046875</v>
      </c>
      <c r="C2284" s="4">
        <v>2.3250437E7</v>
      </c>
    </row>
    <row r="2285">
      <c r="A2285" s="4" t="s">
        <v>4</v>
      </c>
      <c r="B2285" s="10">
        <v>43694.58278935185</v>
      </c>
      <c r="C2285" s="4">
        <v>2.6132518E7</v>
      </c>
    </row>
    <row r="2286">
      <c r="A2286" s="4" t="s">
        <v>4</v>
      </c>
      <c r="B2286" s="10">
        <v>43671.142164351855</v>
      </c>
      <c r="C2286" s="4">
        <v>6.2635462E7</v>
      </c>
    </row>
    <row r="2287">
      <c r="A2287" s="4" t="s">
        <v>4</v>
      </c>
      <c r="B2287" s="10">
        <v>43707.80951388889</v>
      </c>
      <c r="C2287" s="4">
        <v>8.0618348E7</v>
      </c>
    </row>
    <row r="2288">
      <c r="A2288" s="4" t="s">
        <v>4</v>
      </c>
      <c r="B2288" s="10">
        <v>43676.52465277778</v>
      </c>
      <c r="C2288" s="4">
        <v>8.2842734E7</v>
      </c>
    </row>
    <row r="2289">
      <c r="A2289" s="4" t="s">
        <v>4</v>
      </c>
      <c r="B2289" s="10">
        <v>43594.349814814814</v>
      </c>
      <c r="C2289" s="4">
        <v>1.7250559E7</v>
      </c>
    </row>
    <row r="2290">
      <c r="A2290" s="4" t="s">
        <v>4</v>
      </c>
      <c r="B2290" s="10">
        <v>43671.78462962963</v>
      </c>
      <c r="C2290" s="4">
        <v>1.1563068E7</v>
      </c>
    </row>
    <row r="2291">
      <c r="A2291" s="4" t="s">
        <v>4</v>
      </c>
      <c r="B2291" s="10">
        <v>43509.20646990741</v>
      </c>
      <c r="C2291" s="4">
        <v>6.1792968E7</v>
      </c>
    </row>
    <row r="2292">
      <c r="A2292" s="4" t="s">
        <v>4</v>
      </c>
      <c r="B2292" s="10">
        <v>43490.34206018518</v>
      </c>
      <c r="C2292" s="4">
        <v>3.6557288E7</v>
      </c>
    </row>
    <row r="2293">
      <c r="A2293" s="4" t="s">
        <v>4</v>
      </c>
      <c r="B2293" s="10">
        <v>43690.635729166665</v>
      </c>
      <c r="C2293" s="4">
        <v>8.3202452E7</v>
      </c>
    </row>
    <row r="2294">
      <c r="A2294" s="4" t="s">
        <v>4</v>
      </c>
      <c r="B2294" s="10">
        <v>43517.30954861111</v>
      </c>
      <c r="C2294" s="4">
        <v>8.9915363E7</v>
      </c>
    </row>
    <row r="2295">
      <c r="A2295" s="4" t="s">
        <v>4</v>
      </c>
      <c r="B2295" s="10">
        <v>43631.86914351852</v>
      </c>
      <c r="C2295" s="4">
        <v>7.1203751E7</v>
      </c>
    </row>
    <row r="2296">
      <c r="A2296" s="4" t="s">
        <v>4</v>
      </c>
      <c r="B2296" s="10">
        <v>43552.26436342593</v>
      </c>
      <c r="C2296" s="4">
        <v>6.9738524E7</v>
      </c>
    </row>
    <row r="2297">
      <c r="A2297" s="4" t="s">
        <v>4</v>
      </c>
      <c r="B2297" s="10">
        <v>43667.77327546296</v>
      </c>
      <c r="C2297" s="4">
        <v>8950215.0</v>
      </c>
    </row>
    <row r="2298">
      <c r="A2298" s="4" t="s">
        <v>4</v>
      </c>
      <c r="B2298" s="10">
        <v>43536.62598379629</v>
      </c>
      <c r="C2298" s="4">
        <v>1.6969735E7</v>
      </c>
    </row>
    <row r="2299">
      <c r="A2299" s="4" t="s">
        <v>4</v>
      </c>
      <c r="B2299" s="10">
        <v>43575.04298611111</v>
      </c>
      <c r="C2299" s="4">
        <v>3.9804624E7</v>
      </c>
    </row>
    <row r="2300">
      <c r="A2300" s="4" t="s">
        <v>4</v>
      </c>
      <c r="B2300" s="10">
        <v>43606.995729166665</v>
      </c>
      <c r="C2300" s="4">
        <v>8.2225599E7</v>
      </c>
    </row>
    <row r="2301">
      <c r="A2301" s="4" t="s">
        <v>4</v>
      </c>
      <c r="B2301" s="10">
        <v>43630.50263888889</v>
      </c>
      <c r="C2301" s="4">
        <v>5.6094541E7</v>
      </c>
    </row>
    <row r="2302">
      <c r="A2302" s="4" t="s">
        <v>4</v>
      </c>
      <c r="B2302" s="10">
        <v>43654.961875</v>
      </c>
      <c r="C2302" s="4">
        <v>1.4361999E7</v>
      </c>
    </row>
    <row r="2303">
      <c r="A2303" s="4" t="s">
        <v>4</v>
      </c>
      <c r="B2303" s="10">
        <v>43714.70862268518</v>
      </c>
      <c r="C2303" s="4">
        <v>5.3653963E7</v>
      </c>
    </row>
    <row r="2304">
      <c r="A2304" s="4" t="s">
        <v>4</v>
      </c>
      <c r="B2304" s="10">
        <v>43716.33707175926</v>
      </c>
      <c r="C2304" s="4">
        <v>5.3633071E7</v>
      </c>
    </row>
    <row r="2305">
      <c r="A2305" s="4" t="s">
        <v>4</v>
      </c>
      <c r="B2305" s="10">
        <v>43466.85490740741</v>
      </c>
      <c r="C2305" s="4">
        <v>6.7559695E7</v>
      </c>
    </row>
    <row r="2306">
      <c r="A2306" s="4" t="s">
        <v>4</v>
      </c>
      <c r="B2306" s="10">
        <v>43601.71349537037</v>
      </c>
      <c r="C2306" s="4">
        <v>8.1566532E7</v>
      </c>
    </row>
    <row r="2307">
      <c r="A2307" s="4" t="s">
        <v>4</v>
      </c>
      <c r="B2307" s="10">
        <v>43582.75309027778</v>
      </c>
      <c r="C2307" s="4">
        <v>9.6620069E7</v>
      </c>
    </row>
    <row r="2308">
      <c r="A2308" s="4" t="s">
        <v>4</v>
      </c>
      <c r="B2308" s="10">
        <v>43566.91434027778</v>
      </c>
      <c r="C2308" s="4">
        <v>6.6286721E7</v>
      </c>
    </row>
    <row r="2309">
      <c r="A2309" s="4" t="s">
        <v>4</v>
      </c>
      <c r="B2309" s="10">
        <v>43672.12501157408</v>
      </c>
      <c r="C2309" s="4">
        <v>1.5462558E7</v>
      </c>
    </row>
    <row r="2310">
      <c r="A2310" s="4" t="s">
        <v>4</v>
      </c>
      <c r="B2310" s="10">
        <v>43647.32304398148</v>
      </c>
      <c r="C2310" s="4">
        <v>8.3548109E7</v>
      </c>
    </row>
    <row r="2311">
      <c r="A2311" s="4" t="s">
        <v>4</v>
      </c>
      <c r="B2311" s="10">
        <v>43477.44997685185</v>
      </c>
      <c r="C2311" s="4">
        <v>2229225.0</v>
      </c>
    </row>
    <row r="2312">
      <c r="A2312" s="4" t="s">
        <v>4</v>
      </c>
      <c r="B2312" s="10">
        <v>43666.369837962964</v>
      </c>
      <c r="C2312" s="4">
        <v>6.9347474E7</v>
      </c>
    </row>
    <row r="2313">
      <c r="A2313" s="4" t="s">
        <v>4</v>
      </c>
      <c r="B2313" s="10">
        <v>43564.18640046296</v>
      </c>
      <c r="C2313" s="4">
        <v>2.3541498E7</v>
      </c>
    </row>
    <row r="2314">
      <c r="A2314" s="4" t="s">
        <v>4</v>
      </c>
      <c r="B2314" s="10">
        <v>43548.186840277776</v>
      </c>
      <c r="C2314" s="4">
        <v>3.2910186E7</v>
      </c>
    </row>
    <row r="2315">
      <c r="A2315" s="4" t="s">
        <v>4</v>
      </c>
      <c r="B2315" s="10">
        <v>43544.9746875</v>
      </c>
      <c r="C2315" s="4">
        <v>3884010.0</v>
      </c>
    </row>
    <row r="2316">
      <c r="A2316" s="4" t="s">
        <v>4</v>
      </c>
      <c r="B2316" s="10">
        <v>43598.68121527778</v>
      </c>
      <c r="C2316" s="4">
        <v>8.9570364E7</v>
      </c>
    </row>
    <row r="2317">
      <c r="A2317" s="4" t="s">
        <v>4</v>
      </c>
      <c r="B2317" s="10">
        <v>43711.46131944445</v>
      </c>
      <c r="C2317" s="4">
        <v>9.8707799E7</v>
      </c>
    </row>
    <row r="2318">
      <c r="A2318" s="4" t="s">
        <v>4</v>
      </c>
      <c r="B2318" s="10">
        <v>43710.91626157407</v>
      </c>
      <c r="C2318" s="4">
        <v>3.4234129E7</v>
      </c>
    </row>
    <row r="2319">
      <c r="A2319" s="4" t="s">
        <v>4</v>
      </c>
      <c r="B2319" s="10">
        <v>43542.11400462963</v>
      </c>
      <c r="C2319" s="4">
        <v>8.2708481E7</v>
      </c>
    </row>
    <row r="2320">
      <c r="A2320" s="4" t="s">
        <v>4</v>
      </c>
      <c r="B2320" s="10">
        <v>43617.732569444444</v>
      </c>
      <c r="C2320" s="4">
        <v>4.07304E7</v>
      </c>
    </row>
    <row r="2321">
      <c r="A2321" s="4" t="s">
        <v>4</v>
      </c>
      <c r="B2321" s="10">
        <v>43472.45905092593</v>
      </c>
      <c r="C2321" s="4">
        <v>9.6535912E7</v>
      </c>
    </row>
    <row r="2322">
      <c r="A2322" s="4" t="s">
        <v>4</v>
      </c>
      <c r="B2322" s="10">
        <v>43527.89822916667</v>
      </c>
      <c r="C2322" s="4">
        <v>5.9721826E7</v>
      </c>
    </row>
    <row r="2323">
      <c r="A2323" s="4" t="s">
        <v>4</v>
      </c>
      <c r="B2323" s="10">
        <v>43701.26898148148</v>
      </c>
      <c r="C2323" s="4">
        <v>9.8307692E7</v>
      </c>
    </row>
    <row r="2324">
      <c r="A2324" s="4" t="s">
        <v>4</v>
      </c>
      <c r="B2324" s="10">
        <v>43472.97728009259</v>
      </c>
      <c r="C2324" s="4">
        <v>4.6065568E7</v>
      </c>
    </row>
    <row r="2325">
      <c r="A2325" s="4" t="s">
        <v>4</v>
      </c>
      <c r="B2325" s="10">
        <v>43699.38618055556</v>
      </c>
      <c r="C2325" s="4">
        <v>6316709.0</v>
      </c>
    </row>
    <row r="2326">
      <c r="A2326" s="4" t="s">
        <v>4</v>
      </c>
      <c r="B2326" s="10">
        <v>43588.71618055556</v>
      </c>
      <c r="C2326" s="4">
        <v>9.0484896E7</v>
      </c>
    </row>
    <row r="2327">
      <c r="A2327" s="4" t="s">
        <v>4</v>
      </c>
      <c r="B2327" s="10">
        <v>43637.62042824074</v>
      </c>
      <c r="C2327" s="4">
        <v>2.9137213E7</v>
      </c>
    </row>
    <row r="2328">
      <c r="A2328" s="4" t="s">
        <v>4</v>
      </c>
      <c r="B2328" s="10">
        <v>43523.36528935185</v>
      </c>
      <c r="C2328" s="4">
        <v>5.8137802E7</v>
      </c>
    </row>
    <row r="2329">
      <c r="A2329" s="4" t="s">
        <v>4</v>
      </c>
      <c r="B2329" s="10">
        <v>43647.011041666665</v>
      </c>
      <c r="C2329" s="4">
        <v>2.4324472E7</v>
      </c>
    </row>
    <row r="2330">
      <c r="A2330" s="4" t="s">
        <v>4</v>
      </c>
      <c r="B2330" s="10">
        <v>43594.875601851854</v>
      </c>
      <c r="C2330" s="4">
        <v>6908041.0</v>
      </c>
    </row>
    <row r="2331">
      <c r="A2331" s="4" t="s">
        <v>4</v>
      </c>
      <c r="B2331" s="10">
        <v>43520.346354166664</v>
      </c>
      <c r="C2331" s="4">
        <v>2344027.0</v>
      </c>
    </row>
    <row r="2332">
      <c r="A2332" s="4" t="s">
        <v>4</v>
      </c>
      <c r="B2332" s="10">
        <v>43684.46638888889</v>
      </c>
      <c r="C2332" s="4">
        <v>5.8684009E7</v>
      </c>
    </row>
    <row r="2333">
      <c r="A2333" s="4" t="s">
        <v>4</v>
      </c>
      <c r="B2333" s="10">
        <v>43621.253275462965</v>
      </c>
      <c r="C2333" s="4">
        <v>8.3720659E7</v>
      </c>
    </row>
    <row r="2334">
      <c r="A2334" s="4" t="s">
        <v>4</v>
      </c>
      <c r="B2334" s="10">
        <v>43593.93216435185</v>
      </c>
      <c r="C2334" s="4">
        <v>8.2880439E7</v>
      </c>
    </row>
    <row r="2335">
      <c r="A2335" s="4" t="s">
        <v>4</v>
      </c>
      <c r="B2335" s="10">
        <v>43707.49532407407</v>
      </c>
      <c r="C2335" s="4">
        <v>1.7529709E7</v>
      </c>
    </row>
    <row r="2336">
      <c r="A2336" s="4" t="s">
        <v>4</v>
      </c>
      <c r="B2336" s="10">
        <v>43621.460381944446</v>
      </c>
      <c r="C2336" s="4">
        <v>4.5075582E7</v>
      </c>
    </row>
    <row r="2337">
      <c r="A2337" s="4" t="s">
        <v>4</v>
      </c>
      <c r="B2337" s="10">
        <v>43630.48385416667</v>
      </c>
      <c r="C2337" s="4">
        <v>5.8962381E7</v>
      </c>
    </row>
    <row r="2338">
      <c r="A2338" s="4" t="s">
        <v>4</v>
      </c>
      <c r="B2338" s="10">
        <v>43654.69875</v>
      </c>
      <c r="C2338" s="4">
        <v>4.4074159E7</v>
      </c>
    </row>
    <row r="2339">
      <c r="A2339" s="4" t="s">
        <v>4</v>
      </c>
      <c r="B2339" s="10">
        <v>43649.50371527778</v>
      </c>
      <c r="C2339" s="4">
        <v>3.884287E7</v>
      </c>
    </row>
    <row r="2340">
      <c r="A2340" s="4" t="s">
        <v>4</v>
      </c>
      <c r="B2340" s="10">
        <v>43484.52978009259</v>
      </c>
      <c r="C2340" s="4">
        <v>2.0339739E7</v>
      </c>
    </row>
    <row r="2341">
      <c r="A2341" s="4" t="s">
        <v>4</v>
      </c>
      <c r="B2341" s="10">
        <v>43669.88002314815</v>
      </c>
      <c r="C2341" s="4">
        <v>9.0207631E7</v>
      </c>
    </row>
    <row r="2342">
      <c r="A2342" s="4" t="s">
        <v>4</v>
      </c>
      <c r="B2342" s="10">
        <v>43611.58892361111</v>
      </c>
      <c r="C2342" s="4">
        <v>2.7518441E7</v>
      </c>
    </row>
    <row r="2343">
      <c r="A2343" s="4" t="s">
        <v>4</v>
      </c>
      <c r="B2343" s="10">
        <v>43641.35444444444</v>
      </c>
      <c r="C2343" s="4">
        <v>5064199.0</v>
      </c>
    </row>
    <row r="2344">
      <c r="A2344" s="4" t="s">
        <v>4</v>
      </c>
      <c r="B2344" s="10">
        <v>43582.71402777778</v>
      </c>
      <c r="C2344" s="4">
        <v>5.3049766E7</v>
      </c>
    </row>
    <row r="2345">
      <c r="A2345" s="4" t="s">
        <v>4</v>
      </c>
      <c r="B2345" s="10">
        <v>43644.58534722222</v>
      </c>
      <c r="C2345" s="4">
        <v>2.7991688E7</v>
      </c>
    </row>
    <row r="2346">
      <c r="A2346" s="4" t="s">
        <v>4</v>
      </c>
      <c r="B2346" s="10">
        <v>43633.47341435185</v>
      </c>
      <c r="C2346" s="4">
        <v>6.6518648E7</v>
      </c>
    </row>
    <row r="2347">
      <c r="A2347" s="4" t="s">
        <v>4</v>
      </c>
      <c r="B2347" s="10">
        <v>43580.80960648148</v>
      </c>
      <c r="C2347" s="4">
        <v>9.2197398E7</v>
      </c>
    </row>
    <row r="2348">
      <c r="A2348" s="4" t="s">
        <v>4</v>
      </c>
      <c r="B2348" s="10">
        <v>43715.22862268519</v>
      </c>
      <c r="C2348" s="4">
        <v>9.7428947E7</v>
      </c>
    </row>
    <row r="2349">
      <c r="A2349" s="4" t="s">
        <v>4</v>
      </c>
      <c r="B2349" s="10">
        <v>43481.952939814815</v>
      </c>
      <c r="C2349" s="4">
        <v>9.5467115E7</v>
      </c>
    </row>
    <row r="2350">
      <c r="A2350" s="4" t="s">
        <v>4</v>
      </c>
      <c r="B2350" s="10">
        <v>43514.05383101852</v>
      </c>
      <c r="C2350" s="4">
        <v>2.0761516E7</v>
      </c>
    </row>
    <row r="2351">
      <c r="A2351" s="4" t="s">
        <v>4</v>
      </c>
      <c r="B2351" s="10">
        <v>43498.25800925926</v>
      </c>
      <c r="C2351" s="4">
        <v>8008060.0</v>
      </c>
    </row>
    <row r="2352">
      <c r="A2352" s="4" t="s">
        <v>4</v>
      </c>
      <c r="B2352" s="10">
        <v>43498.71888888889</v>
      </c>
      <c r="C2352" s="4">
        <v>2.933324E7</v>
      </c>
    </row>
    <row r="2353">
      <c r="A2353" s="4" t="s">
        <v>4</v>
      </c>
      <c r="B2353" s="10">
        <v>43640.99747685185</v>
      </c>
      <c r="C2353" s="4">
        <v>6050078.0</v>
      </c>
    </row>
    <row r="2354">
      <c r="A2354" s="4" t="s">
        <v>4</v>
      </c>
      <c r="B2354" s="10">
        <v>43672.592881944445</v>
      </c>
      <c r="C2354" s="4">
        <v>9.0262241E7</v>
      </c>
    </row>
    <row r="2355">
      <c r="A2355" s="4" t="s">
        <v>4</v>
      </c>
      <c r="B2355" s="10">
        <v>43570.466469907406</v>
      </c>
      <c r="C2355" s="4">
        <v>8.396534E7</v>
      </c>
    </row>
    <row r="2356">
      <c r="A2356" s="4" t="s">
        <v>4</v>
      </c>
      <c r="B2356" s="10">
        <v>43609.42428240741</v>
      </c>
      <c r="C2356" s="4">
        <v>8.9765708E7</v>
      </c>
    </row>
    <row r="2357">
      <c r="A2357" s="4" t="s">
        <v>4</v>
      </c>
      <c r="B2357" s="10">
        <v>43517.58688657408</v>
      </c>
      <c r="C2357" s="4">
        <v>2.1632327E7</v>
      </c>
    </row>
    <row r="2358">
      <c r="A2358" s="4" t="s">
        <v>4</v>
      </c>
      <c r="B2358" s="10">
        <v>43601.594988425924</v>
      </c>
      <c r="C2358" s="4">
        <v>2.8416722E7</v>
      </c>
    </row>
    <row r="2359">
      <c r="A2359" s="4" t="s">
        <v>4</v>
      </c>
      <c r="B2359" s="10">
        <v>43700.14202546296</v>
      </c>
      <c r="C2359" s="4">
        <v>5.2830112E7</v>
      </c>
    </row>
    <row r="2360">
      <c r="A2360" s="4" t="s">
        <v>4</v>
      </c>
      <c r="B2360" s="10">
        <v>43552.026724537034</v>
      </c>
      <c r="C2360" s="4">
        <v>9244375.0</v>
      </c>
    </row>
    <row r="2361">
      <c r="A2361" s="4" t="s">
        <v>4</v>
      </c>
      <c r="B2361" s="10">
        <v>43705.83799768519</v>
      </c>
      <c r="C2361" s="4">
        <v>2.8459408E7</v>
      </c>
    </row>
    <row r="2362">
      <c r="A2362" s="4" t="s">
        <v>4</v>
      </c>
      <c r="B2362" s="10">
        <v>43577.59501157407</v>
      </c>
      <c r="C2362" s="4">
        <v>3.9154002E7</v>
      </c>
    </row>
    <row r="2363">
      <c r="A2363" s="4" t="s">
        <v>4</v>
      </c>
      <c r="B2363" s="10">
        <v>43528.62842592593</v>
      </c>
      <c r="C2363" s="4">
        <v>8.4642431E7</v>
      </c>
    </row>
    <row r="2364">
      <c r="A2364" s="4" t="s">
        <v>4</v>
      </c>
      <c r="B2364" s="10">
        <v>43535.75881944445</v>
      </c>
      <c r="C2364" s="4">
        <v>9.284337E7</v>
      </c>
    </row>
    <row r="2365">
      <c r="A2365" s="4" t="s">
        <v>4</v>
      </c>
      <c r="B2365" s="10">
        <v>43627.76712962963</v>
      </c>
      <c r="C2365" s="4">
        <v>3.7801007E7</v>
      </c>
    </row>
    <row r="2366">
      <c r="A2366" s="4" t="s">
        <v>4</v>
      </c>
      <c r="B2366" s="10">
        <v>43617.91599537037</v>
      </c>
      <c r="C2366" s="4">
        <v>6.1161474E7</v>
      </c>
    </row>
    <row r="2367">
      <c r="A2367" s="4" t="s">
        <v>4</v>
      </c>
      <c r="B2367" s="10">
        <v>43588.2146875</v>
      </c>
      <c r="C2367" s="4">
        <v>1093209.0</v>
      </c>
    </row>
    <row r="2368">
      <c r="A2368" s="4" t="s">
        <v>4</v>
      </c>
      <c r="B2368" s="10">
        <v>43507.879224537035</v>
      </c>
      <c r="C2368" s="4">
        <v>1.885646E7</v>
      </c>
    </row>
    <row r="2369">
      <c r="A2369" s="4" t="s">
        <v>4</v>
      </c>
      <c r="B2369" s="10">
        <v>43564.1253125</v>
      </c>
      <c r="C2369" s="4">
        <v>3.565593E7</v>
      </c>
    </row>
    <row r="2370">
      <c r="A2370" s="4" t="s">
        <v>4</v>
      </c>
      <c r="B2370" s="10">
        <v>43695.80315972222</v>
      </c>
      <c r="C2370" s="4">
        <v>6.0152183E7</v>
      </c>
    </row>
    <row r="2371">
      <c r="A2371" s="4" t="s">
        <v>4</v>
      </c>
      <c r="B2371" s="10">
        <v>43592.56667824074</v>
      </c>
      <c r="C2371" s="4">
        <v>2495385.0</v>
      </c>
    </row>
    <row r="2372">
      <c r="A2372" s="4" t="s">
        <v>4</v>
      </c>
      <c r="B2372" s="10">
        <v>43523.370717592596</v>
      </c>
      <c r="C2372" s="4">
        <v>3.5244103E7</v>
      </c>
    </row>
    <row r="2373">
      <c r="A2373" s="4" t="s">
        <v>4</v>
      </c>
      <c r="B2373" s="10">
        <v>43610.79313657407</v>
      </c>
      <c r="C2373" s="4">
        <v>8.5335684E7</v>
      </c>
    </row>
    <row r="2374">
      <c r="A2374" s="4" t="s">
        <v>4</v>
      </c>
      <c r="B2374" s="10">
        <v>43603.87793981482</v>
      </c>
      <c r="C2374" s="4">
        <v>4.6117359E7</v>
      </c>
    </row>
    <row r="2375">
      <c r="A2375" s="4" t="s">
        <v>4</v>
      </c>
      <c r="B2375" s="10">
        <v>43553.41475694445</v>
      </c>
      <c r="C2375" s="4">
        <v>6.2399579E7</v>
      </c>
    </row>
    <row r="2376">
      <c r="A2376" s="4" t="s">
        <v>4</v>
      </c>
      <c r="B2376" s="10">
        <v>43479.55752314815</v>
      </c>
      <c r="C2376" s="4">
        <v>6.7292714E7</v>
      </c>
    </row>
    <row r="2377">
      <c r="A2377" s="4" t="s">
        <v>4</v>
      </c>
      <c r="B2377" s="10">
        <v>43476.891435185185</v>
      </c>
      <c r="C2377" s="4">
        <v>4.7960978E7</v>
      </c>
    </row>
    <row r="2378">
      <c r="A2378" s="4" t="s">
        <v>4</v>
      </c>
      <c r="B2378" s="10">
        <v>43620.94997685185</v>
      </c>
      <c r="C2378" s="4">
        <v>2.9840397E7</v>
      </c>
    </row>
    <row r="2379">
      <c r="A2379" s="4" t="s">
        <v>4</v>
      </c>
      <c r="B2379" s="10">
        <v>43713.72855324074</v>
      </c>
      <c r="C2379" s="4">
        <v>3.6720248E7</v>
      </c>
    </row>
    <row r="2380">
      <c r="A2380" s="4" t="s">
        <v>4</v>
      </c>
      <c r="B2380" s="10">
        <v>43585.32462962963</v>
      </c>
      <c r="C2380" s="4">
        <v>1.0343685E7</v>
      </c>
    </row>
    <row r="2381">
      <c r="A2381" s="4" t="s">
        <v>4</v>
      </c>
      <c r="B2381" s="10">
        <v>43538.266122685185</v>
      </c>
      <c r="C2381" s="4">
        <v>9.7714071E7</v>
      </c>
    </row>
    <row r="2382">
      <c r="A2382" s="4" t="s">
        <v>4</v>
      </c>
      <c r="B2382" s="10">
        <v>43534.36261574074</v>
      </c>
      <c r="C2382" s="4">
        <v>2.8738763E7</v>
      </c>
    </row>
    <row r="2383">
      <c r="A2383" s="4" t="s">
        <v>4</v>
      </c>
      <c r="B2383" s="10">
        <v>43663.78784722222</v>
      </c>
      <c r="C2383" s="4">
        <v>6.4667836E7</v>
      </c>
    </row>
    <row r="2384">
      <c r="A2384" s="4" t="s">
        <v>4</v>
      </c>
      <c r="B2384" s="10">
        <v>43673.03902777778</v>
      </c>
      <c r="C2384" s="4">
        <v>1.9672885E7</v>
      </c>
    </row>
    <row r="2385">
      <c r="A2385" s="4" t="s">
        <v>4</v>
      </c>
      <c r="B2385" s="10">
        <v>43471.040243055555</v>
      </c>
      <c r="C2385" s="4">
        <v>4.3614844E7</v>
      </c>
    </row>
    <row r="2386">
      <c r="A2386" s="4" t="s">
        <v>4</v>
      </c>
      <c r="B2386" s="10">
        <v>43692.32525462963</v>
      </c>
      <c r="C2386" s="4">
        <v>7.3523765E7</v>
      </c>
    </row>
    <row r="2387">
      <c r="A2387" s="4" t="s">
        <v>4</v>
      </c>
      <c r="B2387" s="10">
        <v>43560.418020833335</v>
      </c>
      <c r="C2387" s="4">
        <v>1.8083316E7</v>
      </c>
    </row>
    <row r="2388">
      <c r="A2388" s="4" t="s">
        <v>4</v>
      </c>
      <c r="B2388" s="10">
        <v>43664.86273148148</v>
      </c>
      <c r="C2388" s="4">
        <v>1.8870374E7</v>
      </c>
    </row>
    <row r="2389">
      <c r="A2389" s="4" t="s">
        <v>4</v>
      </c>
      <c r="B2389" s="10">
        <v>43703.57320601852</v>
      </c>
      <c r="C2389" s="4">
        <v>5.2382161E7</v>
      </c>
    </row>
    <row r="2390">
      <c r="A2390" s="4" t="s">
        <v>4</v>
      </c>
      <c r="B2390" s="10">
        <v>43627.6818287037</v>
      </c>
      <c r="C2390" s="4">
        <v>9.6985663E7</v>
      </c>
    </row>
    <row r="2391">
      <c r="A2391" s="4" t="s">
        <v>4</v>
      </c>
      <c r="B2391" s="10">
        <v>43470.33565972222</v>
      </c>
      <c r="C2391" s="4">
        <v>9.7365099E7</v>
      </c>
    </row>
    <row r="2392">
      <c r="A2392" s="4" t="s">
        <v>4</v>
      </c>
      <c r="B2392" s="10">
        <v>43510.91269675926</v>
      </c>
      <c r="C2392" s="4">
        <v>1.1867272E7</v>
      </c>
    </row>
    <row r="2393">
      <c r="A2393" s="4" t="s">
        <v>4</v>
      </c>
      <c r="B2393" s="10">
        <v>43489.74851851852</v>
      </c>
      <c r="C2393" s="4">
        <v>4833284.0</v>
      </c>
    </row>
    <row r="2394">
      <c r="A2394" s="4" t="s">
        <v>4</v>
      </c>
      <c r="B2394" s="10">
        <v>43655.70680555556</v>
      </c>
      <c r="C2394" s="4">
        <v>4.2460398E7</v>
      </c>
    </row>
    <row r="2395">
      <c r="A2395" s="4" t="s">
        <v>4</v>
      </c>
      <c r="B2395" s="10">
        <v>43702.53461805556</v>
      </c>
      <c r="C2395" s="4">
        <v>1692419.0</v>
      </c>
    </row>
    <row r="2396">
      <c r="A2396" s="4" t="s">
        <v>4</v>
      </c>
      <c r="B2396" s="10">
        <v>43714.053460648145</v>
      </c>
      <c r="C2396" s="4">
        <v>2730257.0</v>
      </c>
    </row>
    <row r="2397">
      <c r="A2397" s="4" t="s">
        <v>4</v>
      </c>
      <c r="B2397" s="10">
        <v>43715.63858796296</v>
      </c>
      <c r="C2397" s="4">
        <v>5.1846961E7</v>
      </c>
    </row>
    <row r="2398">
      <c r="A2398" s="4" t="s">
        <v>4</v>
      </c>
      <c r="B2398" s="10">
        <v>43667.79383101852</v>
      </c>
      <c r="C2398" s="4">
        <v>1829297.0</v>
      </c>
    </row>
    <row r="2399">
      <c r="A2399" s="4" t="s">
        <v>4</v>
      </c>
      <c r="B2399" s="10">
        <v>43511.0503125</v>
      </c>
      <c r="C2399" s="4">
        <v>6.296054E7</v>
      </c>
    </row>
    <row r="2400">
      <c r="A2400" s="4" t="s">
        <v>4</v>
      </c>
      <c r="B2400" s="10">
        <v>43679.04436342593</v>
      </c>
      <c r="C2400" s="4">
        <v>1.0772423E7</v>
      </c>
    </row>
    <row r="2401">
      <c r="A2401" s="4" t="s">
        <v>4</v>
      </c>
      <c r="B2401" s="10">
        <v>43541.11609953704</v>
      </c>
      <c r="C2401" s="4">
        <v>5.1564339E7</v>
      </c>
    </row>
    <row r="2402">
      <c r="A2402" s="4" t="s">
        <v>4</v>
      </c>
      <c r="B2402" s="10">
        <v>43642.415451388886</v>
      </c>
      <c r="C2402" s="4">
        <v>6533144.0</v>
      </c>
    </row>
    <row r="2403">
      <c r="A2403" s="4" t="s">
        <v>4</v>
      </c>
      <c r="B2403" s="10">
        <v>43630.47017361111</v>
      </c>
      <c r="C2403" s="4">
        <v>2.665229E7</v>
      </c>
    </row>
    <row r="2404">
      <c r="A2404" s="4" t="s">
        <v>4</v>
      </c>
      <c r="B2404" s="10">
        <v>43515.45925925926</v>
      </c>
      <c r="C2404" s="4">
        <v>7396885.0</v>
      </c>
    </row>
    <row r="2405">
      <c r="A2405" s="4" t="s">
        <v>4</v>
      </c>
      <c r="B2405" s="10">
        <v>43707.67327546296</v>
      </c>
      <c r="C2405" s="4">
        <v>9.9160258E7</v>
      </c>
    </row>
    <row r="2406">
      <c r="A2406" s="4" t="s">
        <v>4</v>
      </c>
      <c r="B2406" s="10">
        <v>43546.43846064815</v>
      </c>
      <c r="C2406" s="4">
        <v>8.5957817E7</v>
      </c>
    </row>
    <row r="2407">
      <c r="A2407" s="4" t="s">
        <v>4</v>
      </c>
      <c r="B2407" s="10">
        <v>43536.075694444444</v>
      </c>
      <c r="C2407" s="4">
        <v>5.9087731E7</v>
      </c>
    </row>
    <row r="2408">
      <c r="A2408" s="4" t="s">
        <v>4</v>
      </c>
      <c r="B2408" s="10">
        <v>43530.13753472222</v>
      </c>
      <c r="C2408" s="4">
        <v>8.0897415E7</v>
      </c>
    </row>
    <row r="2409">
      <c r="A2409" s="4" t="s">
        <v>4</v>
      </c>
      <c r="B2409" s="10">
        <v>43618.58320601852</v>
      </c>
      <c r="C2409" s="4">
        <v>4.9128536E7</v>
      </c>
    </row>
    <row r="2410">
      <c r="A2410" s="4" t="s">
        <v>4</v>
      </c>
      <c r="B2410" s="10">
        <v>43481.98096064815</v>
      </c>
      <c r="C2410" s="4">
        <v>7326752.0</v>
      </c>
    </row>
    <row r="2411">
      <c r="A2411" s="4" t="s">
        <v>4</v>
      </c>
      <c r="B2411" s="10">
        <v>43559.294120370374</v>
      </c>
      <c r="C2411" s="4">
        <v>3.5516033E7</v>
      </c>
    </row>
    <row r="2412">
      <c r="A2412" s="4" t="s">
        <v>4</v>
      </c>
      <c r="B2412" s="10">
        <v>43603.352106481485</v>
      </c>
      <c r="C2412" s="4">
        <v>8988874.0</v>
      </c>
    </row>
    <row r="2413">
      <c r="A2413" s="4" t="s">
        <v>4</v>
      </c>
      <c r="B2413" s="10">
        <v>43479.34469907408</v>
      </c>
      <c r="C2413" s="4">
        <v>9.0777127E7</v>
      </c>
    </row>
    <row r="2414">
      <c r="A2414" s="4" t="s">
        <v>4</v>
      </c>
      <c r="B2414" s="10">
        <v>43602.68949074074</v>
      </c>
      <c r="C2414" s="4">
        <v>8.3525346E7</v>
      </c>
    </row>
    <row r="2415">
      <c r="A2415" s="4" t="s">
        <v>4</v>
      </c>
      <c r="B2415" s="10">
        <v>43642.04991898148</v>
      </c>
      <c r="C2415" s="4">
        <v>6.0416957E7</v>
      </c>
    </row>
    <row r="2416">
      <c r="A2416" s="4" t="s">
        <v>4</v>
      </c>
      <c r="B2416" s="10">
        <v>43513.72425925926</v>
      </c>
      <c r="C2416" s="4">
        <v>7.4982424E7</v>
      </c>
    </row>
    <row r="2417">
      <c r="A2417" s="4" t="s">
        <v>4</v>
      </c>
      <c r="B2417" s="10">
        <v>43514.98359953704</v>
      </c>
      <c r="C2417" s="4">
        <v>4.6522474E7</v>
      </c>
    </row>
    <row r="2418">
      <c r="A2418" s="4" t="s">
        <v>4</v>
      </c>
      <c r="B2418" s="10">
        <v>43682.508043981485</v>
      </c>
      <c r="C2418" s="4">
        <v>5.9064138E7</v>
      </c>
    </row>
    <row r="2419">
      <c r="A2419" s="4" t="s">
        <v>4</v>
      </c>
      <c r="B2419" s="10">
        <v>43533.20793981481</v>
      </c>
      <c r="C2419" s="4">
        <v>9.9704308E7</v>
      </c>
    </row>
    <row r="2420">
      <c r="A2420" s="4" t="s">
        <v>4</v>
      </c>
      <c r="B2420" s="10">
        <v>43534.32068287037</v>
      </c>
      <c r="C2420" s="4">
        <v>3.4606995E7</v>
      </c>
    </row>
    <row r="2421">
      <c r="A2421" s="4" t="s">
        <v>4</v>
      </c>
      <c r="B2421" s="10">
        <v>43559.074282407404</v>
      </c>
      <c r="C2421" s="4">
        <v>6.5226322E7</v>
      </c>
    </row>
    <row r="2422">
      <c r="A2422" s="4" t="s">
        <v>4</v>
      </c>
      <c r="B2422" s="10">
        <v>43686.345983796295</v>
      </c>
      <c r="C2422" s="4">
        <v>9.1590107E7</v>
      </c>
    </row>
    <row r="2423">
      <c r="A2423" s="4" t="s">
        <v>4</v>
      </c>
      <c r="B2423" s="10">
        <v>43635.18068287037</v>
      </c>
      <c r="C2423" s="4">
        <v>8.7546941E7</v>
      </c>
    </row>
    <row r="2424">
      <c r="A2424" s="4" t="s">
        <v>4</v>
      </c>
      <c r="B2424" s="10">
        <v>43508.984768518516</v>
      </c>
      <c r="C2424" s="4">
        <v>8.51992E7</v>
      </c>
    </row>
    <row r="2425">
      <c r="A2425" s="4" t="s">
        <v>4</v>
      </c>
      <c r="B2425" s="10">
        <v>43613.56994212963</v>
      </c>
      <c r="C2425" s="4">
        <v>3.9652492E7</v>
      </c>
    </row>
    <row r="2426">
      <c r="A2426" s="4" t="s">
        <v>4</v>
      </c>
      <c r="B2426" s="10">
        <v>43575.131631944445</v>
      </c>
      <c r="C2426" s="4">
        <v>1.4110603E7</v>
      </c>
    </row>
    <row r="2427">
      <c r="A2427" s="4" t="s">
        <v>4</v>
      </c>
      <c r="B2427" s="10">
        <v>43481.94847222222</v>
      </c>
      <c r="C2427" s="4">
        <v>2.0519063E7</v>
      </c>
    </row>
    <row r="2428">
      <c r="A2428" s="4" t="s">
        <v>4</v>
      </c>
      <c r="B2428" s="10">
        <v>43494.09946759259</v>
      </c>
      <c r="C2428" s="4">
        <v>4.454063E7</v>
      </c>
    </row>
    <row r="2429">
      <c r="A2429" s="4" t="s">
        <v>4</v>
      </c>
      <c r="B2429" s="10">
        <v>43652.61988425926</v>
      </c>
      <c r="C2429" s="4">
        <v>9.8219995E7</v>
      </c>
    </row>
    <row r="2430">
      <c r="A2430" s="4" t="s">
        <v>4</v>
      </c>
      <c r="B2430" s="10">
        <v>43574.04244212963</v>
      </c>
      <c r="C2430" s="4">
        <v>2.7998687E7</v>
      </c>
    </row>
    <row r="2431">
      <c r="A2431" s="4" t="s">
        <v>4</v>
      </c>
      <c r="B2431" s="10">
        <v>43691.62988425926</v>
      </c>
      <c r="C2431" s="4">
        <v>3.2890228E7</v>
      </c>
    </row>
    <row r="2432">
      <c r="A2432" s="4" t="s">
        <v>4</v>
      </c>
      <c r="B2432" s="10">
        <v>43472.323125</v>
      </c>
      <c r="C2432" s="4">
        <v>3.4327074E7</v>
      </c>
    </row>
    <row r="2433">
      <c r="A2433" s="4" t="s">
        <v>4</v>
      </c>
      <c r="B2433" s="10">
        <v>43494.01516203704</v>
      </c>
      <c r="C2433" s="4">
        <v>6.0672605E7</v>
      </c>
    </row>
    <row r="2434">
      <c r="A2434" s="4" t="s">
        <v>4</v>
      </c>
      <c r="B2434" s="10">
        <v>43713.15667824074</v>
      </c>
      <c r="C2434" s="4">
        <v>3.6784448E7</v>
      </c>
    </row>
    <row r="2435">
      <c r="A2435" s="4" t="s">
        <v>4</v>
      </c>
      <c r="B2435" s="10">
        <v>43539.996342592596</v>
      </c>
      <c r="C2435" s="4">
        <v>6.3987126E7</v>
      </c>
    </row>
    <row r="2436">
      <c r="A2436" s="4" t="s">
        <v>4</v>
      </c>
      <c r="B2436" s="10">
        <v>43676.768009259256</v>
      </c>
      <c r="C2436" s="4">
        <v>3.1721387E7</v>
      </c>
    </row>
    <row r="2437">
      <c r="A2437" s="4" t="s">
        <v>4</v>
      </c>
      <c r="B2437" s="10">
        <v>43526.605532407404</v>
      </c>
      <c r="C2437" s="4">
        <v>6089856.0</v>
      </c>
    </row>
    <row r="2438">
      <c r="A2438" s="4" t="s">
        <v>4</v>
      </c>
      <c r="B2438" s="10">
        <v>43638.06722222222</v>
      </c>
      <c r="C2438" s="4">
        <v>9100114.0</v>
      </c>
    </row>
    <row r="2439">
      <c r="A2439" s="4" t="s">
        <v>4</v>
      </c>
      <c r="B2439" s="10">
        <v>43614.71383101852</v>
      </c>
      <c r="C2439" s="4">
        <v>8.4079473E7</v>
      </c>
    </row>
    <row r="2440">
      <c r="A2440" s="4" t="s">
        <v>4</v>
      </c>
      <c r="B2440" s="10">
        <v>43495.45447916666</v>
      </c>
      <c r="C2440" s="4">
        <v>6.9286544E7</v>
      </c>
    </row>
    <row r="2441">
      <c r="A2441" s="4" t="s">
        <v>4</v>
      </c>
      <c r="B2441" s="10">
        <v>43556.49496527778</v>
      </c>
      <c r="C2441" s="4">
        <v>6.3343502E7</v>
      </c>
    </row>
    <row r="2442">
      <c r="A2442" s="4" t="s">
        <v>4</v>
      </c>
      <c r="B2442" s="10">
        <v>43540.43067129629</v>
      </c>
      <c r="C2442" s="4">
        <v>3.8188732E7</v>
      </c>
    </row>
    <row r="2443">
      <c r="A2443" s="4" t="s">
        <v>4</v>
      </c>
      <c r="B2443" s="10">
        <v>43651.16851851852</v>
      </c>
      <c r="C2443" s="4">
        <v>9.3600675E7</v>
      </c>
    </row>
    <row r="2444">
      <c r="A2444" s="4" t="s">
        <v>4</v>
      </c>
      <c r="B2444" s="10">
        <v>43618.00443287037</v>
      </c>
      <c r="C2444" s="4">
        <v>7.5801342E7</v>
      </c>
    </row>
    <row r="2445">
      <c r="A2445" s="4" t="s">
        <v>4</v>
      </c>
      <c r="B2445" s="10">
        <v>43690.33519675926</v>
      </c>
      <c r="C2445" s="4">
        <v>1.1377498E7</v>
      </c>
    </row>
    <row r="2446">
      <c r="A2446" s="4" t="s">
        <v>4</v>
      </c>
      <c r="B2446" s="10">
        <v>43486.09413194445</v>
      </c>
      <c r="C2446" s="4">
        <v>5.8578988E7</v>
      </c>
    </row>
    <row r="2447">
      <c r="A2447" s="4" t="s">
        <v>4</v>
      </c>
      <c r="B2447" s="10">
        <v>43710.42070601852</v>
      </c>
      <c r="C2447" s="4">
        <v>8.0860778E7</v>
      </c>
    </row>
    <row r="2448">
      <c r="A2448" s="4" t="s">
        <v>4</v>
      </c>
      <c r="B2448" s="10">
        <v>43550.249768518515</v>
      </c>
      <c r="C2448" s="4">
        <v>922388.0</v>
      </c>
    </row>
    <row r="2449">
      <c r="A2449" s="4" t="s">
        <v>4</v>
      </c>
      <c r="B2449" s="10">
        <v>43572.27275462963</v>
      </c>
      <c r="C2449" s="4">
        <v>3.6677283E7</v>
      </c>
    </row>
    <row r="2450">
      <c r="A2450" s="4" t="s">
        <v>4</v>
      </c>
      <c r="B2450" s="10">
        <v>43534.73070601852</v>
      </c>
      <c r="C2450" s="4">
        <v>7.9001991E7</v>
      </c>
    </row>
    <row r="2451">
      <c r="A2451" s="4" t="s">
        <v>4</v>
      </c>
      <c r="B2451" s="10">
        <v>43572.56045138889</v>
      </c>
      <c r="C2451" s="4">
        <v>9.3349529E7</v>
      </c>
    </row>
    <row r="2452">
      <c r="A2452" s="4" t="s">
        <v>4</v>
      </c>
      <c r="B2452" s="10">
        <v>43584.936689814815</v>
      </c>
      <c r="C2452" s="4">
        <v>6.6213956E7</v>
      </c>
    </row>
    <row r="2453">
      <c r="A2453" s="4" t="s">
        <v>4</v>
      </c>
      <c r="B2453" s="10">
        <v>43663.32234953704</v>
      </c>
      <c r="C2453" s="4">
        <v>7.8277649E7</v>
      </c>
    </row>
    <row r="2454">
      <c r="A2454" s="4" t="s">
        <v>4</v>
      </c>
      <c r="B2454" s="10">
        <v>43630.29520833334</v>
      </c>
      <c r="C2454" s="4">
        <v>5.4790902E7</v>
      </c>
    </row>
    <row r="2455">
      <c r="A2455" s="4" t="s">
        <v>4</v>
      </c>
      <c r="B2455" s="10">
        <v>43620.39140046296</v>
      </c>
      <c r="C2455" s="4">
        <v>9.5064437E7</v>
      </c>
    </row>
    <row r="2456">
      <c r="A2456" s="4" t="s">
        <v>4</v>
      </c>
      <c r="B2456" s="10">
        <v>43601.29740740741</v>
      </c>
      <c r="C2456" s="4">
        <v>7.1834276E7</v>
      </c>
    </row>
    <row r="2457">
      <c r="A2457" s="4" t="s">
        <v>4</v>
      </c>
      <c r="B2457" s="10">
        <v>43573.981944444444</v>
      </c>
      <c r="C2457" s="4">
        <v>3.9954411E7</v>
      </c>
    </row>
    <row r="2458">
      <c r="A2458" s="4" t="s">
        <v>4</v>
      </c>
      <c r="B2458" s="10">
        <v>43714.740381944444</v>
      </c>
      <c r="C2458" s="4">
        <v>8.6855303E7</v>
      </c>
    </row>
    <row r="2459">
      <c r="A2459" s="4" t="s">
        <v>4</v>
      </c>
      <c r="B2459" s="10">
        <v>43681.6674537037</v>
      </c>
      <c r="C2459" s="4">
        <v>4.1115466E7</v>
      </c>
    </row>
    <row r="2460">
      <c r="A2460" s="4" t="s">
        <v>4</v>
      </c>
      <c r="B2460" s="10">
        <v>43656.26831018519</v>
      </c>
      <c r="C2460" s="4">
        <v>9.3354585E7</v>
      </c>
    </row>
    <row r="2461">
      <c r="A2461" s="4" t="s">
        <v>4</v>
      </c>
      <c r="B2461" s="10">
        <v>43714.559386574074</v>
      </c>
      <c r="C2461" s="4">
        <v>5.2962509E7</v>
      </c>
    </row>
    <row r="2462">
      <c r="A2462" s="4" t="s">
        <v>4</v>
      </c>
      <c r="B2462" s="10">
        <v>43566.525717592594</v>
      </c>
      <c r="C2462" s="4">
        <v>9.1821881E7</v>
      </c>
    </row>
    <row r="2463">
      <c r="A2463" s="4" t="s">
        <v>4</v>
      </c>
      <c r="B2463" s="10">
        <v>43552.902708333335</v>
      </c>
      <c r="C2463" s="4">
        <v>9.8145812E7</v>
      </c>
    </row>
    <row r="2464">
      <c r="A2464" s="4" t="s">
        <v>4</v>
      </c>
      <c r="B2464" s="10">
        <v>43604.006736111114</v>
      </c>
      <c r="C2464" s="4">
        <v>3.1635219E7</v>
      </c>
    </row>
    <row r="2465">
      <c r="A2465" s="4" t="s">
        <v>4</v>
      </c>
      <c r="B2465" s="10">
        <v>43688.647627314815</v>
      </c>
      <c r="C2465" s="4">
        <v>7.0268614E7</v>
      </c>
    </row>
    <row r="2466">
      <c r="A2466" s="4" t="s">
        <v>4</v>
      </c>
      <c r="B2466" s="10">
        <v>43622.3383912037</v>
      </c>
      <c r="C2466" s="4">
        <v>4.6259752E7</v>
      </c>
    </row>
    <row r="2467">
      <c r="A2467" s="4" t="s">
        <v>4</v>
      </c>
      <c r="B2467" s="10">
        <v>43625.65850694444</v>
      </c>
      <c r="C2467" s="4">
        <v>8.9100431E7</v>
      </c>
    </row>
    <row r="2468">
      <c r="A2468" s="4" t="s">
        <v>4</v>
      </c>
      <c r="B2468" s="10">
        <v>43687.911631944444</v>
      </c>
      <c r="C2468" s="4">
        <v>9.2244481E7</v>
      </c>
    </row>
    <row r="2469">
      <c r="A2469" s="4" t="s">
        <v>4</v>
      </c>
      <c r="B2469" s="10">
        <v>43679.666712962964</v>
      </c>
      <c r="C2469" s="4">
        <v>8.5296718E7</v>
      </c>
    </row>
    <row r="2470">
      <c r="A2470" s="4" t="s">
        <v>4</v>
      </c>
      <c r="B2470" s="10">
        <v>43697.78407407407</v>
      </c>
      <c r="C2470" s="4">
        <v>7.239201E7</v>
      </c>
    </row>
    <row r="2471">
      <c r="A2471" s="4" t="s">
        <v>4</v>
      </c>
      <c r="B2471" s="10">
        <v>43497.1721412037</v>
      </c>
      <c r="C2471" s="4">
        <v>1.6889033E7</v>
      </c>
    </row>
    <row r="2472">
      <c r="A2472" s="4" t="s">
        <v>4</v>
      </c>
      <c r="B2472" s="10">
        <v>43705.327152777776</v>
      </c>
      <c r="C2472" s="4">
        <v>6.26811E7</v>
      </c>
    </row>
    <row r="2473">
      <c r="A2473" s="4" t="s">
        <v>4</v>
      </c>
      <c r="B2473" s="10">
        <v>43692.58582175926</v>
      </c>
      <c r="C2473" s="4">
        <v>2.3771574E7</v>
      </c>
    </row>
    <row r="2474">
      <c r="A2474" s="4" t="s">
        <v>4</v>
      </c>
      <c r="B2474" s="10">
        <v>43536.91474537037</v>
      </c>
      <c r="C2474" s="4">
        <v>4.0560175E7</v>
      </c>
    </row>
    <row r="2475">
      <c r="A2475" s="4" t="s">
        <v>4</v>
      </c>
      <c r="B2475" s="10">
        <v>43714.2271875</v>
      </c>
      <c r="C2475" s="4">
        <v>6.5827703E7</v>
      </c>
    </row>
    <row r="2476">
      <c r="A2476" s="4" t="s">
        <v>4</v>
      </c>
      <c r="B2476" s="10">
        <v>43502.63186342592</v>
      </c>
      <c r="C2476" s="4">
        <v>4.908614E7</v>
      </c>
    </row>
    <row r="2477">
      <c r="A2477" s="4" t="s">
        <v>4</v>
      </c>
      <c r="B2477" s="10">
        <v>43617.93724537037</v>
      </c>
      <c r="C2477" s="4">
        <v>3.0405202E7</v>
      </c>
    </row>
    <row r="2478">
      <c r="A2478" s="4" t="s">
        <v>4</v>
      </c>
      <c r="B2478" s="10">
        <v>43668.67872685185</v>
      </c>
      <c r="C2478" s="4">
        <v>4180746.0</v>
      </c>
    </row>
    <row r="2479">
      <c r="A2479" s="4" t="s">
        <v>4</v>
      </c>
      <c r="B2479" s="10">
        <v>43681.70778935185</v>
      </c>
      <c r="C2479" s="4">
        <v>8.2124588E7</v>
      </c>
    </row>
    <row r="2480">
      <c r="A2480" s="4" t="s">
        <v>4</v>
      </c>
      <c r="B2480" s="10">
        <v>43705.87185185185</v>
      </c>
      <c r="C2480" s="4">
        <v>7.4512508E7</v>
      </c>
    </row>
    <row r="2481">
      <c r="A2481" s="4" t="s">
        <v>4</v>
      </c>
      <c r="B2481" s="10">
        <v>43704.948171296295</v>
      </c>
      <c r="C2481" s="4">
        <v>1.5483881E7</v>
      </c>
    </row>
    <row r="2482">
      <c r="A2482" s="4" t="s">
        <v>4</v>
      </c>
      <c r="B2482" s="10">
        <v>43622.49480324074</v>
      </c>
      <c r="C2482" s="4">
        <v>6.8152277E7</v>
      </c>
    </row>
    <row r="2483">
      <c r="A2483" s="4" t="s">
        <v>4</v>
      </c>
      <c r="B2483" s="10">
        <v>43614.49260416667</v>
      </c>
      <c r="C2483" s="4">
        <v>4.5537967E7</v>
      </c>
    </row>
    <row r="2484">
      <c r="A2484" s="4" t="s">
        <v>4</v>
      </c>
      <c r="B2484" s="10">
        <v>43506.77106481481</v>
      </c>
      <c r="C2484" s="4">
        <v>9.5327662E7</v>
      </c>
    </row>
    <row r="2485">
      <c r="A2485" s="4" t="s">
        <v>4</v>
      </c>
      <c r="B2485" s="10">
        <v>43561.92333333333</v>
      </c>
      <c r="C2485" s="4">
        <v>3.0410947E7</v>
      </c>
    </row>
    <row r="2486">
      <c r="A2486" s="4" t="s">
        <v>4</v>
      </c>
      <c r="B2486" s="10">
        <v>43619.763819444444</v>
      </c>
      <c r="C2486" s="4">
        <v>7.4476961E7</v>
      </c>
    </row>
    <row r="2487">
      <c r="A2487" s="4" t="s">
        <v>4</v>
      </c>
      <c r="B2487" s="10">
        <v>43683.18649305555</v>
      </c>
      <c r="C2487" s="4">
        <v>4.7683709E7</v>
      </c>
    </row>
    <row r="2488">
      <c r="A2488" s="4" t="s">
        <v>4</v>
      </c>
      <c r="B2488" s="10">
        <v>43703.507627314815</v>
      </c>
      <c r="C2488" s="4">
        <v>9.490723E7</v>
      </c>
    </row>
    <row r="2489">
      <c r="A2489" s="4" t="s">
        <v>4</v>
      </c>
      <c r="B2489" s="10">
        <v>43649.16357638889</v>
      </c>
      <c r="C2489" s="4">
        <v>8690531.0</v>
      </c>
    </row>
    <row r="2490">
      <c r="A2490" s="4" t="s">
        <v>4</v>
      </c>
      <c r="B2490" s="10">
        <v>43546.120983796296</v>
      </c>
      <c r="C2490" s="4">
        <v>7390517.0</v>
      </c>
    </row>
    <row r="2491">
      <c r="A2491" s="4" t="s">
        <v>4</v>
      </c>
      <c r="B2491" s="10">
        <v>43493.63579861111</v>
      </c>
      <c r="C2491" s="4">
        <v>2.721774E7</v>
      </c>
    </row>
    <row r="2492">
      <c r="A2492" s="4" t="s">
        <v>4</v>
      </c>
      <c r="B2492" s="10">
        <v>43540.35925925926</v>
      </c>
      <c r="C2492" s="4">
        <v>7.5917777E7</v>
      </c>
    </row>
    <row r="2493">
      <c r="A2493" s="4" t="s">
        <v>4</v>
      </c>
      <c r="B2493" s="10">
        <v>43628.74005787037</v>
      </c>
      <c r="C2493" s="4">
        <v>6.0733948E7</v>
      </c>
    </row>
    <row r="2494">
      <c r="A2494" s="4" t="s">
        <v>4</v>
      </c>
      <c r="B2494" s="10">
        <v>43573.32976851852</v>
      </c>
      <c r="C2494" s="4">
        <v>1.5876058E7</v>
      </c>
    </row>
    <row r="2495">
      <c r="A2495" s="4" t="s">
        <v>4</v>
      </c>
      <c r="B2495" s="10">
        <v>43580.73372685185</v>
      </c>
      <c r="C2495" s="4">
        <v>2.5723502E7</v>
      </c>
    </row>
    <row r="2496">
      <c r="A2496" s="4" t="s">
        <v>4</v>
      </c>
      <c r="B2496" s="10">
        <v>43579.40085648148</v>
      </c>
      <c r="C2496" s="4">
        <v>7.1330709E7</v>
      </c>
    </row>
    <row r="2497">
      <c r="A2497" s="4" t="s">
        <v>4</v>
      </c>
      <c r="B2497" s="10">
        <v>43491.831458333334</v>
      </c>
      <c r="C2497" s="4">
        <v>2417684.0</v>
      </c>
    </row>
    <row r="2498">
      <c r="A2498" s="4" t="s">
        <v>4</v>
      </c>
      <c r="B2498" s="10">
        <v>43672.19105324074</v>
      </c>
      <c r="C2498" s="4">
        <v>6.9253911E7</v>
      </c>
    </row>
    <row r="2499">
      <c r="A2499" s="4" t="s">
        <v>4</v>
      </c>
      <c r="B2499" s="10">
        <v>43537.71005787037</v>
      </c>
      <c r="C2499" s="4">
        <v>6.5130322E7</v>
      </c>
    </row>
    <row r="2500">
      <c r="A2500" s="4" t="s">
        <v>4</v>
      </c>
      <c r="B2500" s="10">
        <v>43646.98945601852</v>
      </c>
      <c r="C2500" s="4">
        <v>7.6012426E7</v>
      </c>
    </row>
    <row r="2501">
      <c r="A2501" s="4" t="s">
        <v>4</v>
      </c>
      <c r="B2501" s="10">
        <v>43668.54944444444</v>
      </c>
      <c r="C2501" s="4">
        <v>4.6586254E7</v>
      </c>
    </row>
    <row r="2502">
      <c r="A2502" s="4" t="s">
        <v>4</v>
      </c>
      <c r="B2502" s="10">
        <v>43612.923842592594</v>
      </c>
      <c r="C2502" s="4">
        <v>1.0472262E7</v>
      </c>
    </row>
    <row r="2503">
      <c r="A2503" s="4" t="s">
        <v>4</v>
      </c>
      <c r="B2503" s="10">
        <v>43469.05688657407</v>
      </c>
      <c r="C2503" s="4">
        <v>5.8913314E7</v>
      </c>
    </row>
    <row r="2504">
      <c r="A2504" s="4" t="s">
        <v>4</v>
      </c>
      <c r="B2504" s="10">
        <v>43481.23913194444</v>
      </c>
      <c r="C2504" s="4">
        <v>8.6502498E7</v>
      </c>
    </row>
    <row r="2505">
      <c r="A2505" s="4" t="s">
        <v>4</v>
      </c>
      <c r="B2505" s="10">
        <v>43498.63170138889</v>
      </c>
      <c r="C2505" s="4">
        <v>3.1337267E7</v>
      </c>
    </row>
    <row r="2506">
      <c r="A2506" s="4" t="s">
        <v>4</v>
      </c>
      <c r="B2506" s="10">
        <v>43563.06334490741</v>
      </c>
      <c r="C2506" s="4">
        <v>7.5079789E7</v>
      </c>
    </row>
    <row r="2507">
      <c r="A2507" s="4" t="s">
        <v>4</v>
      </c>
      <c r="B2507" s="10">
        <v>43593.73775462963</v>
      </c>
      <c r="C2507" s="4">
        <v>3.0232259E7</v>
      </c>
    </row>
    <row r="2508">
      <c r="A2508" s="4" t="s">
        <v>4</v>
      </c>
      <c r="B2508" s="10">
        <v>43474.31670138889</v>
      </c>
      <c r="C2508" s="4">
        <v>2.1716294E7</v>
      </c>
    </row>
    <row r="2509">
      <c r="A2509" s="4" t="s">
        <v>4</v>
      </c>
      <c r="B2509" s="10">
        <v>43475.01789351852</v>
      </c>
      <c r="C2509" s="4">
        <v>7.1744391E7</v>
      </c>
    </row>
    <row r="2510">
      <c r="A2510" s="4" t="s">
        <v>4</v>
      </c>
      <c r="B2510" s="10">
        <v>43612.14157407408</v>
      </c>
      <c r="C2510" s="4">
        <v>4.5549304E7</v>
      </c>
    </row>
    <row r="2511">
      <c r="A2511" s="4" t="s">
        <v>4</v>
      </c>
      <c r="B2511" s="10">
        <v>43643.520266203705</v>
      </c>
      <c r="C2511" s="4">
        <v>7.6858871E7</v>
      </c>
    </row>
    <row r="2512">
      <c r="A2512" s="4" t="s">
        <v>4</v>
      </c>
      <c r="B2512" s="10">
        <v>43632.65483796296</v>
      </c>
      <c r="C2512" s="4">
        <v>5.2930065E7</v>
      </c>
    </row>
    <row r="2513">
      <c r="A2513" s="4" t="s">
        <v>4</v>
      </c>
      <c r="B2513" s="10">
        <v>43536.50179398148</v>
      </c>
      <c r="C2513" s="4">
        <v>6.6450122E7</v>
      </c>
    </row>
    <row r="2514">
      <c r="A2514" s="4" t="s">
        <v>4</v>
      </c>
      <c r="B2514" s="10">
        <v>43712.97194444444</v>
      </c>
      <c r="C2514" s="4">
        <v>1.8242102E7</v>
      </c>
    </row>
    <row r="2515">
      <c r="A2515" s="4" t="s">
        <v>4</v>
      </c>
      <c r="B2515" s="10">
        <v>43612.11584490741</v>
      </c>
      <c r="C2515" s="4">
        <v>6.0728852E7</v>
      </c>
    </row>
    <row r="2516">
      <c r="A2516" s="4" t="s">
        <v>4</v>
      </c>
      <c r="B2516" s="10">
        <v>43503.76498842592</v>
      </c>
      <c r="C2516" s="4">
        <v>2.4490887E7</v>
      </c>
    </row>
    <row r="2517">
      <c r="A2517" s="4" t="s">
        <v>4</v>
      </c>
      <c r="B2517" s="10">
        <v>43708.086168981485</v>
      </c>
      <c r="C2517" s="4">
        <v>5.0618873E7</v>
      </c>
    </row>
    <row r="2518">
      <c r="A2518" s="4" t="s">
        <v>4</v>
      </c>
      <c r="B2518" s="10">
        <v>43483.395416666666</v>
      </c>
      <c r="C2518" s="4">
        <v>7.5781477E7</v>
      </c>
    </row>
    <row r="2519">
      <c r="A2519" s="4" t="s">
        <v>4</v>
      </c>
      <c r="B2519" s="10">
        <v>43585.28773148148</v>
      </c>
      <c r="C2519" s="4">
        <v>3.5065708E7</v>
      </c>
    </row>
    <row r="2520">
      <c r="A2520" s="4" t="s">
        <v>4</v>
      </c>
      <c r="B2520" s="10">
        <v>43467.43179398148</v>
      </c>
      <c r="C2520" s="4">
        <v>8.9540374E7</v>
      </c>
    </row>
    <row r="2521">
      <c r="A2521" s="4" t="s">
        <v>4</v>
      </c>
      <c r="B2521" s="10">
        <v>43624.67471064815</v>
      </c>
      <c r="C2521" s="4">
        <v>6.1552739E7</v>
      </c>
    </row>
    <row r="2522">
      <c r="A2522" s="4" t="s">
        <v>4</v>
      </c>
      <c r="B2522" s="10">
        <v>43593.34900462963</v>
      </c>
      <c r="C2522" s="4">
        <v>7009983.0</v>
      </c>
    </row>
    <row r="2523">
      <c r="A2523" s="4" t="s">
        <v>4</v>
      </c>
      <c r="B2523" s="10">
        <v>43700.22</v>
      </c>
      <c r="C2523" s="4">
        <v>3456286.0</v>
      </c>
    </row>
    <row r="2524">
      <c r="A2524" s="4" t="s">
        <v>4</v>
      </c>
      <c r="B2524" s="10">
        <v>43568.32659722222</v>
      </c>
      <c r="C2524" s="4">
        <v>1.9262338E7</v>
      </c>
    </row>
    <row r="2525">
      <c r="A2525" s="4" t="s">
        <v>4</v>
      </c>
      <c r="B2525" s="10">
        <v>43682.086180555554</v>
      </c>
      <c r="C2525" s="4">
        <v>7.2040096E7</v>
      </c>
    </row>
    <row r="2526">
      <c r="A2526" s="4" t="s">
        <v>4</v>
      </c>
      <c r="B2526" s="10">
        <v>43552.742210648146</v>
      </c>
      <c r="C2526" s="4">
        <v>6.2814225E7</v>
      </c>
    </row>
    <row r="2527">
      <c r="A2527" s="4" t="s">
        <v>4</v>
      </c>
      <c r="B2527" s="10">
        <v>43611.77954861111</v>
      </c>
      <c r="C2527" s="4">
        <v>1.9867656E7</v>
      </c>
    </row>
    <row r="2528">
      <c r="A2528" s="4" t="s">
        <v>4</v>
      </c>
      <c r="B2528" s="10">
        <v>43620.42797453704</v>
      </c>
      <c r="C2528" s="4">
        <v>4.9381153E7</v>
      </c>
    </row>
    <row r="2529">
      <c r="A2529" s="4" t="s">
        <v>4</v>
      </c>
      <c r="B2529" s="10">
        <v>43543.51636574074</v>
      </c>
      <c r="C2529" s="4">
        <v>1.041248E7</v>
      </c>
    </row>
    <row r="2530">
      <c r="A2530" s="4" t="s">
        <v>4</v>
      </c>
      <c r="B2530" s="10">
        <v>43669.098599537036</v>
      </c>
      <c r="C2530" s="4">
        <v>1.8800586E7</v>
      </c>
    </row>
    <row r="2531">
      <c r="A2531" s="4" t="s">
        <v>4</v>
      </c>
      <c r="B2531" s="10">
        <v>43652.24657407407</v>
      </c>
      <c r="C2531" s="4">
        <v>7.8220546E7</v>
      </c>
    </row>
    <row r="2532">
      <c r="A2532" s="4" t="s">
        <v>4</v>
      </c>
      <c r="B2532" s="10">
        <v>43621.31024305556</v>
      </c>
      <c r="C2532" s="4">
        <v>7.4232017E7</v>
      </c>
    </row>
    <row r="2533">
      <c r="A2533" s="4" t="s">
        <v>4</v>
      </c>
      <c r="B2533" s="10">
        <v>43616.03493055556</v>
      </c>
      <c r="C2533" s="4">
        <v>4.6068224E7</v>
      </c>
    </row>
    <row r="2534">
      <c r="A2534" s="4" t="s">
        <v>4</v>
      </c>
      <c r="B2534" s="10">
        <v>43599.09878472222</v>
      </c>
      <c r="C2534" s="4">
        <v>4.1792148E7</v>
      </c>
    </row>
    <row r="2535">
      <c r="A2535" s="4" t="s">
        <v>4</v>
      </c>
      <c r="B2535" s="10">
        <v>43699.752071759256</v>
      </c>
      <c r="C2535" s="4">
        <v>1.769379E7</v>
      </c>
    </row>
    <row r="2536">
      <c r="A2536" s="4" t="s">
        <v>4</v>
      </c>
      <c r="B2536" s="10">
        <v>43710.90751157407</v>
      </c>
      <c r="C2536" s="4">
        <v>9.2256583E7</v>
      </c>
    </row>
    <row r="2537">
      <c r="A2537" s="4" t="s">
        <v>4</v>
      </c>
      <c r="B2537" s="10">
        <v>43597.5255787037</v>
      </c>
      <c r="C2537" s="4">
        <v>6.079695E7</v>
      </c>
    </row>
    <row r="2538">
      <c r="A2538" s="4" t="s">
        <v>4</v>
      </c>
      <c r="B2538" s="10">
        <v>43622.686111111114</v>
      </c>
      <c r="C2538" s="4">
        <v>7.8620483E7</v>
      </c>
    </row>
    <row r="2539">
      <c r="A2539" s="4" t="s">
        <v>4</v>
      </c>
      <c r="B2539" s="10">
        <v>43704.46179398148</v>
      </c>
      <c r="C2539" s="4">
        <v>8.5949904E7</v>
      </c>
    </row>
    <row r="2540">
      <c r="A2540" s="4" t="s">
        <v>4</v>
      </c>
      <c r="B2540" s="10">
        <v>43580.21664351852</v>
      </c>
      <c r="C2540" s="4">
        <v>4.7208278E7</v>
      </c>
    </row>
    <row r="2541">
      <c r="A2541" s="4" t="s">
        <v>4</v>
      </c>
      <c r="B2541" s="10">
        <v>43716.40299768518</v>
      </c>
      <c r="C2541" s="4">
        <v>6.5911259E7</v>
      </c>
    </row>
    <row r="2542">
      <c r="A2542" s="4" t="s">
        <v>4</v>
      </c>
      <c r="B2542" s="10">
        <v>43633.00572916667</v>
      </c>
      <c r="C2542" s="4">
        <v>7.2837528E7</v>
      </c>
    </row>
    <row r="2543">
      <c r="A2543" s="4" t="s">
        <v>4</v>
      </c>
      <c r="B2543" s="10">
        <v>43708.65541666667</v>
      </c>
      <c r="C2543" s="4">
        <v>7.9786539E7</v>
      </c>
    </row>
    <row r="2544">
      <c r="A2544" s="4" t="s">
        <v>4</v>
      </c>
      <c r="B2544" s="10">
        <v>43611.27553240741</v>
      </c>
      <c r="C2544" s="4">
        <v>9.3992442E7</v>
      </c>
    </row>
    <row r="2545">
      <c r="A2545" s="4" t="s">
        <v>4</v>
      </c>
      <c r="B2545" s="10">
        <v>43578.1312962963</v>
      </c>
      <c r="C2545" s="4">
        <v>4.9533538E7</v>
      </c>
    </row>
    <row r="2546">
      <c r="A2546" s="4" t="s">
        <v>4</v>
      </c>
      <c r="B2546" s="10">
        <v>43628.59869212963</v>
      </c>
      <c r="C2546" s="4">
        <v>1.4861147E7</v>
      </c>
    </row>
    <row r="2547">
      <c r="A2547" s="4" t="s">
        <v>4</v>
      </c>
      <c r="B2547" s="10">
        <v>43467.02471064815</v>
      </c>
      <c r="C2547" s="4">
        <v>5.2248252E7</v>
      </c>
    </row>
    <row r="2548">
      <c r="A2548" s="4" t="s">
        <v>4</v>
      </c>
      <c r="B2548" s="10">
        <v>43570.954039351855</v>
      </c>
      <c r="C2548" s="4">
        <v>2.3834583E7</v>
      </c>
    </row>
    <row r="2549">
      <c r="A2549" s="4" t="s">
        <v>4</v>
      </c>
      <c r="B2549" s="10">
        <v>43530.84976851852</v>
      </c>
      <c r="C2549" s="4">
        <v>416887.0</v>
      </c>
    </row>
    <row r="2550">
      <c r="A2550" s="4" t="s">
        <v>4</v>
      </c>
      <c r="B2550" s="10">
        <v>43627.55638888889</v>
      </c>
      <c r="C2550" s="4">
        <v>8909886.0</v>
      </c>
    </row>
    <row r="2551">
      <c r="A2551" s="4" t="s">
        <v>4</v>
      </c>
      <c r="B2551" s="10">
        <v>43629.443449074075</v>
      </c>
      <c r="C2551" s="4">
        <v>7.4426843E7</v>
      </c>
    </row>
    <row r="2552">
      <c r="A2552" s="4" t="s">
        <v>4</v>
      </c>
      <c r="B2552" s="10">
        <v>43513.12474537037</v>
      </c>
      <c r="C2552" s="4">
        <v>1.6483675E7</v>
      </c>
    </row>
    <row r="2553">
      <c r="A2553" s="4" t="s">
        <v>4</v>
      </c>
      <c r="B2553" s="10">
        <v>43495.58936342593</v>
      </c>
      <c r="C2553" s="4">
        <v>8.1866489E7</v>
      </c>
    </row>
    <row r="2554">
      <c r="A2554" s="4" t="s">
        <v>4</v>
      </c>
      <c r="B2554" s="10">
        <v>43494.293020833335</v>
      </c>
      <c r="C2554" s="4">
        <v>3.3727523E7</v>
      </c>
    </row>
    <row r="2555">
      <c r="A2555" s="4" t="s">
        <v>4</v>
      </c>
      <c r="B2555" s="10">
        <v>43558.46994212963</v>
      </c>
      <c r="C2555" s="4">
        <v>6.2723602E7</v>
      </c>
    </row>
    <row r="2556">
      <c r="A2556" s="4" t="s">
        <v>4</v>
      </c>
      <c r="B2556" s="10">
        <v>43692.80370370371</v>
      </c>
      <c r="C2556" s="4">
        <v>5.3162984E7</v>
      </c>
    </row>
    <row r="2557">
      <c r="A2557" s="4" t="s">
        <v>4</v>
      </c>
      <c r="B2557" s="10">
        <v>43684.361030092594</v>
      </c>
      <c r="C2557" s="4">
        <v>1.1459255E7</v>
      </c>
    </row>
    <row r="2558">
      <c r="A2558" s="4" t="s">
        <v>4</v>
      </c>
      <c r="B2558" s="10">
        <v>43669.60076388889</v>
      </c>
      <c r="C2558" s="4">
        <v>1.7230049E7</v>
      </c>
    </row>
    <row r="2559">
      <c r="A2559" s="4" t="s">
        <v>4</v>
      </c>
      <c r="B2559" s="10">
        <v>43675.18981481482</v>
      </c>
      <c r="C2559" s="4">
        <v>2.1474538E7</v>
      </c>
    </row>
    <row r="2560">
      <c r="A2560" s="4" t="s">
        <v>4</v>
      </c>
      <c r="B2560" s="10">
        <v>43568.69498842592</v>
      </c>
      <c r="C2560" s="4">
        <v>1.8683851E7</v>
      </c>
    </row>
    <row r="2561">
      <c r="A2561" s="4" t="s">
        <v>4</v>
      </c>
      <c r="B2561" s="10">
        <v>43602.752962962964</v>
      </c>
      <c r="C2561" s="4">
        <v>2.9343034E7</v>
      </c>
    </row>
    <row r="2562">
      <c r="A2562" s="4" t="s">
        <v>4</v>
      </c>
      <c r="B2562" s="10">
        <v>43568.42841435185</v>
      </c>
      <c r="C2562" s="4">
        <v>7.3587316E7</v>
      </c>
    </row>
    <row r="2563">
      <c r="A2563" s="4" t="s">
        <v>4</v>
      </c>
      <c r="B2563" s="10">
        <v>43545.1015625</v>
      </c>
      <c r="C2563" s="4">
        <v>5.5723312E7</v>
      </c>
    </row>
    <row r="2564">
      <c r="A2564" s="4" t="s">
        <v>4</v>
      </c>
      <c r="B2564" s="10">
        <v>43543.58962962963</v>
      </c>
      <c r="C2564" s="4">
        <v>2.5056181E7</v>
      </c>
    </row>
    <row r="2565">
      <c r="A2565" s="4" t="s">
        <v>4</v>
      </c>
      <c r="B2565" s="10">
        <v>43468.628842592596</v>
      </c>
      <c r="C2565" s="4">
        <v>3.3666518E7</v>
      </c>
    </row>
    <row r="2566">
      <c r="A2566" s="4" t="s">
        <v>4</v>
      </c>
      <c r="B2566" s="10">
        <v>43566.49900462963</v>
      </c>
      <c r="C2566" s="4">
        <v>9.0852558E7</v>
      </c>
    </row>
    <row r="2567">
      <c r="A2567" s="4" t="s">
        <v>4</v>
      </c>
      <c r="B2567" s="10">
        <v>43571.655636574076</v>
      </c>
      <c r="C2567" s="4">
        <v>9594647.0</v>
      </c>
    </row>
    <row r="2568">
      <c r="A2568" s="4" t="s">
        <v>4</v>
      </c>
      <c r="B2568" s="10">
        <v>43471.177395833336</v>
      </c>
      <c r="C2568" s="4">
        <v>9.0000119E7</v>
      </c>
    </row>
    <row r="2569">
      <c r="A2569" s="4" t="s">
        <v>4</v>
      </c>
      <c r="B2569" s="10">
        <v>43525.02806712963</v>
      </c>
      <c r="C2569" s="4">
        <v>1.3960674E7</v>
      </c>
    </row>
    <row r="2570">
      <c r="A2570" s="4" t="s">
        <v>4</v>
      </c>
      <c r="B2570" s="10">
        <v>43627.629479166666</v>
      </c>
      <c r="C2570" s="4">
        <v>1175813.0</v>
      </c>
    </row>
    <row r="2571">
      <c r="A2571" s="4" t="s">
        <v>4</v>
      </c>
      <c r="B2571" s="10">
        <v>43654.41722222222</v>
      </c>
      <c r="C2571" s="4">
        <v>1.9868875E7</v>
      </c>
    </row>
    <row r="2572">
      <c r="A2572" s="4" t="s">
        <v>4</v>
      </c>
      <c r="B2572" s="10">
        <v>43498.391805555555</v>
      </c>
      <c r="C2572" s="4">
        <v>1.1949138E7</v>
      </c>
    </row>
    <row r="2573">
      <c r="A2573" s="4" t="s">
        <v>4</v>
      </c>
      <c r="B2573" s="10">
        <v>43473.65047453704</v>
      </c>
      <c r="C2573" s="4">
        <v>3.4255308E7</v>
      </c>
    </row>
    <row r="2574">
      <c r="A2574" s="4" t="s">
        <v>4</v>
      </c>
      <c r="B2574" s="10">
        <v>43705.500231481485</v>
      </c>
      <c r="C2574" s="4">
        <v>1.3806835E7</v>
      </c>
    </row>
    <row r="2575">
      <c r="A2575" s="4" t="s">
        <v>4</v>
      </c>
      <c r="B2575" s="10">
        <v>43510.447800925926</v>
      </c>
      <c r="C2575" s="4">
        <v>7.0964752E7</v>
      </c>
    </row>
    <row r="2576">
      <c r="A2576" s="4" t="s">
        <v>4</v>
      </c>
      <c r="B2576" s="10">
        <v>43482.76604166667</v>
      </c>
      <c r="C2576" s="4">
        <v>6.5496121E7</v>
      </c>
    </row>
    <row r="2577">
      <c r="A2577" s="4" t="s">
        <v>4</v>
      </c>
      <c r="B2577" s="10">
        <v>43665.911886574075</v>
      </c>
      <c r="C2577" s="4">
        <v>4.0428697E7</v>
      </c>
    </row>
    <row r="2578">
      <c r="A2578" s="4" t="s">
        <v>4</v>
      </c>
      <c r="B2578" s="10">
        <v>43550.53376157407</v>
      </c>
      <c r="C2578" s="4">
        <v>5.7904719E7</v>
      </c>
    </row>
    <row r="2579">
      <c r="A2579" s="4" t="s">
        <v>4</v>
      </c>
      <c r="B2579" s="10">
        <v>43665.24616898148</v>
      </c>
      <c r="C2579" s="4">
        <v>6.8847685E7</v>
      </c>
    </row>
    <row r="2580">
      <c r="A2580" s="4" t="s">
        <v>4</v>
      </c>
      <c r="B2580" s="10">
        <v>43513.463055555556</v>
      </c>
      <c r="C2580" s="4">
        <v>4.0499208E7</v>
      </c>
    </row>
    <row r="2581">
      <c r="A2581" s="4" t="s">
        <v>4</v>
      </c>
      <c r="B2581" s="10">
        <v>43615.22078703704</v>
      </c>
      <c r="C2581" s="4">
        <v>3.7401344E7</v>
      </c>
    </row>
    <row r="2582">
      <c r="A2582" s="4" t="s">
        <v>4</v>
      </c>
      <c r="B2582" s="10">
        <v>43534.64268518519</v>
      </c>
      <c r="C2582" s="4">
        <v>9.3750493E7</v>
      </c>
    </row>
    <row r="2583">
      <c r="A2583" s="4" t="s">
        <v>4</v>
      </c>
      <c r="B2583" s="10">
        <v>43612.940104166664</v>
      </c>
      <c r="C2583" s="4">
        <v>6.3076653E7</v>
      </c>
    </row>
    <row r="2584">
      <c r="A2584" s="4" t="s">
        <v>4</v>
      </c>
      <c r="B2584" s="10">
        <v>43600.91170138889</v>
      </c>
      <c r="C2584" s="4">
        <v>1.705146E7</v>
      </c>
    </row>
    <row r="2585">
      <c r="A2585" s="4" t="s">
        <v>4</v>
      </c>
      <c r="B2585" s="10">
        <v>43653.06068287037</v>
      </c>
      <c r="C2585" s="4">
        <v>1.2651504E7</v>
      </c>
    </row>
    <row r="2586">
      <c r="A2586" s="4" t="s">
        <v>4</v>
      </c>
      <c r="B2586" s="10">
        <v>43639.19290509259</v>
      </c>
      <c r="C2586" s="4">
        <v>9.4279177E7</v>
      </c>
    </row>
    <row r="2587">
      <c r="A2587" s="4" t="s">
        <v>4</v>
      </c>
      <c r="B2587" s="10">
        <v>43715.599282407406</v>
      </c>
      <c r="C2587" s="4">
        <v>6.1379992E7</v>
      </c>
    </row>
    <row r="2588">
      <c r="A2588" s="4" t="s">
        <v>4</v>
      </c>
      <c r="B2588" s="10">
        <v>43620.44193287037</v>
      </c>
      <c r="C2588" s="4">
        <v>9.1433282E7</v>
      </c>
    </row>
    <row r="2589">
      <c r="A2589" s="4" t="s">
        <v>4</v>
      </c>
      <c r="B2589" s="10">
        <v>43700.52576388889</v>
      </c>
      <c r="C2589" s="4">
        <v>8.5463714E7</v>
      </c>
    </row>
    <row r="2590">
      <c r="A2590" s="4" t="s">
        <v>4</v>
      </c>
      <c r="B2590" s="10">
        <v>43480.80887731481</v>
      </c>
      <c r="C2590" s="4">
        <v>8884633.0</v>
      </c>
    </row>
    <row r="2591">
      <c r="A2591" s="4" t="s">
        <v>4</v>
      </c>
      <c r="B2591" s="10">
        <v>43700.70429398148</v>
      </c>
      <c r="C2591" s="4">
        <v>8.1173341E7</v>
      </c>
    </row>
    <row r="2592">
      <c r="A2592" s="4" t="s">
        <v>4</v>
      </c>
      <c r="B2592" s="10">
        <v>43556.87631944445</v>
      </c>
      <c r="C2592" s="4">
        <v>7.2760987E7</v>
      </c>
    </row>
    <row r="2593">
      <c r="A2593" s="4" t="s">
        <v>4</v>
      </c>
      <c r="B2593" s="10">
        <v>43514.42486111111</v>
      </c>
      <c r="C2593" s="4">
        <v>6.329347E7</v>
      </c>
    </row>
    <row r="2594">
      <c r="A2594" s="4" t="s">
        <v>4</v>
      </c>
      <c r="B2594" s="10">
        <v>43495.44678240741</v>
      </c>
      <c r="C2594" s="4">
        <v>9.122983E7</v>
      </c>
    </row>
    <row r="2595">
      <c r="A2595" s="4" t="s">
        <v>4</v>
      </c>
      <c r="B2595" s="10">
        <v>43702.171423611115</v>
      </c>
      <c r="C2595" s="4">
        <v>5.5635097E7</v>
      </c>
    </row>
    <row r="2596">
      <c r="A2596" s="4" t="s">
        <v>4</v>
      </c>
      <c r="B2596" s="10">
        <v>43614.280497685184</v>
      </c>
      <c r="C2596" s="4">
        <v>6.4614564E7</v>
      </c>
    </row>
    <row r="2597">
      <c r="A2597" s="4" t="s">
        <v>4</v>
      </c>
      <c r="B2597" s="10">
        <v>43518.11324074074</v>
      </c>
      <c r="C2597" s="4">
        <v>8.2721893E7</v>
      </c>
    </row>
    <row r="2598">
      <c r="A2598" s="4" t="s">
        <v>4</v>
      </c>
      <c r="B2598" s="10">
        <v>43510.819340277776</v>
      </c>
      <c r="C2598" s="4">
        <v>2.223366E7</v>
      </c>
    </row>
    <row r="2599">
      <c r="A2599" s="4" t="s">
        <v>4</v>
      </c>
      <c r="B2599" s="10">
        <v>43544.86056712963</v>
      </c>
      <c r="C2599" s="4">
        <v>8.7428971E7</v>
      </c>
    </row>
    <row r="2600">
      <c r="A2600" s="4" t="s">
        <v>4</v>
      </c>
      <c r="B2600" s="10">
        <v>43603.118159722224</v>
      </c>
      <c r="C2600" s="4">
        <v>2097039.0</v>
      </c>
    </row>
    <row r="2601">
      <c r="A2601" s="4" t="s">
        <v>4</v>
      </c>
      <c r="B2601" s="10">
        <v>43475.505891203706</v>
      </c>
      <c r="C2601" s="4">
        <v>1.2245666E7</v>
      </c>
    </row>
    <row r="2602">
      <c r="A2602" s="4" t="s">
        <v>4</v>
      </c>
      <c r="B2602" s="10">
        <v>43673.71947916667</v>
      </c>
      <c r="C2602" s="4">
        <v>6428754.0</v>
      </c>
    </row>
    <row r="2603">
      <c r="A2603" s="4" t="s">
        <v>4</v>
      </c>
      <c r="B2603" s="10">
        <v>43567.96167824074</v>
      </c>
      <c r="C2603" s="4">
        <v>3.4362532E7</v>
      </c>
    </row>
    <row r="2604">
      <c r="A2604" s="4" t="s">
        <v>4</v>
      </c>
      <c r="B2604" s="10">
        <v>43703.31306712963</v>
      </c>
      <c r="C2604" s="4">
        <v>8.6950503E7</v>
      </c>
    </row>
    <row r="2605">
      <c r="A2605" s="4" t="s">
        <v>4</v>
      </c>
      <c r="B2605" s="10">
        <v>43684.360972222225</v>
      </c>
      <c r="C2605" s="4">
        <v>1.6908055E7</v>
      </c>
    </row>
    <row r="2606">
      <c r="A2606" s="4" t="s">
        <v>4</v>
      </c>
      <c r="B2606" s="10">
        <v>43582.87258101852</v>
      </c>
      <c r="C2606" s="4">
        <v>4.0590295E7</v>
      </c>
    </row>
    <row r="2607">
      <c r="A2607" s="4" t="s">
        <v>4</v>
      </c>
      <c r="B2607" s="10">
        <v>43679.80094907407</v>
      </c>
      <c r="C2607" s="4">
        <v>7.41194E7</v>
      </c>
    </row>
    <row r="2608">
      <c r="A2608" s="4" t="s">
        <v>4</v>
      </c>
      <c r="B2608" s="10">
        <v>43624.49543981482</v>
      </c>
      <c r="C2608" s="4">
        <v>6.7539291E7</v>
      </c>
    </row>
    <row r="2609">
      <c r="A2609" s="4" t="s">
        <v>4</v>
      </c>
      <c r="B2609" s="10">
        <v>43563.00121527778</v>
      </c>
      <c r="C2609" s="4">
        <v>5.6586121E7</v>
      </c>
    </row>
    <row r="2610">
      <c r="A2610" s="4" t="s">
        <v>4</v>
      </c>
      <c r="B2610" s="10">
        <v>43468.90236111111</v>
      </c>
      <c r="C2610" s="4">
        <v>1703078.0</v>
      </c>
    </row>
    <row r="2611">
      <c r="A2611" s="4" t="s">
        <v>4</v>
      </c>
      <c r="B2611" s="10">
        <v>43714.16851851852</v>
      </c>
      <c r="C2611" s="4">
        <v>2.6950433E7</v>
      </c>
    </row>
    <row r="2612">
      <c r="A2612" s="4" t="s">
        <v>4</v>
      </c>
      <c r="B2612" s="10">
        <v>43694.69982638889</v>
      </c>
      <c r="C2612" s="4">
        <v>3.2274929E7</v>
      </c>
    </row>
    <row r="2613">
      <c r="A2613" s="4" t="s">
        <v>4</v>
      </c>
      <c r="B2613" s="10">
        <v>43500.66631944444</v>
      </c>
      <c r="C2613" s="4">
        <v>2.5684537E7</v>
      </c>
    </row>
    <row r="2614">
      <c r="A2614" s="4" t="s">
        <v>4</v>
      </c>
      <c r="B2614" s="10">
        <v>43642.63997685185</v>
      </c>
      <c r="C2614" s="4">
        <v>3.8029103E7</v>
      </c>
    </row>
    <row r="2615">
      <c r="A2615" s="4" t="s">
        <v>4</v>
      </c>
      <c r="B2615" s="10">
        <v>43626.32939814815</v>
      </c>
      <c r="C2615" s="4">
        <v>7.1001005E7</v>
      </c>
    </row>
    <row r="2616">
      <c r="A2616" s="4" t="s">
        <v>4</v>
      </c>
      <c r="B2616" s="10">
        <v>43474.495162037034</v>
      </c>
      <c r="C2616" s="4">
        <v>7.1465791E7</v>
      </c>
    </row>
    <row r="2617">
      <c r="A2617" s="4" t="s">
        <v>4</v>
      </c>
      <c r="B2617" s="10">
        <v>43716.004537037035</v>
      </c>
      <c r="C2617" s="4">
        <v>3.7771706E7</v>
      </c>
    </row>
    <row r="2618">
      <c r="A2618" s="4" t="s">
        <v>4</v>
      </c>
      <c r="B2618" s="10">
        <v>43604.40164351852</v>
      </c>
      <c r="C2618" s="4">
        <v>1.9309484E7</v>
      </c>
    </row>
    <row r="2619">
      <c r="A2619" s="4" t="s">
        <v>4</v>
      </c>
      <c r="B2619" s="10">
        <v>43499.027708333335</v>
      </c>
      <c r="C2619" s="4">
        <v>1.3325794E7</v>
      </c>
    </row>
    <row r="2620">
      <c r="A2620" s="4" t="s">
        <v>4</v>
      </c>
      <c r="B2620" s="10">
        <v>43692.92818287037</v>
      </c>
      <c r="C2620" s="4">
        <v>2992013.0</v>
      </c>
    </row>
    <row r="2621">
      <c r="A2621" s="4" t="s">
        <v>4</v>
      </c>
      <c r="B2621" s="10">
        <v>43621.37372685185</v>
      </c>
      <c r="C2621" s="4">
        <v>3.3327396E7</v>
      </c>
    </row>
    <row r="2622">
      <c r="A2622" s="4" t="s">
        <v>4</v>
      </c>
      <c r="B2622" s="10">
        <v>43647.10258101852</v>
      </c>
      <c r="C2622" s="4">
        <v>8.5057982E7</v>
      </c>
    </row>
    <row r="2623">
      <c r="A2623" s="4" t="s">
        <v>4</v>
      </c>
      <c r="B2623" s="10">
        <v>43563.074155092596</v>
      </c>
      <c r="C2623" s="4">
        <v>1133059.0</v>
      </c>
    </row>
    <row r="2624">
      <c r="A2624" s="4" t="s">
        <v>4</v>
      </c>
      <c r="B2624" s="10">
        <v>43558.9978125</v>
      </c>
      <c r="C2624" s="4">
        <v>2.6679334E7</v>
      </c>
    </row>
    <row r="2625">
      <c r="A2625" s="4" t="s">
        <v>4</v>
      </c>
      <c r="B2625" s="10">
        <v>43578.37768518519</v>
      </c>
      <c r="C2625" s="4">
        <v>1.8403961E7</v>
      </c>
    </row>
    <row r="2626">
      <c r="A2626" s="4" t="s">
        <v>4</v>
      </c>
      <c r="B2626" s="10">
        <v>43545.395636574074</v>
      </c>
      <c r="C2626" s="4">
        <v>6.8831578E7</v>
      </c>
    </row>
    <row r="2627">
      <c r="A2627" s="4" t="s">
        <v>4</v>
      </c>
      <c r="B2627" s="10">
        <v>43710.698333333334</v>
      </c>
      <c r="C2627" s="4">
        <v>6.4812861E7</v>
      </c>
    </row>
    <row r="2628">
      <c r="A2628" s="4" t="s">
        <v>4</v>
      </c>
      <c r="B2628" s="10">
        <v>43529.93662037037</v>
      </c>
      <c r="C2628" s="4">
        <v>8.4409447E7</v>
      </c>
    </row>
    <row r="2629">
      <c r="A2629" s="4" t="s">
        <v>4</v>
      </c>
      <c r="B2629" s="10">
        <v>43669.44201388889</v>
      </c>
      <c r="C2629" s="4">
        <v>7.5403621E7</v>
      </c>
    </row>
    <row r="2630">
      <c r="A2630" s="4" t="s">
        <v>4</v>
      </c>
      <c r="B2630" s="10">
        <v>43485.9584375</v>
      </c>
      <c r="C2630" s="4">
        <v>5.7438016E7</v>
      </c>
    </row>
    <row r="2631">
      <c r="A2631" s="4" t="s">
        <v>4</v>
      </c>
      <c r="B2631" s="10">
        <v>43592.603472222225</v>
      </c>
      <c r="C2631" s="4">
        <v>3.5804413E7</v>
      </c>
    </row>
    <row r="2632">
      <c r="A2632" s="4" t="s">
        <v>4</v>
      </c>
      <c r="B2632" s="10">
        <v>43708.726481481484</v>
      </c>
      <c r="C2632" s="4">
        <v>7.6586026E7</v>
      </c>
    </row>
    <row r="2633">
      <c r="A2633" s="4" t="s">
        <v>4</v>
      </c>
      <c r="B2633" s="10">
        <v>43654.093298611115</v>
      </c>
      <c r="C2633" s="4">
        <v>4898788.0</v>
      </c>
    </row>
    <row r="2634">
      <c r="A2634" s="4" t="s">
        <v>4</v>
      </c>
      <c r="B2634" s="10">
        <v>43494.26273148148</v>
      </c>
      <c r="C2634" s="4">
        <v>1.11997E7</v>
      </c>
    </row>
    <row r="2635">
      <c r="A2635" s="4" t="s">
        <v>4</v>
      </c>
      <c r="B2635" s="10">
        <v>43684.61928240741</v>
      </c>
      <c r="C2635" s="4">
        <v>8.9250662E7</v>
      </c>
    </row>
    <row r="2636">
      <c r="A2636" s="4" t="s">
        <v>4</v>
      </c>
      <c r="B2636" s="10">
        <v>43548.09601851852</v>
      </c>
      <c r="C2636" s="4">
        <v>9.7687757E7</v>
      </c>
    </row>
    <row r="2637">
      <c r="A2637" s="4" t="s">
        <v>4</v>
      </c>
      <c r="B2637" s="10">
        <v>43658.45328703704</v>
      </c>
      <c r="C2637" s="4">
        <v>3.6380299E7</v>
      </c>
    </row>
    <row r="2638">
      <c r="A2638" s="4" t="s">
        <v>4</v>
      </c>
      <c r="B2638" s="10">
        <v>43581.9046875</v>
      </c>
      <c r="C2638" s="4">
        <v>7.2305027E7</v>
      </c>
    </row>
    <row r="2639">
      <c r="A2639" s="4" t="s">
        <v>4</v>
      </c>
      <c r="B2639" s="10">
        <v>43511.88929398148</v>
      </c>
      <c r="C2639" s="4">
        <v>4.8769334E7</v>
      </c>
    </row>
    <row r="2640">
      <c r="A2640" s="4" t="s">
        <v>4</v>
      </c>
      <c r="B2640" s="10">
        <v>43651.34925925926</v>
      </c>
      <c r="C2640" s="4">
        <v>1.1701774E7</v>
      </c>
    </row>
    <row r="2641">
      <c r="A2641" s="4" t="s">
        <v>4</v>
      </c>
      <c r="B2641" s="10">
        <v>43499.391122685185</v>
      </c>
      <c r="C2641" s="4">
        <v>5966325.0</v>
      </c>
    </row>
    <row r="2642">
      <c r="A2642" s="4" t="s">
        <v>4</v>
      </c>
      <c r="B2642" s="10">
        <v>43553.741643518515</v>
      </c>
      <c r="C2642" s="4">
        <v>3401088.0</v>
      </c>
    </row>
    <row r="2643">
      <c r="A2643" s="4" t="s">
        <v>4</v>
      </c>
      <c r="B2643" s="10">
        <v>43706.058483796296</v>
      </c>
      <c r="C2643" s="4">
        <v>4.0497785E7</v>
      </c>
    </row>
    <row r="2644">
      <c r="A2644" s="4" t="s">
        <v>4</v>
      </c>
      <c r="B2644" s="10">
        <v>43498.58545138889</v>
      </c>
      <c r="C2644" s="4">
        <v>1.2597246E7</v>
      </c>
    </row>
    <row r="2645">
      <c r="A2645" s="4" t="s">
        <v>4</v>
      </c>
      <c r="B2645" s="10">
        <v>43576.04759259259</v>
      </c>
      <c r="C2645" s="4">
        <v>9.8442461E7</v>
      </c>
    </row>
    <row r="2646">
      <c r="A2646" s="4" t="s">
        <v>4</v>
      </c>
      <c r="B2646" s="10">
        <v>43672.00775462963</v>
      </c>
      <c r="C2646" s="4">
        <v>1.5585264E7</v>
      </c>
    </row>
    <row r="2647">
      <c r="A2647" s="4" t="s">
        <v>4</v>
      </c>
      <c r="B2647" s="10">
        <v>43714.05935185185</v>
      </c>
      <c r="C2647" s="4">
        <v>3.2991475E7</v>
      </c>
    </row>
    <row r="2648">
      <c r="A2648" s="4" t="s">
        <v>4</v>
      </c>
      <c r="B2648" s="10">
        <v>43626.713159722225</v>
      </c>
      <c r="C2648" s="4">
        <v>4.9884166E7</v>
      </c>
    </row>
    <row r="2649">
      <c r="A2649" s="4" t="s">
        <v>4</v>
      </c>
      <c r="B2649" s="10">
        <v>43483.76920138889</v>
      </c>
      <c r="C2649" s="4">
        <v>9.8698868E7</v>
      </c>
    </row>
    <row r="2650">
      <c r="A2650" s="4" t="s">
        <v>4</v>
      </c>
      <c r="B2650" s="10">
        <v>43541.91354166667</v>
      </c>
      <c r="C2650" s="4">
        <v>7.1753089E7</v>
      </c>
    </row>
    <row r="2651">
      <c r="A2651" s="4" t="s">
        <v>4</v>
      </c>
      <c r="B2651" s="10">
        <v>43599.91284722222</v>
      </c>
      <c r="C2651" s="4">
        <v>1.6086777E7</v>
      </c>
    </row>
    <row r="2652">
      <c r="A2652" s="4" t="s">
        <v>4</v>
      </c>
      <c r="B2652" s="10">
        <v>43675.940520833334</v>
      </c>
      <c r="C2652" s="4">
        <v>6.3972597E7</v>
      </c>
    </row>
    <row r="2653">
      <c r="A2653" s="4" t="s">
        <v>4</v>
      </c>
      <c r="B2653" s="10">
        <v>43600.153182870374</v>
      </c>
      <c r="C2653" s="4">
        <v>2.5329452E7</v>
      </c>
    </row>
    <row r="2654">
      <c r="A2654" s="4" t="s">
        <v>4</v>
      </c>
      <c r="B2654" s="10">
        <v>43702.17548611111</v>
      </c>
      <c r="C2654" s="4">
        <v>4.8336017E7</v>
      </c>
    </row>
    <row r="2655">
      <c r="A2655" s="4" t="s">
        <v>4</v>
      </c>
      <c r="B2655" s="10">
        <v>43502.24380787037</v>
      </c>
      <c r="C2655" s="4">
        <v>6.7245406E7</v>
      </c>
    </row>
    <row r="2656">
      <c r="A2656" s="4" t="s">
        <v>4</v>
      </c>
      <c r="B2656" s="10">
        <v>43555.10265046296</v>
      </c>
      <c r="C2656" s="4">
        <v>8.4136183E7</v>
      </c>
    </row>
    <row r="2657">
      <c r="A2657" s="4" t="s">
        <v>4</v>
      </c>
      <c r="B2657" s="10">
        <v>43485.909317129626</v>
      </c>
      <c r="C2657" s="4">
        <v>6.0055989E7</v>
      </c>
    </row>
    <row r="2658">
      <c r="A2658" s="4" t="s">
        <v>4</v>
      </c>
      <c r="B2658" s="10">
        <v>43498.38050925926</v>
      </c>
      <c r="C2658" s="4">
        <v>5.1877798E7</v>
      </c>
    </row>
    <row r="2659">
      <c r="A2659" s="4" t="s">
        <v>4</v>
      </c>
      <c r="B2659" s="10">
        <v>43625.9990625</v>
      </c>
      <c r="C2659" s="4">
        <v>3.9513632E7</v>
      </c>
    </row>
    <row r="2660">
      <c r="A2660" s="4" t="s">
        <v>4</v>
      </c>
      <c r="B2660" s="10">
        <v>43538.84700231482</v>
      </c>
      <c r="C2660" s="4">
        <v>3.5924845E7</v>
      </c>
    </row>
    <row r="2661">
      <c r="A2661" s="4" t="s">
        <v>4</v>
      </c>
      <c r="B2661" s="10">
        <v>43504.87101851852</v>
      </c>
      <c r="C2661" s="4">
        <v>3.4063828E7</v>
      </c>
    </row>
    <row r="2662">
      <c r="A2662" s="4" t="s">
        <v>4</v>
      </c>
      <c r="B2662" s="10">
        <v>43527.16370370371</v>
      </c>
      <c r="C2662" s="4">
        <v>3.7951566E7</v>
      </c>
    </row>
    <row r="2663">
      <c r="A2663" s="4" t="s">
        <v>4</v>
      </c>
      <c r="B2663" s="10">
        <v>43545.113900462966</v>
      </c>
      <c r="C2663" s="4">
        <v>2.9834655E7</v>
      </c>
    </row>
    <row r="2664">
      <c r="A2664" s="4" t="s">
        <v>4</v>
      </c>
      <c r="B2664" s="10">
        <v>43630.73483796296</v>
      </c>
      <c r="C2664" s="4">
        <v>8.3139727E7</v>
      </c>
    </row>
    <row r="2665">
      <c r="A2665" s="4" t="s">
        <v>4</v>
      </c>
      <c r="B2665" s="10">
        <v>43515.34076388889</v>
      </c>
      <c r="C2665" s="4">
        <v>8350435.0</v>
      </c>
    </row>
    <row r="2666">
      <c r="A2666" s="4" t="s">
        <v>4</v>
      </c>
      <c r="B2666" s="10">
        <v>43669.47929398148</v>
      </c>
      <c r="C2666" s="4">
        <v>1.7584869E7</v>
      </c>
    </row>
    <row r="2667">
      <c r="A2667" s="4" t="s">
        <v>4</v>
      </c>
      <c r="B2667" s="10">
        <v>43642.87770833333</v>
      </c>
      <c r="C2667" s="4">
        <v>2.5547177E7</v>
      </c>
    </row>
    <row r="2668">
      <c r="A2668" s="4" t="s">
        <v>4</v>
      </c>
      <c r="B2668" s="10">
        <v>43573.15200231481</v>
      </c>
      <c r="C2668" s="4">
        <v>5.105227E7</v>
      </c>
    </row>
    <row r="2669">
      <c r="A2669" s="4" t="s">
        <v>4</v>
      </c>
      <c r="B2669" s="10">
        <v>43662.60717592593</v>
      </c>
      <c r="C2669" s="4">
        <v>1.710265E7</v>
      </c>
    </row>
    <row r="2670">
      <c r="A2670" s="4" t="s">
        <v>4</v>
      </c>
      <c r="B2670" s="10">
        <v>43663.64346064815</v>
      </c>
      <c r="C2670" s="4">
        <v>9.3808651E7</v>
      </c>
    </row>
    <row r="2671">
      <c r="A2671" s="4" t="s">
        <v>4</v>
      </c>
      <c r="B2671" s="10">
        <v>43509.02431712963</v>
      </c>
      <c r="C2671" s="4">
        <v>8.403777E7</v>
      </c>
    </row>
    <row r="2672">
      <c r="A2672" s="4" t="s">
        <v>4</v>
      </c>
      <c r="B2672" s="10">
        <v>43652.48211805556</v>
      </c>
      <c r="C2672" s="4">
        <v>7.6898563E7</v>
      </c>
    </row>
    <row r="2673">
      <c r="A2673" s="4" t="s">
        <v>4</v>
      </c>
      <c r="B2673" s="10">
        <v>43478.22640046296</v>
      </c>
      <c r="C2673" s="4">
        <v>6.568135E7</v>
      </c>
    </row>
    <row r="2674">
      <c r="A2674" s="4" t="s">
        <v>4</v>
      </c>
      <c r="B2674" s="10">
        <v>43690.27445601852</v>
      </c>
      <c r="C2674" s="4">
        <v>6.1221635E7</v>
      </c>
    </row>
    <row r="2675">
      <c r="A2675" s="4" t="s">
        <v>4</v>
      </c>
      <c r="B2675" s="10">
        <v>43529.78016203704</v>
      </c>
      <c r="C2675" s="4">
        <v>8.4560711E7</v>
      </c>
    </row>
    <row r="2676">
      <c r="A2676" s="4" t="s">
        <v>4</v>
      </c>
      <c r="B2676" s="10">
        <v>43699.618263888886</v>
      </c>
      <c r="C2676" s="4">
        <v>2991535.0</v>
      </c>
    </row>
    <row r="2677">
      <c r="A2677" s="4" t="s">
        <v>4</v>
      </c>
      <c r="B2677" s="10">
        <v>43653.001921296294</v>
      </c>
      <c r="C2677" s="4">
        <v>8.7116779E7</v>
      </c>
    </row>
    <row r="2678">
      <c r="A2678" s="4" t="s">
        <v>4</v>
      </c>
      <c r="B2678" s="10">
        <v>43682.93578703704</v>
      </c>
      <c r="C2678" s="4">
        <v>5.1895785E7</v>
      </c>
    </row>
    <row r="2679">
      <c r="A2679" s="4" t="s">
        <v>4</v>
      </c>
      <c r="B2679" s="10">
        <v>43664.57001157408</v>
      </c>
      <c r="C2679" s="4">
        <v>9088481.0</v>
      </c>
    </row>
    <row r="2680">
      <c r="A2680" s="4" t="s">
        <v>4</v>
      </c>
      <c r="B2680" s="10">
        <v>43623.12836805556</v>
      </c>
      <c r="C2680" s="4">
        <v>1.0607541E7</v>
      </c>
    </row>
    <row r="2681">
      <c r="A2681" s="4" t="s">
        <v>4</v>
      </c>
      <c r="B2681" s="10">
        <v>43680.60922453704</v>
      </c>
      <c r="C2681" s="4">
        <v>2.0529895E7</v>
      </c>
    </row>
    <row r="2682">
      <c r="A2682" s="4" t="s">
        <v>4</v>
      </c>
      <c r="B2682" s="10">
        <v>43496.94770833333</v>
      </c>
      <c r="C2682" s="4">
        <v>9512931.0</v>
      </c>
    </row>
    <row r="2683">
      <c r="A2683" s="4" t="s">
        <v>4</v>
      </c>
      <c r="B2683" s="10">
        <v>43638.57861111111</v>
      </c>
      <c r="C2683" s="4">
        <v>8.4164773E7</v>
      </c>
    </row>
    <row r="2684">
      <c r="A2684" s="4" t="s">
        <v>4</v>
      </c>
      <c r="B2684" s="10">
        <v>43512.77315972222</v>
      </c>
      <c r="C2684" s="4">
        <v>5.5315197E7</v>
      </c>
    </row>
    <row r="2685">
      <c r="A2685" s="4" t="s">
        <v>4</v>
      </c>
      <c r="B2685" s="10">
        <v>43548.68746527778</v>
      </c>
      <c r="C2685" s="4">
        <v>8.3338755E7</v>
      </c>
    </row>
    <row r="2686">
      <c r="A2686" s="4" t="s">
        <v>4</v>
      </c>
      <c r="B2686" s="10">
        <v>43618.638553240744</v>
      </c>
      <c r="C2686" s="4">
        <v>4.7739376E7</v>
      </c>
    </row>
    <row r="2687">
      <c r="A2687" s="4" t="s">
        <v>4</v>
      </c>
      <c r="B2687" s="10">
        <v>43707.41721064815</v>
      </c>
      <c r="C2687" s="4">
        <v>8.5870956E7</v>
      </c>
    </row>
    <row r="2688">
      <c r="A2688" s="4" t="s">
        <v>4</v>
      </c>
      <c r="B2688" s="10">
        <v>43678.25636574074</v>
      </c>
      <c r="C2688" s="4">
        <v>8.3471278E7</v>
      </c>
    </row>
    <row r="2689">
      <c r="A2689" s="4" t="s">
        <v>4</v>
      </c>
      <c r="B2689" s="10">
        <v>43693.345671296294</v>
      </c>
      <c r="C2689" s="4">
        <v>4.7836358E7</v>
      </c>
    </row>
    <row r="2690">
      <c r="A2690" s="4" t="s">
        <v>4</v>
      </c>
      <c r="B2690" s="10">
        <v>43634.199953703705</v>
      </c>
      <c r="C2690" s="4">
        <v>7.7808226E7</v>
      </c>
    </row>
    <row r="2691">
      <c r="A2691" s="4" t="s">
        <v>4</v>
      </c>
      <c r="B2691" s="10">
        <v>43495.22540509259</v>
      </c>
      <c r="C2691" s="4">
        <v>2.0688387E7</v>
      </c>
    </row>
    <row r="2692">
      <c r="A2692" s="4" t="s">
        <v>4</v>
      </c>
      <c r="B2692" s="10">
        <v>43479.36541666667</v>
      </c>
      <c r="C2692" s="4">
        <v>9.9166588E7</v>
      </c>
    </row>
    <row r="2693">
      <c r="A2693" s="4" t="s">
        <v>4</v>
      </c>
      <c r="B2693" s="10">
        <v>43647.636724537035</v>
      </c>
      <c r="C2693" s="4">
        <v>4893134.0</v>
      </c>
    </row>
    <row r="2694">
      <c r="A2694" s="4" t="s">
        <v>4</v>
      </c>
      <c r="B2694" s="10">
        <v>43642.591469907406</v>
      </c>
      <c r="C2694" s="4">
        <v>7.1121239E7</v>
      </c>
    </row>
    <row r="2695">
      <c r="A2695" s="4" t="s">
        <v>4</v>
      </c>
      <c r="B2695" s="10">
        <v>43549.9656712963</v>
      </c>
      <c r="C2695" s="4">
        <v>8.0169581E7</v>
      </c>
    </row>
    <row r="2696">
      <c r="A2696" s="4" t="s">
        <v>4</v>
      </c>
      <c r="B2696" s="10">
        <v>43646.42664351852</v>
      </c>
      <c r="C2696" s="4">
        <v>3.8839894E7</v>
      </c>
    </row>
    <row r="2697">
      <c r="A2697" s="4" t="s">
        <v>4</v>
      </c>
      <c r="B2697" s="10">
        <v>43525.877118055556</v>
      </c>
      <c r="C2697" s="4">
        <v>9.3622776E7</v>
      </c>
    </row>
    <row r="2698">
      <c r="A2698" s="4" t="s">
        <v>4</v>
      </c>
      <c r="B2698" s="10">
        <v>43685.92994212963</v>
      </c>
      <c r="C2698" s="4">
        <v>5.8942376E7</v>
      </c>
    </row>
    <row r="2699">
      <c r="A2699" s="4" t="s">
        <v>4</v>
      </c>
      <c r="B2699" s="10">
        <v>43654.78878472222</v>
      </c>
      <c r="C2699" s="4">
        <v>8.1511945E7</v>
      </c>
    </row>
    <row r="2700">
      <c r="A2700" s="4" t="s">
        <v>4</v>
      </c>
      <c r="B2700" s="10">
        <v>43655.02266203704</v>
      </c>
      <c r="C2700" s="4">
        <v>2.7666159E7</v>
      </c>
    </row>
    <row r="2701">
      <c r="A2701" s="4" t="s">
        <v>4</v>
      </c>
      <c r="B2701" s="10">
        <v>43700.973495370374</v>
      </c>
      <c r="C2701" s="4">
        <v>5.2174476E7</v>
      </c>
    </row>
    <row r="2702">
      <c r="A2702" s="4" t="s">
        <v>4</v>
      </c>
      <c r="B2702" s="10">
        <v>43635.84506944445</v>
      </c>
      <c r="C2702" s="4">
        <v>9.3729147E7</v>
      </c>
    </row>
    <row r="2703">
      <c r="A2703" s="4" t="s">
        <v>4</v>
      </c>
      <c r="B2703" s="10">
        <v>43639.41844907407</v>
      </c>
      <c r="C2703" s="4">
        <v>5.5875158E7</v>
      </c>
    </row>
    <row r="2704">
      <c r="A2704" s="4" t="s">
        <v>4</v>
      </c>
      <c r="B2704" s="10">
        <v>43638.24076388889</v>
      </c>
      <c r="C2704" s="4">
        <v>1.580444E7</v>
      </c>
    </row>
    <row r="2705">
      <c r="A2705" s="4" t="s">
        <v>4</v>
      </c>
      <c r="B2705" s="10">
        <v>43485.18953703704</v>
      </c>
      <c r="C2705" s="4">
        <v>9.913556E7</v>
      </c>
    </row>
    <row r="2706">
      <c r="A2706" s="4" t="s">
        <v>4</v>
      </c>
      <c r="B2706" s="10">
        <v>43473.418078703704</v>
      </c>
      <c r="C2706" s="4">
        <v>9.9768997E7</v>
      </c>
    </row>
    <row r="2707">
      <c r="A2707" s="4" t="s">
        <v>4</v>
      </c>
      <c r="B2707" s="10">
        <v>43485.57542824074</v>
      </c>
      <c r="C2707" s="4">
        <v>3.2138658E7</v>
      </c>
    </row>
    <row r="2708">
      <c r="A2708" s="4" t="s">
        <v>4</v>
      </c>
      <c r="B2708" s="10">
        <v>43580.13615740741</v>
      </c>
      <c r="C2708" s="4">
        <v>31875.0</v>
      </c>
    </row>
    <row r="2709">
      <c r="A2709" s="4" t="s">
        <v>4</v>
      </c>
      <c r="B2709" s="10">
        <v>43489.389016203706</v>
      </c>
      <c r="C2709" s="4">
        <v>8.0768654E7</v>
      </c>
    </row>
    <row r="2710">
      <c r="A2710" s="4" t="s">
        <v>4</v>
      </c>
      <c r="B2710" s="10">
        <v>43610.23263888889</v>
      </c>
      <c r="C2710" s="4">
        <v>3.2182415E7</v>
      </c>
    </row>
    <row r="2711">
      <c r="A2711" s="4" t="s">
        <v>4</v>
      </c>
      <c r="B2711" s="10">
        <v>43577.86703703704</v>
      </c>
      <c r="C2711" s="4">
        <v>7.1365824E7</v>
      </c>
    </row>
    <row r="2712">
      <c r="A2712" s="4" t="s">
        <v>4</v>
      </c>
      <c r="B2712" s="10">
        <v>43516.856875</v>
      </c>
      <c r="C2712" s="4">
        <v>9.169935E7</v>
      </c>
    </row>
    <row r="2713">
      <c r="A2713" s="4" t="s">
        <v>4</v>
      </c>
      <c r="B2713" s="10">
        <v>43593.63724537037</v>
      </c>
      <c r="C2713" s="4">
        <v>4.864824E7</v>
      </c>
    </row>
    <row r="2714">
      <c r="A2714" s="4" t="s">
        <v>4</v>
      </c>
      <c r="B2714" s="10">
        <v>43640.65078703704</v>
      </c>
      <c r="C2714" s="4">
        <v>1.2998265E7</v>
      </c>
    </row>
    <row r="2715">
      <c r="A2715" s="4" t="s">
        <v>4</v>
      </c>
      <c r="B2715" s="10">
        <v>43528.717141203706</v>
      </c>
      <c r="C2715" s="4">
        <v>2693385.0</v>
      </c>
    </row>
    <row r="2716">
      <c r="A2716" s="4" t="s">
        <v>4</v>
      </c>
      <c r="B2716" s="10">
        <v>43690.987129629626</v>
      </c>
      <c r="C2716" s="4">
        <v>6.4601946E7</v>
      </c>
    </row>
    <row r="2717">
      <c r="A2717" s="4" t="s">
        <v>4</v>
      </c>
      <c r="B2717" s="10">
        <v>43657.07777777778</v>
      </c>
      <c r="C2717" s="4">
        <v>2424224.0</v>
      </c>
    </row>
    <row r="2718">
      <c r="A2718" s="4" t="s">
        <v>4</v>
      </c>
      <c r="B2718" s="10">
        <v>43576.478055555555</v>
      </c>
      <c r="C2718" s="4">
        <v>3.0903982E7</v>
      </c>
    </row>
    <row r="2719">
      <c r="A2719" s="4" t="s">
        <v>4</v>
      </c>
      <c r="B2719" s="10">
        <v>43608.8653125</v>
      </c>
      <c r="C2719" s="4">
        <v>7.8272859E7</v>
      </c>
    </row>
    <row r="2720">
      <c r="A2720" s="4" t="s">
        <v>4</v>
      </c>
      <c r="B2720" s="10">
        <v>43541.18740740741</v>
      </c>
      <c r="C2720" s="4">
        <v>2.9193172E7</v>
      </c>
    </row>
    <row r="2721">
      <c r="A2721" s="4" t="s">
        <v>4</v>
      </c>
      <c r="B2721" s="10">
        <v>43466.16384259259</v>
      </c>
      <c r="C2721" s="4">
        <v>2.7654439E7</v>
      </c>
    </row>
    <row r="2722">
      <c r="A2722" s="4" t="s">
        <v>4</v>
      </c>
      <c r="B2722" s="10">
        <v>43639.027233796296</v>
      </c>
      <c r="C2722" s="4">
        <v>8.0488248E7</v>
      </c>
    </row>
    <row r="2723">
      <c r="A2723" s="4" t="s">
        <v>4</v>
      </c>
      <c r="B2723" s="10">
        <v>43545.22474537037</v>
      </c>
      <c r="C2723" s="4">
        <v>5.711251E7</v>
      </c>
    </row>
    <row r="2724">
      <c r="A2724" s="4" t="s">
        <v>4</v>
      </c>
      <c r="B2724" s="10">
        <v>43478.38292824074</v>
      </c>
      <c r="C2724" s="4">
        <v>1.697281E7</v>
      </c>
    </row>
    <row r="2725">
      <c r="A2725" s="4" t="s">
        <v>4</v>
      </c>
      <c r="B2725" s="10">
        <v>43501.07005787037</v>
      </c>
      <c r="C2725" s="4">
        <v>8.7926897E7</v>
      </c>
    </row>
    <row r="2726">
      <c r="A2726" s="4" t="s">
        <v>4</v>
      </c>
      <c r="B2726" s="10">
        <v>43576.91731481482</v>
      </c>
      <c r="C2726" s="4">
        <v>4.8184694E7</v>
      </c>
    </row>
    <row r="2727">
      <c r="A2727" s="4" t="s">
        <v>4</v>
      </c>
      <c r="B2727" s="10">
        <v>43669.8969212963</v>
      </c>
      <c r="C2727" s="4">
        <v>3.3853987E7</v>
      </c>
    </row>
    <row r="2728">
      <c r="A2728" s="4" t="s">
        <v>4</v>
      </c>
      <c r="B2728" s="10">
        <v>43593.387604166666</v>
      </c>
      <c r="C2728" s="4">
        <v>6.9281174E7</v>
      </c>
    </row>
    <row r="2729">
      <c r="A2729" s="4" t="s">
        <v>4</v>
      </c>
      <c r="B2729" s="10">
        <v>43576.31921296296</v>
      </c>
      <c r="C2729" s="4">
        <v>5.7979045E7</v>
      </c>
    </row>
    <row r="2730">
      <c r="A2730" s="4" t="s">
        <v>4</v>
      </c>
      <c r="B2730" s="10">
        <v>43480.6199537037</v>
      </c>
      <c r="C2730" s="4">
        <v>3.52499E7</v>
      </c>
    </row>
    <row r="2731">
      <c r="A2731" s="4" t="s">
        <v>4</v>
      </c>
      <c r="B2731" s="10">
        <v>43550.31737268518</v>
      </c>
      <c r="C2731" s="4">
        <v>1.8749571E7</v>
      </c>
    </row>
    <row r="2732">
      <c r="A2732" s="4" t="s">
        <v>4</v>
      </c>
      <c r="B2732" s="10">
        <v>43552.98336805555</v>
      </c>
      <c r="C2732" s="4">
        <v>9.9772253E7</v>
      </c>
    </row>
    <row r="2733">
      <c r="A2733" s="4" t="s">
        <v>4</v>
      </c>
      <c r="B2733" s="10">
        <v>43606.359143518515</v>
      </c>
      <c r="C2733" s="4">
        <v>4.7816343E7</v>
      </c>
    </row>
    <row r="2734">
      <c r="A2734" s="4" t="s">
        <v>4</v>
      </c>
      <c r="B2734" s="10">
        <v>43657.62416666667</v>
      </c>
      <c r="C2734" s="4">
        <v>3.2090468E7</v>
      </c>
    </row>
    <row r="2735">
      <c r="A2735" s="4" t="s">
        <v>4</v>
      </c>
      <c r="B2735" s="10">
        <v>43550.3452662037</v>
      </c>
      <c r="C2735" s="4">
        <v>7.8761803E7</v>
      </c>
    </row>
    <row r="2736">
      <c r="A2736" s="4" t="s">
        <v>4</v>
      </c>
      <c r="B2736" s="10">
        <v>43557.244525462964</v>
      </c>
      <c r="C2736" s="4">
        <v>4.530318E7</v>
      </c>
    </row>
    <row r="2737">
      <c r="A2737" s="4" t="s">
        <v>4</v>
      </c>
      <c r="B2737" s="10">
        <v>43682.82947916666</v>
      </c>
      <c r="C2737" s="4">
        <v>3.4359679E7</v>
      </c>
    </row>
    <row r="2738">
      <c r="A2738" s="4" t="s">
        <v>4</v>
      </c>
      <c r="B2738" s="10">
        <v>43591.16608796296</v>
      </c>
      <c r="C2738" s="4">
        <v>3776124.0</v>
      </c>
    </row>
    <row r="2739">
      <c r="A2739" s="4" t="s">
        <v>4</v>
      </c>
      <c r="B2739" s="10">
        <v>43662.13061342593</v>
      </c>
      <c r="C2739" s="4">
        <v>1.1552734E7</v>
      </c>
    </row>
    <row r="2740">
      <c r="A2740" s="4" t="s">
        <v>4</v>
      </c>
      <c r="B2740" s="10">
        <v>43610.16341435185</v>
      </c>
      <c r="C2740" s="4">
        <v>8317018.0</v>
      </c>
    </row>
    <row r="2741">
      <c r="A2741" s="4" t="s">
        <v>4</v>
      </c>
      <c r="B2741" s="10">
        <v>43570.14622685185</v>
      </c>
      <c r="C2741" s="4">
        <v>8.3238963E7</v>
      </c>
    </row>
    <row r="2742">
      <c r="A2742" s="4" t="s">
        <v>4</v>
      </c>
      <c r="B2742" s="10">
        <v>43600.075150462966</v>
      </c>
      <c r="C2742" s="4">
        <v>7.4761197E7</v>
      </c>
    </row>
    <row r="2743">
      <c r="A2743" s="4" t="s">
        <v>4</v>
      </c>
      <c r="B2743" s="10">
        <v>43697.13555555556</v>
      </c>
      <c r="C2743" s="4">
        <v>8131157.0</v>
      </c>
    </row>
    <row r="2744">
      <c r="A2744" s="4" t="s">
        <v>4</v>
      </c>
      <c r="B2744" s="10">
        <v>43543.943449074075</v>
      </c>
      <c r="C2744" s="4">
        <v>7.3094197E7</v>
      </c>
    </row>
    <row r="2745">
      <c r="A2745" s="4" t="s">
        <v>4</v>
      </c>
      <c r="B2745" s="10">
        <v>43475.46890046296</v>
      </c>
      <c r="C2745" s="4">
        <v>5.1864873E7</v>
      </c>
    </row>
    <row r="2746">
      <c r="A2746" s="4" t="s">
        <v>4</v>
      </c>
      <c r="B2746" s="10">
        <v>43710.83415509259</v>
      </c>
      <c r="C2746" s="4">
        <v>4.0539911E7</v>
      </c>
    </row>
    <row r="2747">
      <c r="A2747" s="4" t="s">
        <v>4</v>
      </c>
      <c r="B2747" s="10">
        <v>43541.283101851855</v>
      </c>
      <c r="C2747" s="4">
        <v>6.5325599E7</v>
      </c>
    </row>
    <row r="2748">
      <c r="A2748" s="4" t="s">
        <v>4</v>
      </c>
      <c r="B2748" s="10">
        <v>43704.9431712963</v>
      </c>
      <c r="C2748" s="4">
        <v>7478734.0</v>
      </c>
    </row>
    <row r="2749">
      <c r="A2749" s="4" t="s">
        <v>4</v>
      </c>
      <c r="B2749" s="10">
        <v>43672.82592592593</v>
      </c>
      <c r="C2749" s="4">
        <v>3.5207412E7</v>
      </c>
    </row>
    <row r="2750">
      <c r="A2750" s="4" t="s">
        <v>4</v>
      </c>
      <c r="B2750" s="10">
        <v>43698.7521412037</v>
      </c>
      <c r="C2750" s="4">
        <v>8.5842557E7</v>
      </c>
    </row>
    <row r="2751">
      <c r="A2751" s="4" t="s">
        <v>4</v>
      </c>
      <c r="B2751" s="10">
        <v>43669.74435185185</v>
      </c>
      <c r="C2751" s="4">
        <v>4.9125214E7</v>
      </c>
    </row>
    <row r="2752">
      <c r="A2752" s="4" t="s">
        <v>4</v>
      </c>
      <c r="B2752" s="10">
        <v>43536.80980324074</v>
      </c>
      <c r="C2752" s="4">
        <v>3345450.0</v>
      </c>
    </row>
    <row r="2753">
      <c r="A2753" s="4" t="s">
        <v>4</v>
      </c>
      <c r="B2753" s="10">
        <v>43552.5603587963</v>
      </c>
      <c r="C2753" s="4">
        <v>6.166096E7</v>
      </c>
    </row>
    <row r="2754">
      <c r="A2754" s="4" t="s">
        <v>4</v>
      </c>
      <c r="B2754" s="10">
        <v>43537.03728009259</v>
      </c>
      <c r="C2754" s="4">
        <v>2.6706818E7</v>
      </c>
    </row>
    <row r="2755">
      <c r="A2755" s="4" t="s">
        <v>4</v>
      </c>
      <c r="B2755" s="10">
        <v>43583.663993055554</v>
      </c>
      <c r="C2755" s="4">
        <v>4.7606241E7</v>
      </c>
    </row>
    <row r="2756">
      <c r="A2756" s="4" t="s">
        <v>4</v>
      </c>
      <c r="B2756" s="10">
        <v>43639.447604166664</v>
      </c>
      <c r="C2756" s="4">
        <v>4.0462509E7</v>
      </c>
    </row>
    <row r="2757">
      <c r="A2757" s="4" t="s">
        <v>4</v>
      </c>
      <c r="B2757" s="10">
        <v>43538.23809027778</v>
      </c>
      <c r="C2757" s="4">
        <v>6.3897586E7</v>
      </c>
    </row>
    <row r="2758">
      <c r="A2758" s="4" t="s">
        <v>4</v>
      </c>
      <c r="B2758" s="10">
        <v>43523.32103009259</v>
      </c>
      <c r="C2758" s="4">
        <v>3.4546482E7</v>
      </c>
    </row>
    <row r="2759">
      <c r="A2759" s="4" t="s">
        <v>4</v>
      </c>
      <c r="B2759" s="10">
        <v>43578.31456018519</v>
      </c>
      <c r="C2759" s="4">
        <v>7.4743728E7</v>
      </c>
    </row>
    <row r="2760">
      <c r="A2760" s="4" t="s">
        <v>4</v>
      </c>
      <c r="B2760" s="10">
        <v>43715.241898148146</v>
      </c>
      <c r="C2760" s="4">
        <v>5.0427659E7</v>
      </c>
    </row>
    <row r="2761">
      <c r="A2761" s="4" t="s">
        <v>4</v>
      </c>
      <c r="B2761" s="10">
        <v>43628.324282407404</v>
      </c>
      <c r="C2761" s="4">
        <v>6.7653133E7</v>
      </c>
    </row>
    <row r="2762">
      <c r="A2762" s="4" t="s">
        <v>4</v>
      </c>
      <c r="B2762" s="10">
        <v>43626.177824074075</v>
      </c>
      <c r="C2762" s="4">
        <v>5.67992E7</v>
      </c>
    </row>
    <row r="2763">
      <c r="A2763" s="4" t="s">
        <v>4</v>
      </c>
      <c r="B2763" s="10">
        <v>43542.955729166664</v>
      </c>
      <c r="C2763" s="4">
        <v>7653841.0</v>
      </c>
    </row>
    <row r="2764">
      <c r="A2764" s="4" t="s">
        <v>4</v>
      </c>
      <c r="B2764" s="10">
        <v>43626.37600694445</v>
      </c>
      <c r="C2764" s="4">
        <v>2.08796E7</v>
      </c>
    </row>
    <row r="2765">
      <c r="A2765" s="4" t="s">
        <v>4</v>
      </c>
      <c r="B2765" s="10">
        <v>43632.74905092592</v>
      </c>
      <c r="C2765" s="4">
        <v>9.1997012E7</v>
      </c>
    </row>
    <row r="2766">
      <c r="A2766" s="4" t="s">
        <v>4</v>
      </c>
      <c r="B2766" s="10">
        <v>43476.2996412037</v>
      </c>
      <c r="C2766" s="4">
        <v>5669578.0</v>
      </c>
    </row>
    <row r="2767">
      <c r="A2767" s="4" t="s">
        <v>4</v>
      </c>
      <c r="B2767" s="10">
        <v>43674.438159722224</v>
      </c>
      <c r="C2767" s="4">
        <v>5.1609313E7</v>
      </c>
    </row>
    <row r="2768">
      <c r="A2768" s="4" t="s">
        <v>4</v>
      </c>
      <c r="B2768" s="10">
        <v>43706.13309027778</v>
      </c>
      <c r="C2768" s="4">
        <v>3.6893614E7</v>
      </c>
    </row>
    <row r="2769">
      <c r="A2769" s="4" t="s">
        <v>4</v>
      </c>
      <c r="B2769" s="10">
        <v>43688.594351851854</v>
      </c>
      <c r="C2769" s="4">
        <v>6.757506E7</v>
      </c>
    </row>
    <row r="2770">
      <c r="A2770" s="4" t="s">
        <v>4</v>
      </c>
      <c r="B2770" s="10">
        <v>43515.64938657408</v>
      </c>
      <c r="C2770" s="4">
        <v>1.0803516E7</v>
      </c>
    </row>
    <row r="2771">
      <c r="A2771" s="4" t="s">
        <v>4</v>
      </c>
      <c r="B2771" s="10">
        <v>43709.21668981481</v>
      </c>
      <c r="C2771" s="4">
        <v>4.2088462E7</v>
      </c>
    </row>
    <row r="2772">
      <c r="A2772" s="4" t="s">
        <v>4</v>
      </c>
      <c r="B2772" s="10">
        <v>43679.66193287037</v>
      </c>
      <c r="C2772" s="4">
        <v>7.8443884E7</v>
      </c>
    </row>
    <row r="2773">
      <c r="A2773" s="4" t="s">
        <v>4</v>
      </c>
      <c r="B2773" s="10">
        <v>43583.461331018516</v>
      </c>
      <c r="C2773" s="4">
        <v>9.5913162E7</v>
      </c>
    </row>
    <row r="2774">
      <c r="A2774" s="4" t="s">
        <v>4</v>
      </c>
      <c r="B2774" s="10">
        <v>43471.465520833335</v>
      </c>
      <c r="C2774" s="4">
        <v>5.2039898E7</v>
      </c>
    </row>
    <row r="2775">
      <c r="A2775" s="4" t="s">
        <v>4</v>
      </c>
      <c r="B2775" s="10">
        <v>43613.00572916667</v>
      </c>
      <c r="C2775" s="4">
        <v>6.3342444E7</v>
      </c>
    </row>
    <row r="2776">
      <c r="A2776" s="4" t="s">
        <v>4</v>
      </c>
      <c r="B2776" s="10">
        <v>43490.28564814815</v>
      </c>
      <c r="C2776" s="4">
        <v>2.2845689E7</v>
      </c>
    </row>
    <row r="2777">
      <c r="A2777" s="4" t="s">
        <v>4</v>
      </c>
      <c r="B2777" s="10">
        <v>43684.40210648148</v>
      </c>
      <c r="C2777" s="4">
        <v>8.7048162E7</v>
      </c>
    </row>
    <row r="2778">
      <c r="A2778" s="4" t="s">
        <v>4</v>
      </c>
      <c r="B2778" s="10">
        <v>43601.68922453704</v>
      </c>
      <c r="C2778" s="4">
        <v>8.8051529E7</v>
      </c>
    </row>
    <row r="2779">
      <c r="A2779" s="4" t="s">
        <v>4</v>
      </c>
      <c r="B2779" s="10">
        <v>43481.87466435185</v>
      </c>
      <c r="C2779" s="4">
        <v>7.8504424E7</v>
      </c>
    </row>
    <row r="2780">
      <c r="A2780" s="4" t="s">
        <v>4</v>
      </c>
      <c r="B2780" s="10">
        <v>43590.29085648148</v>
      </c>
      <c r="C2780" s="4">
        <v>4.9488746E7</v>
      </c>
    </row>
    <row r="2781">
      <c r="A2781" s="4" t="s">
        <v>4</v>
      </c>
      <c r="B2781" s="10">
        <v>43663.10212962963</v>
      </c>
      <c r="C2781" s="4">
        <v>5.5422468E7</v>
      </c>
    </row>
    <row r="2782">
      <c r="A2782" s="4" t="s">
        <v>4</v>
      </c>
      <c r="B2782" s="10">
        <v>43548.934641203705</v>
      </c>
      <c r="C2782" s="4">
        <v>8.2643959E7</v>
      </c>
    </row>
    <row r="2783">
      <c r="A2783" s="4" t="s">
        <v>4</v>
      </c>
      <c r="B2783" s="10">
        <v>43635.10496527778</v>
      </c>
      <c r="C2783" s="4">
        <v>3.3697956E7</v>
      </c>
    </row>
    <row r="2784">
      <c r="A2784" s="4" t="s">
        <v>4</v>
      </c>
      <c r="B2784" s="10">
        <v>43574.25644675926</v>
      </c>
      <c r="C2784" s="4">
        <v>9.7107491E7</v>
      </c>
    </row>
    <row r="2785">
      <c r="A2785" s="4" t="s">
        <v>4</v>
      </c>
      <c r="B2785" s="10">
        <v>43681.88715277778</v>
      </c>
      <c r="C2785" s="4">
        <v>4.4004477E7</v>
      </c>
    </row>
    <row r="2786">
      <c r="A2786" s="4" t="s">
        <v>4</v>
      </c>
      <c r="B2786" s="10">
        <v>43632.23076388889</v>
      </c>
      <c r="C2786" s="4">
        <v>8.1969203E7</v>
      </c>
    </row>
    <row r="2787">
      <c r="A2787" s="4" t="s">
        <v>4</v>
      </c>
      <c r="B2787" s="10">
        <v>43656.37490740741</v>
      </c>
      <c r="C2787" s="4">
        <v>6.1295803E7</v>
      </c>
    </row>
    <row r="2788">
      <c r="A2788" s="4" t="s">
        <v>4</v>
      </c>
      <c r="B2788" s="10">
        <v>43537.4621875</v>
      </c>
      <c r="C2788" s="4">
        <v>7.5487492E7</v>
      </c>
    </row>
    <row r="2789">
      <c r="A2789" s="4" t="s">
        <v>4</v>
      </c>
      <c r="B2789" s="10">
        <v>43671.32858796296</v>
      </c>
      <c r="C2789" s="4">
        <v>9.871717E7</v>
      </c>
    </row>
    <row r="2790">
      <c r="A2790" s="4" t="s">
        <v>4</v>
      </c>
      <c r="B2790" s="10">
        <v>43583.56135416667</v>
      </c>
      <c r="C2790" s="4">
        <v>748483.0</v>
      </c>
    </row>
    <row r="2791">
      <c r="A2791" s="4" t="s">
        <v>4</v>
      </c>
      <c r="B2791" s="10">
        <v>43560.04009259259</v>
      </c>
      <c r="C2791" s="4">
        <v>7.404924E7</v>
      </c>
    </row>
    <row r="2792">
      <c r="A2792" s="4" t="s">
        <v>4</v>
      </c>
      <c r="B2792" s="10">
        <v>43566.575787037036</v>
      </c>
      <c r="C2792" s="4">
        <v>6.714051E7</v>
      </c>
    </row>
    <row r="2793">
      <c r="A2793" s="4" t="s">
        <v>4</v>
      </c>
      <c r="B2793" s="10">
        <v>43630.66269675926</v>
      </c>
      <c r="C2793" s="4">
        <v>6.5526972E7</v>
      </c>
    </row>
    <row r="2794">
      <c r="A2794" s="4" t="s">
        <v>4</v>
      </c>
      <c r="B2794" s="10">
        <v>43603.02664351852</v>
      </c>
      <c r="C2794" s="4">
        <v>8749734.0</v>
      </c>
    </row>
    <row r="2795">
      <c r="A2795" s="4" t="s">
        <v>4</v>
      </c>
      <c r="B2795" s="10">
        <v>43694.15775462963</v>
      </c>
      <c r="C2795" s="4">
        <v>5.8099292E7</v>
      </c>
    </row>
    <row r="2796">
      <c r="A2796" s="4" t="s">
        <v>4</v>
      </c>
      <c r="B2796" s="10">
        <v>43523.08913194444</v>
      </c>
      <c r="C2796" s="4">
        <v>1.4768477E7</v>
      </c>
    </row>
    <row r="2797">
      <c r="A2797" s="4" t="s">
        <v>4</v>
      </c>
      <c r="B2797" s="10">
        <v>43578.0906712963</v>
      </c>
      <c r="C2797" s="4">
        <v>9133563.0</v>
      </c>
    </row>
    <row r="2798">
      <c r="A2798" s="4" t="s">
        <v>4</v>
      </c>
      <c r="B2798" s="10">
        <v>43705.15520833333</v>
      </c>
      <c r="C2798" s="4">
        <v>5.6978414E7</v>
      </c>
    </row>
    <row r="2799">
      <c r="A2799" s="4" t="s">
        <v>4</v>
      </c>
      <c r="B2799" s="10">
        <v>43637.3194212963</v>
      </c>
      <c r="C2799" s="4">
        <v>8.3133442E7</v>
      </c>
    </row>
    <row r="2800">
      <c r="A2800" s="4" t="s">
        <v>4</v>
      </c>
      <c r="B2800" s="10">
        <v>43670.7837037037</v>
      </c>
      <c r="C2800" s="4">
        <v>7.191745E7</v>
      </c>
    </row>
    <row r="2801">
      <c r="A2801" s="4" t="s">
        <v>4</v>
      </c>
      <c r="B2801" s="10">
        <v>43498.762511574074</v>
      </c>
      <c r="C2801" s="4">
        <v>4.5973765E7</v>
      </c>
    </row>
    <row r="2802">
      <c r="A2802" s="4" t="s">
        <v>4</v>
      </c>
      <c r="B2802" s="10">
        <v>43567.767743055556</v>
      </c>
      <c r="C2802" s="4">
        <v>9.182578E7</v>
      </c>
    </row>
    <row r="2803">
      <c r="A2803" s="4" t="s">
        <v>4</v>
      </c>
      <c r="B2803" s="10">
        <v>43658.260833333334</v>
      </c>
      <c r="C2803" s="4">
        <v>7.7312044E7</v>
      </c>
    </row>
    <row r="2804">
      <c r="A2804" s="4" t="s">
        <v>4</v>
      </c>
      <c r="B2804" s="10">
        <v>43554.64664351852</v>
      </c>
      <c r="C2804" s="4">
        <v>2.1477621E7</v>
      </c>
    </row>
    <row r="2805">
      <c r="A2805" s="4" t="s">
        <v>4</v>
      </c>
      <c r="B2805" s="10">
        <v>43494.86282407407</v>
      </c>
      <c r="C2805" s="4">
        <v>5.7478807E7</v>
      </c>
    </row>
    <row r="2806">
      <c r="A2806" s="4" t="s">
        <v>4</v>
      </c>
      <c r="B2806" s="10">
        <v>43562.59290509259</v>
      </c>
      <c r="C2806" s="4">
        <v>8.9125557E7</v>
      </c>
    </row>
    <row r="2807">
      <c r="A2807" s="4" t="s">
        <v>4</v>
      </c>
      <c r="B2807" s="10">
        <v>43688.675775462965</v>
      </c>
      <c r="C2807" s="4">
        <v>4.6389787E7</v>
      </c>
    </row>
    <row r="2808">
      <c r="A2808" s="4" t="s">
        <v>4</v>
      </c>
      <c r="B2808" s="10">
        <v>43507.191828703704</v>
      </c>
      <c r="C2808" s="4">
        <v>7.9869881E7</v>
      </c>
    </row>
    <row r="2809">
      <c r="A2809" s="4" t="s">
        <v>4</v>
      </c>
      <c r="B2809" s="10">
        <v>43713.55685185185</v>
      </c>
      <c r="C2809" s="4">
        <v>1.4256127E7</v>
      </c>
    </row>
    <row r="2810">
      <c r="A2810" s="4" t="s">
        <v>4</v>
      </c>
      <c r="B2810" s="10">
        <v>43624.28869212963</v>
      </c>
      <c r="C2810" s="4">
        <v>3.852833E7</v>
      </c>
    </row>
    <row r="2811">
      <c r="A2811" s="4" t="s">
        <v>4</v>
      </c>
      <c r="B2811" s="10">
        <v>43468.46224537037</v>
      </c>
      <c r="C2811" s="4">
        <v>1.5513519E7</v>
      </c>
    </row>
    <row r="2812">
      <c r="A2812" s="4" t="s">
        <v>4</v>
      </c>
      <c r="B2812" s="10">
        <v>43700.511041666665</v>
      </c>
      <c r="C2812" s="4">
        <v>4.6466594E7</v>
      </c>
    </row>
    <row r="2813">
      <c r="A2813" s="4" t="s">
        <v>4</v>
      </c>
      <c r="B2813" s="10">
        <v>43540.968148148146</v>
      </c>
      <c r="C2813" s="4">
        <v>7015274.0</v>
      </c>
    </row>
    <row r="2814">
      <c r="A2814" s="4" t="s">
        <v>4</v>
      </c>
      <c r="B2814" s="10">
        <v>43585.029965277776</v>
      </c>
      <c r="C2814" s="4">
        <v>7.8966543E7</v>
      </c>
    </row>
    <row r="2815">
      <c r="A2815" s="4" t="s">
        <v>4</v>
      </c>
      <c r="B2815" s="10">
        <v>43607.08185185185</v>
      </c>
      <c r="C2815" s="4">
        <v>8.744551E7</v>
      </c>
    </row>
    <row r="2816">
      <c r="A2816" s="4" t="s">
        <v>4</v>
      </c>
      <c r="B2816" s="10">
        <v>43680.193819444445</v>
      </c>
      <c r="C2816" s="4">
        <v>4.3626984E7</v>
      </c>
    </row>
    <row r="2817">
      <c r="A2817" s="4" t="s">
        <v>4</v>
      </c>
      <c r="B2817" s="10">
        <v>43523.58293981481</v>
      </c>
      <c r="C2817" s="4">
        <v>9883840.0</v>
      </c>
    </row>
    <row r="2818">
      <c r="A2818" s="4" t="s">
        <v>4</v>
      </c>
      <c r="B2818" s="10">
        <v>43485.07797453704</v>
      </c>
      <c r="C2818" s="4">
        <v>5.7195537E7</v>
      </c>
    </row>
    <row r="2819">
      <c r="A2819" s="4" t="s">
        <v>4</v>
      </c>
      <c r="B2819" s="10">
        <v>43649.56049768518</v>
      </c>
      <c r="C2819" s="4">
        <v>9110922.0</v>
      </c>
    </row>
    <row r="2820">
      <c r="A2820" s="4" t="s">
        <v>4</v>
      </c>
      <c r="B2820" s="10">
        <v>43628.48579861111</v>
      </c>
      <c r="C2820" s="4">
        <v>4.3391103E7</v>
      </c>
    </row>
    <row r="2821">
      <c r="A2821" s="4" t="s">
        <v>4</v>
      </c>
      <c r="B2821" s="10">
        <v>43649.79314814815</v>
      </c>
      <c r="C2821" s="4">
        <v>3.0268593E7</v>
      </c>
    </row>
    <row r="2822">
      <c r="A2822" s="4" t="s">
        <v>4</v>
      </c>
      <c r="B2822" s="10">
        <v>43670.66229166667</v>
      </c>
      <c r="C2822" s="4">
        <v>5.5455879E7</v>
      </c>
    </row>
    <row r="2823">
      <c r="A2823" s="4" t="s">
        <v>4</v>
      </c>
      <c r="B2823" s="10">
        <v>43609.01625</v>
      </c>
      <c r="C2823" s="4">
        <v>5.1635404E7</v>
      </c>
    </row>
    <row r="2824">
      <c r="A2824" s="4" t="s">
        <v>4</v>
      </c>
      <c r="B2824" s="10">
        <v>43538.912083333336</v>
      </c>
      <c r="C2824" s="4">
        <v>4.7706552E7</v>
      </c>
    </row>
    <row r="2825">
      <c r="A2825" s="4" t="s">
        <v>4</v>
      </c>
      <c r="B2825" s="10">
        <v>43566.9074537037</v>
      </c>
      <c r="C2825" s="4">
        <v>3.3570617E7</v>
      </c>
    </row>
    <row r="2826">
      <c r="A2826" s="4" t="s">
        <v>4</v>
      </c>
      <c r="B2826" s="10">
        <v>43662.43912037037</v>
      </c>
      <c r="C2826" s="4">
        <v>4.8204101E7</v>
      </c>
    </row>
    <row r="2827">
      <c r="A2827" s="4" t="s">
        <v>4</v>
      </c>
      <c r="B2827" s="10">
        <v>43706.99935185185</v>
      </c>
      <c r="C2827" s="4">
        <v>670371.0</v>
      </c>
    </row>
    <row r="2828">
      <c r="A2828" s="4" t="s">
        <v>4</v>
      </c>
      <c r="B2828" s="10">
        <v>43668.235613425924</v>
      </c>
      <c r="C2828" s="4">
        <v>7.0532685E7</v>
      </c>
    </row>
    <row r="2829">
      <c r="A2829" s="4" t="s">
        <v>4</v>
      </c>
      <c r="B2829" s="10">
        <v>43483.42721064815</v>
      </c>
      <c r="C2829" s="4">
        <v>5.1521349E7</v>
      </c>
    </row>
    <row r="2830">
      <c r="A2830" s="4" t="s">
        <v>4</v>
      </c>
      <c r="B2830" s="10">
        <v>43495.4125</v>
      </c>
      <c r="C2830" s="4">
        <v>9.9640743E7</v>
      </c>
    </row>
    <row r="2831">
      <c r="A2831" s="4" t="s">
        <v>4</v>
      </c>
      <c r="B2831" s="10">
        <v>43545.05048611111</v>
      </c>
      <c r="C2831" s="4">
        <v>7.5842178E7</v>
      </c>
    </row>
    <row r="2832">
      <c r="A2832" s="4" t="s">
        <v>4</v>
      </c>
      <c r="B2832" s="10">
        <v>43712.91621527778</v>
      </c>
      <c r="C2832" s="4">
        <v>1036749.0</v>
      </c>
    </row>
    <row r="2833">
      <c r="A2833" s="4" t="s">
        <v>4</v>
      </c>
      <c r="B2833" s="10">
        <v>43488.16353009259</v>
      </c>
      <c r="C2833" s="4">
        <v>9.0256462E7</v>
      </c>
    </row>
    <row r="2834">
      <c r="A2834" s="4" t="s">
        <v>4</v>
      </c>
      <c r="B2834" s="10">
        <v>43559.99456018519</v>
      </c>
      <c r="C2834" s="4">
        <v>8.6537728E7</v>
      </c>
    </row>
    <row r="2835">
      <c r="A2835" s="4" t="s">
        <v>4</v>
      </c>
      <c r="B2835" s="10">
        <v>43701.7256712963</v>
      </c>
      <c r="C2835" s="4">
        <v>5.0054671E7</v>
      </c>
    </row>
    <row r="2836">
      <c r="A2836" s="4" t="s">
        <v>4</v>
      </c>
      <c r="B2836" s="10">
        <v>43638.63674768519</v>
      </c>
      <c r="C2836" s="4">
        <v>9.5700533E7</v>
      </c>
    </row>
    <row r="2837">
      <c r="A2837" s="4" t="s">
        <v>4</v>
      </c>
      <c r="B2837" s="10">
        <v>43674.642280092594</v>
      </c>
      <c r="C2837" s="4">
        <v>7539411.0</v>
      </c>
    </row>
    <row r="2838">
      <c r="A2838" s="4" t="s">
        <v>4</v>
      </c>
      <c r="B2838" s="10">
        <v>43572.511828703704</v>
      </c>
      <c r="C2838" s="4">
        <v>6.202978E7</v>
      </c>
    </row>
    <row r="2839">
      <c r="A2839" s="4" t="s">
        <v>4</v>
      </c>
      <c r="B2839" s="10">
        <v>43481.388391203705</v>
      </c>
      <c r="C2839" s="4">
        <v>3.5427889E7</v>
      </c>
    </row>
    <row r="2840">
      <c r="A2840" s="4" t="s">
        <v>4</v>
      </c>
      <c r="B2840" s="10">
        <v>43646.24186342592</v>
      </c>
      <c r="C2840" s="4">
        <v>3.721393E7</v>
      </c>
    </row>
    <row r="2841">
      <c r="A2841" s="4" t="s">
        <v>4</v>
      </c>
      <c r="B2841" s="10">
        <v>43635.619305555556</v>
      </c>
      <c r="C2841" s="4">
        <v>9.7881575E7</v>
      </c>
    </row>
    <row r="2842">
      <c r="A2842" s="4" t="s">
        <v>4</v>
      </c>
      <c r="B2842" s="10">
        <v>43609.91515046296</v>
      </c>
      <c r="C2842" s="4">
        <v>2.2818294E7</v>
      </c>
    </row>
    <row r="2843">
      <c r="A2843" s="4" t="s">
        <v>4</v>
      </c>
      <c r="B2843" s="10">
        <v>43690.109768518516</v>
      </c>
      <c r="C2843" s="4">
        <v>9.0578632E7</v>
      </c>
    </row>
    <row r="2844">
      <c r="A2844" s="4" t="s">
        <v>4</v>
      </c>
      <c r="B2844" s="10">
        <v>43612.502430555556</v>
      </c>
      <c r="C2844" s="4">
        <v>3.5715412E7</v>
      </c>
    </row>
    <row r="2845">
      <c r="A2845" s="4" t="s">
        <v>4</v>
      </c>
      <c r="B2845" s="10">
        <v>43619.61715277778</v>
      </c>
      <c r="C2845" s="4">
        <v>8.499789E7</v>
      </c>
    </row>
    <row r="2846">
      <c r="A2846" s="4" t="s">
        <v>4</v>
      </c>
      <c r="B2846" s="10">
        <v>43647.73878472222</v>
      </c>
      <c r="C2846" s="4">
        <v>9.4268737E7</v>
      </c>
    </row>
    <row r="2847">
      <c r="A2847" s="4" t="s">
        <v>4</v>
      </c>
      <c r="B2847" s="10">
        <v>43467.15547453704</v>
      </c>
      <c r="C2847" s="4">
        <v>2.4118019E7</v>
      </c>
    </row>
    <row r="2848">
      <c r="A2848" s="4" t="s">
        <v>4</v>
      </c>
      <c r="B2848" s="10">
        <v>43662.81699074074</v>
      </c>
      <c r="C2848" s="4">
        <v>4.5608247E7</v>
      </c>
    </row>
    <row r="2849">
      <c r="A2849" s="4" t="s">
        <v>4</v>
      </c>
      <c r="B2849" s="10">
        <v>43542.35518518519</v>
      </c>
      <c r="C2849" s="4">
        <v>9.1806079E7</v>
      </c>
    </row>
    <row r="2850">
      <c r="A2850" s="4" t="s">
        <v>4</v>
      </c>
      <c r="B2850" s="10">
        <v>43661.383738425924</v>
      </c>
      <c r="C2850" s="4">
        <v>5305889.0</v>
      </c>
    </row>
    <row r="2851">
      <c r="A2851" s="4" t="s">
        <v>4</v>
      </c>
      <c r="B2851" s="10">
        <v>43567.3125</v>
      </c>
      <c r="C2851" s="4">
        <v>1.1477181E7</v>
      </c>
    </row>
    <row r="2852">
      <c r="A2852" s="4" t="s">
        <v>4</v>
      </c>
      <c r="B2852" s="10">
        <v>43518.44474537037</v>
      </c>
      <c r="C2852" s="4">
        <v>1.959516E7</v>
      </c>
    </row>
    <row r="2853">
      <c r="A2853" s="4" t="s">
        <v>4</v>
      </c>
      <c r="B2853" s="10">
        <v>43515.6671875</v>
      </c>
      <c r="C2853" s="4">
        <v>7.7711052E7</v>
      </c>
    </row>
    <row r="2854">
      <c r="A2854" s="4" t="s">
        <v>4</v>
      </c>
      <c r="B2854" s="10">
        <v>43541.55914351852</v>
      </c>
      <c r="C2854" s="4">
        <v>1.3804084E7</v>
      </c>
    </row>
    <row r="2855">
      <c r="A2855" s="4" t="s">
        <v>4</v>
      </c>
      <c r="B2855" s="10">
        <v>43622.09042824074</v>
      </c>
      <c r="C2855" s="4">
        <v>7.1621609E7</v>
      </c>
    </row>
    <row r="2856">
      <c r="A2856" s="4" t="s">
        <v>4</v>
      </c>
      <c r="B2856" s="10">
        <v>43645.13260416667</v>
      </c>
      <c r="C2856" s="4">
        <v>3296691.0</v>
      </c>
    </row>
    <row r="2857">
      <c r="A2857" s="4" t="s">
        <v>4</v>
      </c>
      <c r="B2857" s="10">
        <v>43716.084027777775</v>
      </c>
      <c r="C2857" s="4">
        <v>5.3936776E7</v>
      </c>
    </row>
    <row r="2858">
      <c r="A2858" s="4" t="s">
        <v>4</v>
      </c>
      <c r="B2858" s="10">
        <v>43621.11011574074</v>
      </c>
      <c r="C2858" s="4">
        <v>5.0157075E7</v>
      </c>
    </row>
    <row r="2859">
      <c r="A2859" s="4" t="s">
        <v>4</v>
      </c>
      <c r="B2859" s="10">
        <v>43686.53625</v>
      </c>
      <c r="C2859" s="4">
        <v>8.0422327E7</v>
      </c>
    </row>
    <row r="2860">
      <c r="A2860" s="4" t="s">
        <v>4</v>
      </c>
      <c r="B2860" s="10">
        <v>43543.92010416667</v>
      </c>
      <c r="C2860" s="4">
        <v>9.7492863E7</v>
      </c>
    </row>
    <row r="2861">
      <c r="A2861" s="4" t="s">
        <v>4</v>
      </c>
      <c r="B2861" s="10">
        <v>43658.38743055556</v>
      </c>
      <c r="C2861" s="4">
        <v>7.9668934E7</v>
      </c>
    </row>
    <row r="2862">
      <c r="A2862" s="4" t="s">
        <v>4</v>
      </c>
      <c r="B2862" s="10">
        <v>43503.92175925926</v>
      </c>
      <c r="C2862" s="4">
        <v>5.3487858E7</v>
      </c>
    </row>
    <row r="2863">
      <c r="A2863" s="4" t="s">
        <v>4</v>
      </c>
      <c r="B2863" s="10">
        <v>43525.74743055556</v>
      </c>
      <c r="C2863" s="4">
        <v>3.0257337E7</v>
      </c>
    </row>
    <row r="2864">
      <c r="A2864" s="4" t="s">
        <v>4</v>
      </c>
      <c r="B2864" s="10">
        <v>43522.87809027778</v>
      </c>
      <c r="C2864" s="4">
        <v>2.0236694E7</v>
      </c>
    </row>
    <row r="2865">
      <c r="A2865" s="4" t="s">
        <v>4</v>
      </c>
      <c r="B2865" s="10">
        <v>43608.96167824074</v>
      </c>
      <c r="C2865" s="4">
        <v>8.6235006E7</v>
      </c>
    </row>
    <row r="2866">
      <c r="A2866" s="4" t="s">
        <v>4</v>
      </c>
      <c r="B2866" s="10">
        <v>43546.73221064815</v>
      </c>
      <c r="C2866" s="4">
        <v>2.5582666E7</v>
      </c>
    </row>
    <row r="2867">
      <c r="A2867" s="4" t="s">
        <v>4</v>
      </c>
      <c r="B2867" s="10">
        <v>43480.82770833333</v>
      </c>
      <c r="C2867" s="4">
        <v>3.9962744E7</v>
      </c>
    </row>
    <row r="2868">
      <c r="A2868" s="4" t="s">
        <v>4</v>
      </c>
      <c r="B2868" s="10">
        <v>43545.11332175926</v>
      </c>
      <c r="C2868" s="4">
        <v>2.7164556E7</v>
      </c>
    </row>
    <row r="2869">
      <c r="A2869" s="4" t="s">
        <v>4</v>
      </c>
      <c r="B2869" s="10">
        <v>43704.87157407407</v>
      </c>
      <c r="C2869" s="4">
        <v>1.1965596E7</v>
      </c>
    </row>
    <row r="2870">
      <c r="A2870" s="4" t="s">
        <v>4</v>
      </c>
      <c r="B2870" s="10">
        <v>43588.22144675926</v>
      </c>
      <c r="C2870" s="4">
        <v>3.5883074E7</v>
      </c>
    </row>
    <row r="2871">
      <c r="A2871" s="4" t="s">
        <v>4</v>
      </c>
      <c r="B2871" s="10">
        <v>43598.621099537035</v>
      </c>
      <c r="C2871" s="4">
        <v>1.9012513E7</v>
      </c>
    </row>
    <row r="2872">
      <c r="A2872" s="4" t="s">
        <v>4</v>
      </c>
      <c r="B2872" s="10">
        <v>43496.28498842593</v>
      </c>
      <c r="C2872" s="4">
        <v>9.9400521E7</v>
      </c>
    </row>
    <row r="2873">
      <c r="A2873" s="4" t="s">
        <v>4</v>
      </c>
      <c r="B2873" s="10">
        <v>43544.365115740744</v>
      </c>
      <c r="C2873" s="4">
        <v>7.5837143E7</v>
      </c>
    </row>
    <row r="2874">
      <c r="A2874" s="4" t="s">
        <v>4</v>
      </c>
      <c r="B2874" s="10">
        <v>43651.23894675926</v>
      </c>
      <c r="C2874" s="4">
        <v>6.9517594E7</v>
      </c>
    </row>
    <row r="2875">
      <c r="A2875" s="4" t="s">
        <v>4</v>
      </c>
      <c r="B2875" s="10">
        <v>43470.893425925926</v>
      </c>
      <c r="C2875" s="4">
        <v>5.8459218E7</v>
      </c>
    </row>
    <row r="2876">
      <c r="A2876" s="4" t="s">
        <v>4</v>
      </c>
      <c r="B2876" s="10">
        <v>43557.84831018518</v>
      </c>
      <c r="C2876" s="4">
        <v>5.4978621E7</v>
      </c>
    </row>
    <row r="2877">
      <c r="A2877" s="4" t="s">
        <v>4</v>
      </c>
      <c r="B2877" s="10">
        <v>43558.73233796296</v>
      </c>
      <c r="C2877" s="4">
        <v>4.1112496E7</v>
      </c>
    </row>
    <row r="2878">
      <c r="A2878" s="4" t="s">
        <v>4</v>
      </c>
      <c r="B2878" s="10">
        <v>43638.651921296296</v>
      </c>
      <c r="C2878" s="4">
        <v>5.5322652E7</v>
      </c>
    </row>
    <row r="2879">
      <c r="A2879" s="4" t="s">
        <v>4</v>
      </c>
      <c r="B2879" s="10">
        <v>43572.462858796294</v>
      </c>
      <c r="C2879" s="4">
        <v>5.7528939E7</v>
      </c>
    </row>
    <row r="2880">
      <c r="A2880" s="4" t="s">
        <v>4</v>
      </c>
      <c r="B2880" s="10">
        <v>43599.59055555556</v>
      </c>
      <c r="C2880" s="4">
        <v>5.2910487E7</v>
      </c>
    </row>
    <row r="2881">
      <c r="A2881" s="4" t="s">
        <v>4</v>
      </c>
      <c r="B2881" s="10">
        <v>43471.0483912037</v>
      </c>
      <c r="C2881" s="4">
        <v>2.9812301E7</v>
      </c>
    </row>
    <row r="2882">
      <c r="A2882" s="4" t="s">
        <v>4</v>
      </c>
      <c r="B2882" s="10">
        <v>43532.82381944444</v>
      </c>
      <c r="C2882" s="4">
        <v>7.2154724E7</v>
      </c>
    </row>
    <row r="2883">
      <c r="A2883" s="4" t="s">
        <v>4</v>
      </c>
      <c r="B2883" s="10">
        <v>43595.74469907407</v>
      </c>
      <c r="C2883" s="4">
        <v>1.5023032E7</v>
      </c>
    </row>
    <row r="2884">
      <c r="A2884" s="4" t="s">
        <v>4</v>
      </c>
      <c r="B2884" s="10">
        <v>43535.40408564815</v>
      </c>
      <c r="C2884" s="4">
        <v>4.3591909E7</v>
      </c>
    </row>
    <row r="2885">
      <c r="A2885" s="4" t="s">
        <v>4</v>
      </c>
      <c r="B2885" s="10">
        <v>43590.5628125</v>
      </c>
      <c r="C2885" s="4">
        <v>4.4178376E7</v>
      </c>
    </row>
    <row r="2886">
      <c r="A2886" s="4" t="s">
        <v>4</v>
      </c>
      <c r="B2886" s="10">
        <v>43470.60747685185</v>
      </c>
      <c r="C2886" s="4">
        <v>7.2819623E7</v>
      </c>
    </row>
    <row r="2887">
      <c r="A2887" s="4" t="s">
        <v>4</v>
      </c>
      <c r="B2887" s="10">
        <v>43517.26130787037</v>
      </c>
      <c r="C2887" s="4">
        <v>4840336.0</v>
      </c>
    </row>
    <row r="2888">
      <c r="A2888" s="4" t="s">
        <v>4</v>
      </c>
      <c r="B2888" s="10">
        <v>43512.28508101852</v>
      </c>
      <c r="C2888" s="4">
        <v>6.3376456E7</v>
      </c>
    </row>
    <row r="2889">
      <c r="A2889" s="4" t="s">
        <v>4</v>
      </c>
      <c r="B2889" s="10">
        <v>43525.482523148145</v>
      </c>
      <c r="C2889" s="4">
        <v>4.1259078E7</v>
      </c>
    </row>
    <row r="2890">
      <c r="A2890" s="4" t="s">
        <v>4</v>
      </c>
      <c r="B2890" s="10">
        <v>43561.005902777775</v>
      </c>
      <c r="C2890" s="4">
        <v>2.7423301E7</v>
      </c>
    </row>
    <row r="2891">
      <c r="A2891" s="4" t="s">
        <v>4</v>
      </c>
      <c r="B2891" s="10">
        <v>43703.882361111115</v>
      </c>
      <c r="C2891" s="4">
        <v>1941548.0</v>
      </c>
    </row>
    <row r="2892">
      <c r="A2892" s="4" t="s">
        <v>4</v>
      </c>
      <c r="B2892" s="10">
        <v>43683.41017361111</v>
      </c>
      <c r="C2892" s="4">
        <v>4.786502E7</v>
      </c>
    </row>
    <row r="2893">
      <c r="A2893" s="4" t="s">
        <v>4</v>
      </c>
      <c r="B2893" s="10">
        <v>43535.10984953704</v>
      </c>
      <c r="C2893" s="4">
        <v>9.8990795E7</v>
      </c>
    </row>
    <row r="2894">
      <c r="A2894" s="4" t="s">
        <v>4</v>
      </c>
      <c r="B2894" s="10">
        <v>43522.046689814815</v>
      </c>
      <c r="C2894" s="4">
        <v>8729699.0</v>
      </c>
    </row>
    <row r="2895">
      <c r="A2895" s="4" t="s">
        <v>4</v>
      </c>
      <c r="B2895" s="10">
        <v>43582.690983796296</v>
      </c>
      <c r="C2895" s="4">
        <v>2.7691052E7</v>
      </c>
    </row>
    <row r="2896">
      <c r="A2896" s="4" t="s">
        <v>4</v>
      </c>
      <c r="B2896" s="10">
        <v>43592.77413194445</v>
      </c>
      <c r="C2896" s="4">
        <v>9.205242E7</v>
      </c>
    </row>
    <row r="2897">
      <c r="A2897" s="4" t="s">
        <v>4</v>
      </c>
      <c r="B2897" s="10">
        <v>43578.440833333334</v>
      </c>
      <c r="C2897" s="4">
        <v>3584361.0</v>
      </c>
    </row>
    <row r="2898">
      <c r="A2898" s="4" t="s">
        <v>4</v>
      </c>
      <c r="B2898" s="10">
        <v>43643.0144212963</v>
      </c>
      <c r="C2898" s="4">
        <v>7.0458268E7</v>
      </c>
    </row>
    <row r="2899">
      <c r="A2899" s="4" t="s">
        <v>4</v>
      </c>
      <c r="B2899" s="10">
        <v>43663.61236111111</v>
      </c>
      <c r="C2899" s="4">
        <v>7.2178065E7</v>
      </c>
    </row>
    <row r="2900">
      <c r="A2900" s="4" t="s">
        <v>4</v>
      </c>
      <c r="B2900" s="10">
        <v>43585.86765046296</v>
      </c>
      <c r="C2900" s="4">
        <v>8.1288939E7</v>
      </c>
    </row>
    <row r="2901">
      <c r="A2901" s="4" t="s">
        <v>4</v>
      </c>
      <c r="B2901" s="10">
        <v>43648.21875</v>
      </c>
      <c r="C2901" s="4">
        <v>2.7613382E7</v>
      </c>
    </row>
    <row r="2902">
      <c r="A2902" s="4" t="s">
        <v>4</v>
      </c>
      <c r="B2902" s="10">
        <v>43585.71246527778</v>
      </c>
      <c r="C2902" s="4">
        <v>2.490027E7</v>
      </c>
    </row>
    <row r="2903">
      <c r="A2903" s="4" t="s">
        <v>4</v>
      </c>
      <c r="B2903" s="10">
        <v>43576.07662037037</v>
      </c>
      <c r="C2903" s="4">
        <v>9.3485975E7</v>
      </c>
    </row>
    <row r="2904">
      <c r="A2904" s="4" t="s">
        <v>4</v>
      </c>
      <c r="B2904" s="10">
        <v>43597.04585648148</v>
      </c>
      <c r="C2904" s="4">
        <v>9.0445767E7</v>
      </c>
    </row>
    <row r="2905">
      <c r="A2905" s="4" t="s">
        <v>4</v>
      </c>
      <c r="B2905" s="10">
        <v>43666.64109953704</v>
      </c>
      <c r="C2905" s="4">
        <v>3.5379119E7</v>
      </c>
    </row>
    <row r="2906">
      <c r="A2906" s="4" t="s">
        <v>4</v>
      </c>
      <c r="B2906" s="10">
        <v>43522.43177083333</v>
      </c>
      <c r="C2906" s="4">
        <v>1809169.0</v>
      </c>
    </row>
    <row r="2907">
      <c r="A2907" s="4" t="s">
        <v>4</v>
      </c>
      <c r="B2907" s="10">
        <v>43651.83246527778</v>
      </c>
      <c r="C2907" s="4">
        <v>1.2927364E7</v>
      </c>
    </row>
    <row r="2908">
      <c r="A2908" s="4" t="s">
        <v>4</v>
      </c>
      <c r="B2908" s="10">
        <v>43693.099224537036</v>
      </c>
      <c r="C2908" s="4">
        <v>5049066.0</v>
      </c>
    </row>
    <row r="2909">
      <c r="A2909" s="4" t="s">
        <v>4</v>
      </c>
      <c r="B2909" s="10">
        <v>43577.91997685185</v>
      </c>
      <c r="C2909" s="4">
        <v>4.8448932E7</v>
      </c>
    </row>
    <row r="2910">
      <c r="A2910" s="4" t="s">
        <v>4</v>
      </c>
      <c r="B2910" s="10">
        <v>43575.61258101852</v>
      </c>
      <c r="C2910" s="4">
        <v>7.5816483E7</v>
      </c>
    </row>
    <row r="2911">
      <c r="A2911" s="4" t="s">
        <v>4</v>
      </c>
      <c r="B2911" s="10">
        <v>43711.37752314815</v>
      </c>
      <c r="C2911" s="4">
        <v>7.934616E7</v>
      </c>
    </row>
    <row r="2912">
      <c r="A2912" s="4" t="s">
        <v>4</v>
      </c>
      <c r="B2912" s="10">
        <v>43650.55032407407</v>
      </c>
      <c r="C2912" s="4">
        <v>9.0460104E7</v>
      </c>
    </row>
    <row r="2913">
      <c r="A2913" s="4" t="s">
        <v>4</v>
      </c>
      <c r="B2913" s="10">
        <v>43485.19325231481</v>
      </c>
      <c r="C2913" s="4">
        <v>2.9867462E7</v>
      </c>
    </row>
    <row r="2914">
      <c r="A2914" s="4" t="s">
        <v>4</v>
      </c>
      <c r="B2914" s="10">
        <v>43655.953206018516</v>
      </c>
      <c r="C2914" s="4">
        <v>9.5585567E7</v>
      </c>
    </row>
    <row r="2915">
      <c r="A2915" s="4" t="s">
        <v>4</v>
      </c>
      <c r="B2915" s="10">
        <v>43467.44537037037</v>
      </c>
      <c r="C2915" s="4">
        <v>9.692866E7</v>
      </c>
    </row>
    <row r="2916">
      <c r="A2916" s="4" t="s">
        <v>4</v>
      </c>
      <c r="B2916" s="10">
        <v>43509.181909722225</v>
      </c>
      <c r="C2916" s="4">
        <v>7.7755469E7</v>
      </c>
    </row>
    <row r="2917">
      <c r="A2917" s="4" t="s">
        <v>4</v>
      </c>
      <c r="B2917" s="10">
        <v>43600.918344907404</v>
      </c>
      <c r="C2917" s="4">
        <v>1.1852575E7</v>
      </c>
    </row>
    <row r="2918">
      <c r="A2918" s="4" t="s">
        <v>4</v>
      </c>
      <c r="B2918" s="10">
        <v>43546.54211805556</v>
      </c>
      <c r="C2918" s="4">
        <v>4.6177551E7</v>
      </c>
    </row>
    <row r="2919">
      <c r="A2919" s="4" t="s">
        <v>4</v>
      </c>
      <c r="B2919" s="10">
        <v>43510.716469907406</v>
      </c>
      <c r="C2919" s="4">
        <v>9.1401434E7</v>
      </c>
    </row>
    <row r="2920">
      <c r="A2920" s="4" t="s">
        <v>4</v>
      </c>
      <c r="B2920" s="10">
        <v>43575.89743055555</v>
      </c>
      <c r="C2920" s="4">
        <v>2.7556665E7</v>
      </c>
    </row>
    <row r="2921">
      <c r="A2921" s="4" t="s">
        <v>4</v>
      </c>
      <c r="B2921" s="10">
        <v>43505.93004629629</v>
      </c>
      <c r="C2921" s="4">
        <v>1.2526598E7</v>
      </c>
    </row>
    <row r="2922">
      <c r="A2922" s="4" t="s">
        <v>4</v>
      </c>
      <c r="B2922" s="10">
        <v>43630.632152777776</v>
      </c>
      <c r="C2922" s="4">
        <v>5.8742167E7</v>
      </c>
    </row>
    <row r="2923">
      <c r="A2923" s="4" t="s">
        <v>4</v>
      </c>
      <c r="B2923" s="10">
        <v>43672.44163194444</v>
      </c>
      <c r="C2923" s="4">
        <v>8.5271319E7</v>
      </c>
    </row>
    <row r="2924">
      <c r="A2924" s="4" t="s">
        <v>4</v>
      </c>
      <c r="B2924" s="10">
        <v>43570.933483796296</v>
      </c>
      <c r="C2924" s="4">
        <v>8.494432E7</v>
      </c>
    </row>
    <row r="2925">
      <c r="A2925" s="4" t="s">
        <v>4</v>
      </c>
      <c r="B2925" s="10">
        <v>43537.22744212963</v>
      </c>
      <c r="C2925" s="4">
        <v>3.2663952E7</v>
      </c>
    </row>
    <row r="2926">
      <c r="A2926" s="4" t="s">
        <v>4</v>
      </c>
      <c r="B2926" s="10">
        <v>43576.90975694444</v>
      </c>
      <c r="C2926" s="4">
        <v>8.5305014E7</v>
      </c>
    </row>
    <row r="2927">
      <c r="A2927" s="4" t="s">
        <v>4</v>
      </c>
      <c r="B2927" s="10">
        <v>43576.67979166667</v>
      </c>
      <c r="C2927" s="4">
        <v>8.1232024E7</v>
      </c>
    </row>
    <row r="2928">
      <c r="A2928" s="4" t="s">
        <v>4</v>
      </c>
      <c r="B2928" s="10">
        <v>43712.85349537037</v>
      </c>
      <c r="C2928" s="4">
        <v>5.5208437E7</v>
      </c>
    </row>
    <row r="2929">
      <c r="A2929" s="4" t="s">
        <v>4</v>
      </c>
      <c r="B2929" s="10">
        <v>43567.162627314814</v>
      </c>
      <c r="C2929" s="4">
        <v>3.2969214E7</v>
      </c>
    </row>
    <row r="2930">
      <c r="A2930" s="4" t="s">
        <v>4</v>
      </c>
      <c r="B2930" s="10">
        <v>43669.970625</v>
      </c>
      <c r="C2930" s="4">
        <v>2.3129443E7</v>
      </c>
    </row>
    <row r="2931">
      <c r="A2931" s="4" t="s">
        <v>4</v>
      </c>
      <c r="B2931" s="10">
        <v>43594.485613425924</v>
      </c>
      <c r="C2931" s="4">
        <v>5.001769E7</v>
      </c>
    </row>
    <row r="2932">
      <c r="A2932" s="4" t="s">
        <v>4</v>
      </c>
      <c r="B2932" s="10">
        <v>43537.362916666665</v>
      </c>
      <c r="C2932" s="4">
        <v>9.0023941E7</v>
      </c>
    </row>
    <row r="2933">
      <c r="A2933" s="4" t="s">
        <v>4</v>
      </c>
      <c r="B2933" s="10">
        <v>43568.00208333333</v>
      </c>
      <c r="C2933" s="4">
        <v>1.5546463E7</v>
      </c>
    </row>
    <row r="2934">
      <c r="A2934" s="4" t="s">
        <v>4</v>
      </c>
      <c r="B2934" s="10">
        <v>43540.32451388889</v>
      </c>
      <c r="C2934" s="4">
        <v>5.5331593E7</v>
      </c>
    </row>
    <row r="2935">
      <c r="A2935" s="4" t="s">
        <v>4</v>
      </c>
      <c r="B2935" s="10">
        <v>43664.0793287037</v>
      </c>
      <c r="C2935" s="4">
        <v>5.2401619E7</v>
      </c>
    </row>
    <row r="2936">
      <c r="A2936" s="4" t="s">
        <v>4</v>
      </c>
      <c r="B2936" s="10">
        <v>43712.83429398148</v>
      </c>
      <c r="C2936" s="4">
        <v>6.3736755E7</v>
      </c>
    </row>
    <row r="2937">
      <c r="A2937" s="4" t="s">
        <v>4</v>
      </c>
      <c r="B2937" s="10">
        <v>43677.71704861111</v>
      </c>
      <c r="C2937" s="4">
        <v>7.6663574E7</v>
      </c>
    </row>
    <row r="2938">
      <c r="A2938" s="4" t="s">
        <v>4</v>
      </c>
      <c r="B2938" s="10">
        <v>43473.17790509259</v>
      </c>
      <c r="C2938" s="4">
        <v>4.3861057E7</v>
      </c>
    </row>
    <row r="2939">
      <c r="A2939" s="4" t="s">
        <v>4</v>
      </c>
      <c r="B2939" s="10">
        <v>43584.983449074076</v>
      </c>
      <c r="C2939" s="4">
        <v>1.7346726E7</v>
      </c>
    </row>
    <row r="2940">
      <c r="A2940" s="4" t="s">
        <v>4</v>
      </c>
      <c r="B2940" s="10">
        <v>43574.300532407404</v>
      </c>
      <c r="C2940" s="4">
        <v>4.3761036E7</v>
      </c>
    </row>
    <row r="2941">
      <c r="A2941" s="4" t="s">
        <v>4</v>
      </c>
      <c r="B2941" s="10">
        <v>43503.87300925926</v>
      </c>
      <c r="C2941" s="4">
        <v>2.5005813E7</v>
      </c>
    </row>
    <row r="2942">
      <c r="A2942" s="4" t="s">
        <v>4</v>
      </c>
      <c r="B2942" s="10">
        <v>43509.189247685186</v>
      </c>
      <c r="C2942" s="4">
        <v>3.0910836E7</v>
      </c>
    </row>
    <row r="2943">
      <c r="A2943" s="4" t="s">
        <v>4</v>
      </c>
      <c r="B2943" s="10">
        <v>43694.38596064815</v>
      </c>
      <c r="C2943" s="4">
        <v>2.3913387E7</v>
      </c>
    </row>
    <row r="2944">
      <c r="A2944" s="4" t="s">
        <v>4</v>
      </c>
      <c r="B2944" s="10">
        <v>43587.57916666667</v>
      </c>
      <c r="C2944" s="4">
        <v>6.4512907E7</v>
      </c>
    </row>
    <row r="2945">
      <c r="A2945" s="4" t="s">
        <v>4</v>
      </c>
      <c r="B2945" s="10">
        <v>43467.15015046296</v>
      </c>
      <c r="C2945" s="4">
        <v>5.606407E7</v>
      </c>
    </row>
    <row r="2946">
      <c r="A2946" s="4" t="s">
        <v>4</v>
      </c>
      <c r="B2946" s="10">
        <v>43484.66752314815</v>
      </c>
      <c r="C2946" s="4">
        <v>5.2539886E7</v>
      </c>
    </row>
    <row r="2947">
      <c r="A2947" s="4" t="s">
        <v>4</v>
      </c>
      <c r="B2947" s="10">
        <v>43540.07329861111</v>
      </c>
      <c r="C2947" s="4">
        <v>3.9236494E7</v>
      </c>
    </row>
    <row r="2948">
      <c r="A2948" s="4" t="s">
        <v>4</v>
      </c>
      <c r="B2948" s="10">
        <v>43611.991944444446</v>
      </c>
      <c r="C2948" s="4">
        <v>8.1838264E7</v>
      </c>
    </row>
    <row r="2949">
      <c r="A2949" s="4" t="s">
        <v>4</v>
      </c>
      <c r="B2949" s="10">
        <v>43490.93215277778</v>
      </c>
      <c r="C2949" s="4">
        <v>5.6249002E7</v>
      </c>
    </row>
    <row r="2950">
      <c r="A2950" s="4" t="s">
        <v>4</v>
      </c>
      <c r="B2950" s="10">
        <v>43568.77564814815</v>
      </c>
      <c r="C2950" s="4">
        <v>2.3262768E7</v>
      </c>
    </row>
    <row r="2951">
      <c r="A2951" s="4" t="s">
        <v>4</v>
      </c>
      <c r="B2951" s="10">
        <v>43675.395636574074</v>
      </c>
      <c r="C2951" s="4">
        <v>5.673951E7</v>
      </c>
    </row>
    <row r="2952">
      <c r="A2952" s="4" t="s">
        <v>4</v>
      </c>
      <c r="B2952" s="10">
        <v>43469.18373842593</v>
      </c>
      <c r="C2952" s="4">
        <v>8.7769029E7</v>
      </c>
    </row>
    <row r="2953">
      <c r="A2953" s="4" t="s">
        <v>4</v>
      </c>
      <c r="B2953" s="10">
        <v>43652.864895833336</v>
      </c>
      <c r="C2953" s="4">
        <v>5.949302E7</v>
      </c>
    </row>
    <row r="2954">
      <c r="A2954" s="4" t="s">
        <v>4</v>
      </c>
      <c r="B2954" s="10">
        <v>43510.23668981482</v>
      </c>
      <c r="C2954" s="4">
        <v>1.1152804E7</v>
      </c>
    </row>
    <row r="2955">
      <c r="A2955" s="4" t="s">
        <v>4</v>
      </c>
      <c r="B2955" s="10">
        <v>43667.486979166664</v>
      </c>
      <c r="C2955" s="4">
        <v>1.1522713E7</v>
      </c>
    </row>
    <row r="2956">
      <c r="A2956" s="4" t="s">
        <v>4</v>
      </c>
      <c r="B2956" s="10">
        <v>43512.018009259256</v>
      </c>
      <c r="C2956" s="4">
        <v>4658122.0</v>
      </c>
    </row>
    <row r="2957">
      <c r="A2957" s="4" t="s">
        <v>4</v>
      </c>
      <c r="B2957" s="10">
        <v>43685.548263888886</v>
      </c>
      <c r="C2957" s="4">
        <v>4.294795E7</v>
      </c>
    </row>
    <row r="2958">
      <c r="A2958" s="4" t="s">
        <v>4</v>
      </c>
      <c r="B2958" s="10">
        <v>43479.562372685185</v>
      </c>
      <c r="C2958" s="4">
        <v>3.006076E7</v>
      </c>
    </row>
    <row r="2959">
      <c r="A2959" s="4" t="s">
        <v>4</v>
      </c>
      <c r="B2959" s="10">
        <v>43616.59706018519</v>
      </c>
      <c r="C2959" s="4">
        <v>3234372.0</v>
      </c>
    </row>
    <row r="2960">
      <c r="A2960" s="4" t="s">
        <v>4</v>
      </c>
      <c r="B2960" s="10">
        <v>43471.57859953704</v>
      </c>
      <c r="C2960" s="4">
        <v>3.1149952E7</v>
      </c>
    </row>
    <row r="2961">
      <c r="A2961" s="4" t="s">
        <v>4</v>
      </c>
      <c r="B2961" s="10">
        <v>43597.953935185185</v>
      </c>
      <c r="C2961" s="4">
        <v>7.2999028E7</v>
      </c>
    </row>
    <row r="2962">
      <c r="A2962" s="4" t="s">
        <v>4</v>
      </c>
      <c r="B2962" s="10">
        <v>43620.14314814815</v>
      </c>
      <c r="C2962" s="4">
        <v>4141617.0</v>
      </c>
    </row>
    <row r="2963">
      <c r="A2963" s="4" t="s">
        <v>4</v>
      </c>
      <c r="B2963" s="10">
        <v>43531.09484953704</v>
      </c>
      <c r="C2963" s="4">
        <v>7.8594203E7</v>
      </c>
    </row>
    <row r="2964">
      <c r="A2964" s="4" t="s">
        <v>4</v>
      </c>
      <c r="B2964" s="10">
        <v>43498.72116898148</v>
      </c>
      <c r="C2964" s="4">
        <v>5.7653457E7</v>
      </c>
    </row>
    <row r="2965">
      <c r="A2965" s="4" t="s">
        <v>4</v>
      </c>
      <c r="B2965" s="10">
        <v>43583.60568287037</v>
      </c>
      <c r="C2965" s="4">
        <v>2.677857E7</v>
      </c>
    </row>
    <row r="2966">
      <c r="A2966" s="4" t="s">
        <v>4</v>
      </c>
      <c r="B2966" s="10">
        <v>43506.88591435185</v>
      </c>
      <c r="C2966" s="4">
        <v>1.0630716E7</v>
      </c>
    </row>
    <row r="2967">
      <c r="A2967" s="4" t="s">
        <v>4</v>
      </c>
      <c r="B2967" s="10">
        <v>43702.67821759259</v>
      </c>
      <c r="C2967" s="4">
        <v>8.7299229E7</v>
      </c>
    </row>
    <row r="2968">
      <c r="A2968" s="4" t="s">
        <v>4</v>
      </c>
      <c r="B2968" s="10">
        <v>43591.82119212963</v>
      </c>
      <c r="C2968" s="4">
        <v>3.3128597E7</v>
      </c>
    </row>
    <row r="2969">
      <c r="A2969" s="4" t="s">
        <v>4</v>
      </c>
      <c r="B2969" s="10">
        <v>43514.269733796296</v>
      </c>
      <c r="C2969" s="4">
        <v>2.9825905E7</v>
      </c>
    </row>
    <row r="2970">
      <c r="A2970" s="4" t="s">
        <v>4</v>
      </c>
      <c r="B2970" s="10">
        <v>43491.13650462963</v>
      </c>
      <c r="C2970" s="4">
        <v>9.4366518E7</v>
      </c>
    </row>
    <row r="2971">
      <c r="A2971" s="4" t="s">
        <v>4</v>
      </c>
      <c r="B2971" s="10">
        <v>43673.41642361111</v>
      </c>
      <c r="C2971" s="4">
        <v>6786205.0</v>
      </c>
    </row>
    <row r="2972">
      <c r="A2972" s="4" t="s">
        <v>4</v>
      </c>
      <c r="B2972" s="10">
        <v>43498.49288194445</v>
      </c>
      <c r="C2972" s="4">
        <v>3.4608449E7</v>
      </c>
    </row>
    <row r="2973">
      <c r="A2973" s="4" t="s">
        <v>4</v>
      </c>
      <c r="B2973" s="10">
        <v>43469.82548611111</v>
      </c>
      <c r="C2973" s="4">
        <v>5.9876649E7</v>
      </c>
    </row>
    <row r="2974">
      <c r="A2974" s="4" t="s">
        <v>4</v>
      </c>
      <c r="B2974" s="10">
        <v>43578.45211805555</v>
      </c>
      <c r="C2974" s="4">
        <v>7.1123042E7</v>
      </c>
    </row>
    <row r="2975">
      <c r="A2975" s="4" t="s">
        <v>4</v>
      </c>
      <c r="B2975" s="10">
        <v>43574.93628472222</v>
      </c>
      <c r="C2975" s="4">
        <v>2.6173696E7</v>
      </c>
    </row>
    <row r="2976">
      <c r="A2976" s="4" t="s">
        <v>4</v>
      </c>
      <c r="B2976" s="10">
        <v>43690.20997685185</v>
      </c>
      <c r="C2976" s="4">
        <v>8.2896317E7</v>
      </c>
    </row>
    <row r="2977">
      <c r="A2977" s="4" t="s">
        <v>4</v>
      </c>
      <c r="B2977" s="10">
        <v>43591.096655092595</v>
      </c>
      <c r="C2977" s="4">
        <v>9.1143099E7</v>
      </c>
    </row>
    <row r="2978">
      <c r="A2978" s="4" t="s">
        <v>4</v>
      </c>
      <c r="B2978" s="10">
        <v>43501.02553240741</v>
      </c>
      <c r="C2978" s="4">
        <v>5.3081339E7</v>
      </c>
    </row>
    <row r="2979">
      <c r="A2979" s="4" t="s">
        <v>4</v>
      </c>
      <c r="B2979" s="10">
        <v>43612.62961805556</v>
      </c>
      <c r="C2979" s="4">
        <v>2.5850406E7</v>
      </c>
    </row>
    <row r="2980">
      <c r="A2980" s="4" t="s">
        <v>4</v>
      </c>
      <c r="B2980" s="10">
        <v>43629.38078703704</v>
      </c>
      <c r="C2980" s="4">
        <v>7480003.0</v>
      </c>
    </row>
    <row r="2981">
      <c r="A2981" s="4" t="s">
        <v>4</v>
      </c>
      <c r="B2981" s="10">
        <v>43557.18053240741</v>
      </c>
      <c r="C2981" s="4">
        <v>2.1038389E7</v>
      </c>
    </row>
    <row r="2982">
      <c r="A2982" s="4" t="s">
        <v>4</v>
      </c>
      <c r="B2982" s="10">
        <v>43702.97760416667</v>
      </c>
      <c r="C2982" s="4">
        <v>1.8605075E7</v>
      </c>
    </row>
    <row r="2983">
      <c r="A2983" s="4" t="s">
        <v>4</v>
      </c>
      <c r="B2983" s="10">
        <v>43671.08200231481</v>
      </c>
      <c r="C2983" s="4">
        <v>1.8219777E7</v>
      </c>
    </row>
    <row r="2984">
      <c r="A2984" s="4" t="s">
        <v>4</v>
      </c>
      <c r="B2984" s="10">
        <v>43696.26862268519</v>
      </c>
      <c r="C2984" s="4">
        <v>1.2210503E7</v>
      </c>
    </row>
    <row r="2985">
      <c r="A2985" s="4" t="s">
        <v>4</v>
      </c>
      <c r="B2985" s="10">
        <v>43580.68372685185</v>
      </c>
      <c r="C2985" s="4">
        <v>2.6592046E7</v>
      </c>
    </row>
    <row r="2986">
      <c r="A2986" s="4" t="s">
        <v>4</v>
      </c>
      <c r="B2986" s="10">
        <v>43625.45318287037</v>
      </c>
      <c r="C2986" s="4">
        <v>9.3573672E7</v>
      </c>
    </row>
    <row r="2987">
      <c r="A2987" s="4" t="s">
        <v>4</v>
      </c>
      <c r="B2987" s="10">
        <v>43654.01136574074</v>
      </c>
      <c r="C2987" s="4">
        <v>8688279.0</v>
      </c>
    </row>
    <row r="2988">
      <c r="A2988" s="4" t="s">
        <v>4</v>
      </c>
      <c r="B2988" s="10">
        <v>43481.14916666667</v>
      </c>
      <c r="C2988" s="4">
        <v>2.1480171E7</v>
      </c>
    </row>
    <row r="2989">
      <c r="A2989" s="4" t="s">
        <v>4</v>
      </c>
      <c r="B2989" s="10">
        <v>43631.59284722222</v>
      </c>
      <c r="C2989" s="4">
        <v>1.907375E7</v>
      </c>
    </row>
    <row r="2990">
      <c r="A2990" s="4" t="s">
        <v>4</v>
      </c>
      <c r="B2990" s="10">
        <v>43682.57288194444</v>
      </c>
      <c r="C2990" s="4">
        <v>4.2672548E7</v>
      </c>
    </row>
    <row r="2991">
      <c r="A2991" s="4" t="s">
        <v>4</v>
      </c>
      <c r="B2991" s="10">
        <v>43626.64418981481</v>
      </c>
      <c r="C2991" s="4">
        <v>6.682901E7</v>
      </c>
    </row>
    <row r="2992">
      <c r="A2992" s="4" t="s">
        <v>4</v>
      </c>
      <c r="B2992" s="10">
        <v>43544.89061342592</v>
      </c>
      <c r="C2992" s="4">
        <v>7.7520654E7</v>
      </c>
    </row>
    <row r="2993">
      <c r="A2993" s="4" t="s">
        <v>4</v>
      </c>
      <c r="B2993" s="10">
        <v>43622.50916666666</v>
      </c>
      <c r="C2993" s="4">
        <v>4.1292051E7</v>
      </c>
    </row>
    <row r="2994">
      <c r="A2994" s="4" t="s">
        <v>4</v>
      </c>
      <c r="B2994" s="10">
        <v>43535.32289351852</v>
      </c>
      <c r="C2994" s="4">
        <v>4.1858394E7</v>
      </c>
    </row>
    <row r="2995">
      <c r="A2995" s="4" t="s">
        <v>4</v>
      </c>
      <c r="B2995" s="10">
        <v>43513.881215277775</v>
      </c>
      <c r="C2995" s="4">
        <v>5.321795E7</v>
      </c>
    </row>
    <row r="2996">
      <c r="A2996" s="4" t="s">
        <v>4</v>
      </c>
      <c r="B2996" s="10">
        <v>43695.829664351855</v>
      </c>
      <c r="C2996" s="4">
        <v>3.5870586E7</v>
      </c>
    </row>
    <row r="2997">
      <c r="A2997" s="4" t="s">
        <v>4</v>
      </c>
      <c r="B2997" s="10">
        <v>43587.87038194444</v>
      </c>
      <c r="C2997" s="4">
        <v>7.9447454E7</v>
      </c>
    </row>
    <row r="2998">
      <c r="A2998" s="4" t="s">
        <v>4</v>
      </c>
      <c r="B2998" s="10">
        <v>43673.26422453704</v>
      </c>
      <c r="C2998" s="4">
        <v>4.5250392E7</v>
      </c>
    </row>
    <row r="2999">
      <c r="A2999" s="4" t="s">
        <v>4</v>
      </c>
      <c r="B2999" s="10">
        <v>43597.488645833335</v>
      </c>
      <c r="C2999" s="4">
        <v>2.9780723E7</v>
      </c>
    </row>
    <row r="3000">
      <c r="A3000" s="4" t="s">
        <v>4</v>
      </c>
      <c r="B3000" s="10">
        <v>43692.20920138889</v>
      </c>
      <c r="C3000" s="4">
        <v>7.767591E7</v>
      </c>
    </row>
    <row r="3001">
      <c r="A3001" s="4" t="s">
        <v>4</v>
      </c>
      <c r="B3001" s="10">
        <v>43714.50300925926</v>
      </c>
      <c r="C3001" s="4">
        <v>5714162.0</v>
      </c>
    </row>
    <row r="3002">
      <c r="A3002" s="4" t="s">
        <v>4</v>
      </c>
      <c r="B3002" s="10">
        <v>43688.540914351855</v>
      </c>
      <c r="C3002" s="4">
        <v>5.6868111E7</v>
      </c>
    </row>
    <row r="3003">
      <c r="A3003" s="4" t="s">
        <v>4</v>
      </c>
      <c r="B3003" s="10">
        <v>43612.23423611111</v>
      </c>
      <c r="C3003" s="4">
        <v>1.6733107E7</v>
      </c>
    </row>
    <row r="3004">
      <c r="A3004" s="4" t="s">
        <v>4</v>
      </c>
      <c r="B3004" s="10">
        <v>43587.62982638889</v>
      </c>
      <c r="C3004" s="4">
        <v>9.7418337E7</v>
      </c>
    </row>
    <row r="3005">
      <c r="A3005" s="4" t="s">
        <v>4</v>
      </c>
      <c r="B3005" s="10">
        <v>43568.75356481481</v>
      </c>
      <c r="C3005" s="4">
        <v>1.8876109E7</v>
      </c>
    </row>
    <row r="3006">
      <c r="A3006" s="4" t="s">
        <v>4</v>
      </c>
      <c r="B3006" s="10">
        <v>43625.26070601852</v>
      </c>
      <c r="C3006" s="4">
        <v>7.0482737E7</v>
      </c>
    </row>
    <row r="3007">
      <c r="A3007" s="4" t="s">
        <v>4</v>
      </c>
      <c r="B3007" s="10">
        <v>43696.397141203706</v>
      </c>
      <c r="C3007" s="4">
        <v>7.4477241E7</v>
      </c>
    </row>
    <row r="3008">
      <c r="A3008" s="4" t="s">
        <v>4</v>
      </c>
      <c r="B3008" s="10">
        <v>43565.68829861111</v>
      </c>
      <c r="C3008" s="4">
        <v>1.6725508E7</v>
      </c>
    </row>
    <row r="3009">
      <c r="A3009" s="4" t="s">
        <v>4</v>
      </c>
      <c r="B3009" s="10">
        <v>43578.56045138889</v>
      </c>
      <c r="C3009" s="4">
        <v>4.8383554E7</v>
      </c>
    </row>
    <row r="3010">
      <c r="A3010" s="4" t="s">
        <v>4</v>
      </c>
      <c r="B3010" s="10">
        <v>43629.131574074076</v>
      </c>
      <c r="C3010" s="4">
        <v>8.581255E7</v>
      </c>
    </row>
    <row r="3011">
      <c r="A3011" s="4" t="s">
        <v>4</v>
      </c>
      <c r="B3011" s="10">
        <v>43601.410150462965</v>
      </c>
      <c r="C3011" s="4">
        <v>5.5077743E7</v>
      </c>
    </row>
    <row r="3012">
      <c r="A3012" s="4" t="s">
        <v>4</v>
      </c>
      <c r="B3012" s="10">
        <v>43514.83480324074</v>
      </c>
      <c r="C3012" s="4">
        <v>5.4394414E7</v>
      </c>
    </row>
    <row r="3013">
      <c r="A3013" s="4" t="s">
        <v>4</v>
      </c>
      <c r="B3013" s="10">
        <v>43478.69673611111</v>
      </c>
      <c r="C3013" s="4">
        <v>9.2843707E7</v>
      </c>
    </row>
    <row r="3014">
      <c r="A3014" s="4" t="s">
        <v>4</v>
      </c>
      <c r="B3014" s="10">
        <v>43661.68393518519</v>
      </c>
      <c r="C3014" s="4">
        <v>3.2344943E7</v>
      </c>
    </row>
    <row r="3015">
      <c r="A3015" s="4" t="s">
        <v>4</v>
      </c>
      <c r="B3015" s="10">
        <v>43697.94293981481</v>
      </c>
      <c r="C3015" s="4">
        <v>2.1134791E7</v>
      </c>
    </row>
    <row r="3016">
      <c r="A3016" s="4" t="s">
        <v>4</v>
      </c>
      <c r="B3016" s="10">
        <v>43600.344722222224</v>
      </c>
      <c r="C3016" s="4">
        <v>5.6783391E7</v>
      </c>
    </row>
    <row r="3017">
      <c r="A3017" s="4" t="s">
        <v>4</v>
      </c>
      <c r="B3017" s="10">
        <v>43637.45164351852</v>
      </c>
      <c r="C3017" s="4">
        <v>8889386.0</v>
      </c>
    </row>
    <row r="3018">
      <c r="A3018" s="4" t="s">
        <v>4</v>
      </c>
      <c r="B3018" s="10">
        <v>43683.79137731482</v>
      </c>
      <c r="C3018" s="4">
        <v>3.8580192E7</v>
      </c>
    </row>
    <row r="3019">
      <c r="A3019" s="4" t="s">
        <v>4</v>
      </c>
      <c r="B3019" s="10">
        <v>43569.655324074076</v>
      </c>
      <c r="C3019" s="4">
        <v>9.8791361E7</v>
      </c>
    </row>
    <row r="3020">
      <c r="A3020" s="4" t="s">
        <v>4</v>
      </c>
      <c r="B3020" s="10">
        <v>43672.93053240741</v>
      </c>
      <c r="C3020" s="4">
        <v>9.0338878E7</v>
      </c>
    </row>
    <row r="3021">
      <c r="A3021" s="4" t="s">
        <v>4</v>
      </c>
      <c r="B3021" s="10">
        <v>43558.807662037034</v>
      </c>
      <c r="C3021" s="4">
        <v>6.8282608E7</v>
      </c>
    </row>
    <row r="3022">
      <c r="A3022" s="4" t="s">
        <v>4</v>
      </c>
      <c r="B3022" s="10">
        <v>43710.18079861111</v>
      </c>
      <c r="C3022" s="4">
        <v>4.0161891E7</v>
      </c>
    </row>
    <row r="3023">
      <c r="A3023" s="4" t="s">
        <v>4</v>
      </c>
      <c r="B3023" s="10">
        <v>43477.61099537037</v>
      </c>
      <c r="C3023" s="4">
        <v>7.4001224E7</v>
      </c>
    </row>
    <row r="3024">
      <c r="A3024" s="4" t="s">
        <v>4</v>
      </c>
      <c r="B3024" s="10">
        <v>43630.3906712963</v>
      </c>
      <c r="C3024" s="4">
        <v>1.1070368E7</v>
      </c>
    </row>
    <row r="3025">
      <c r="A3025" s="4" t="s">
        <v>4</v>
      </c>
      <c r="B3025" s="10">
        <v>43595.06</v>
      </c>
      <c r="C3025" s="4">
        <v>4.3025879E7</v>
      </c>
    </row>
    <row r="3026">
      <c r="A3026" s="4" t="s">
        <v>4</v>
      </c>
      <c r="B3026" s="10">
        <v>43641.432662037034</v>
      </c>
      <c r="C3026" s="4">
        <v>6.1457799E7</v>
      </c>
    </row>
    <row r="3027">
      <c r="A3027" s="4" t="s">
        <v>4</v>
      </c>
      <c r="B3027" s="10">
        <v>43574.3240625</v>
      </c>
      <c r="C3027" s="4">
        <v>1.3901745E7</v>
      </c>
    </row>
    <row r="3028">
      <c r="A3028" s="4" t="s">
        <v>4</v>
      </c>
      <c r="B3028" s="10">
        <v>43659.235613425924</v>
      </c>
      <c r="C3028" s="4">
        <v>8.435527E7</v>
      </c>
    </row>
    <row r="3029">
      <c r="A3029" s="4" t="s">
        <v>4</v>
      </c>
      <c r="B3029" s="10">
        <v>43520.01421296296</v>
      </c>
      <c r="C3029" s="4">
        <v>1.4735073E7</v>
      </c>
    </row>
    <row r="3030">
      <c r="A3030" s="4" t="s">
        <v>4</v>
      </c>
      <c r="B3030" s="10">
        <v>43590.63949074074</v>
      </c>
      <c r="C3030" s="4">
        <v>5.1102883E7</v>
      </c>
    </row>
    <row r="3031">
      <c r="A3031" s="4" t="s">
        <v>4</v>
      </c>
      <c r="B3031" s="10">
        <v>43560.48913194444</v>
      </c>
      <c r="C3031" s="4">
        <v>3.5852735E7</v>
      </c>
    </row>
    <row r="3032">
      <c r="A3032" s="4" t="s">
        <v>4</v>
      </c>
      <c r="B3032" s="10">
        <v>43544.55048611111</v>
      </c>
      <c r="C3032" s="4">
        <v>3.3901985E7</v>
      </c>
    </row>
    <row r="3033">
      <c r="A3033" s="4" t="s">
        <v>4</v>
      </c>
      <c r="B3033" s="10">
        <v>43523.71252314815</v>
      </c>
      <c r="C3033" s="4">
        <v>5.3691835E7</v>
      </c>
    </row>
    <row r="3034">
      <c r="A3034" s="4" t="s">
        <v>4</v>
      </c>
      <c r="B3034" s="10">
        <v>43536.78184027778</v>
      </c>
      <c r="C3034" s="4">
        <v>8.5167018E7</v>
      </c>
    </row>
    <row r="3035">
      <c r="A3035" s="4" t="s">
        <v>4</v>
      </c>
      <c r="B3035" s="10">
        <v>43710.48290509259</v>
      </c>
      <c r="C3035" s="4">
        <v>8.1149292E7</v>
      </c>
    </row>
    <row r="3036">
      <c r="A3036" s="4" t="s">
        <v>4</v>
      </c>
      <c r="B3036" s="10">
        <v>43638.37263888889</v>
      </c>
      <c r="C3036" s="4">
        <v>2.8216537E7</v>
      </c>
    </row>
    <row r="3037">
      <c r="A3037" s="4" t="s">
        <v>4</v>
      </c>
      <c r="B3037" s="10">
        <v>43687.79194444444</v>
      </c>
      <c r="C3037" s="4">
        <v>2.3466333E7</v>
      </c>
    </row>
    <row r="3038">
      <c r="A3038" s="4" t="s">
        <v>4</v>
      </c>
      <c r="B3038" s="10">
        <v>43597.870775462965</v>
      </c>
      <c r="C3038" s="4">
        <v>4.6805928E7</v>
      </c>
    </row>
    <row r="3039">
      <c r="A3039" s="4" t="s">
        <v>4</v>
      </c>
      <c r="B3039" s="10">
        <v>43602.00287037037</v>
      </c>
      <c r="C3039" s="4">
        <v>4113430.0</v>
      </c>
    </row>
    <row r="3040">
      <c r="A3040" s="4" t="s">
        <v>4</v>
      </c>
      <c r="B3040" s="10">
        <v>43711.80197916667</v>
      </c>
      <c r="C3040" s="4">
        <v>5.2266614E7</v>
      </c>
    </row>
    <row r="3041">
      <c r="A3041" s="4" t="s">
        <v>4</v>
      </c>
      <c r="B3041" s="10">
        <v>43618.81576388889</v>
      </c>
      <c r="C3041" s="4">
        <v>7.596812E7</v>
      </c>
    </row>
    <row r="3042">
      <c r="A3042" s="4" t="s">
        <v>4</v>
      </c>
      <c r="B3042" s="10">
        <v>43596.41815972222</v>
      </c>
      <c r="C3042" s="4">
        <v>9.4347418E7</v>
      </c>
    </row>
    <row r="3043">
      <c r="A3043" s="4" t="s">
        <v>4</v>
      </c>
      <c r="B3043" s="10">
        <v>43594.330243055556</v>
      </c>
      <c r="C3043" s="4">
        <v>9.3836791E7</v>
      </c>
    </row>
    <row r="3044">
      <c r="A3044" s="4" t="s">
        <v>4</v>
      </c>
      <c r="B3044" s="10">
        <v>43683.76206018519</v>
      </c>
      <c r="C3044" s="4">
        <v>4.0986722E7</v>
      </c>
    </row>
    <row r="3045">
      <c r="A3045" s="4" t="s">
        <v>4</v>
      </c>
      <c r="B3045" s="10">
        <v>43508.732407407406</v>
      </c>
      <c r="C3045" s="4">
        <v>9.3386548E7</v>
      </c>
    </row>
    <row r="3046">
      <c r="A3046" s="4" t="s">
        <v>4</v>
      </c>
      <c r="B3046" s="10">
        <v>43507.57318287037</v>
      </c>
      <c r="C3046" s="4">
        <v>7.3021308E7</v>
      </c>
    </row>
    <row r="3047">
      <c r="A3047" s="4" t="s">
        <v>4</v>
      </c>
      <c r="B3047" s="10">
        <v>43516.558530092596</v>
      </c>
      <c r="C3047" s="4">
        <v>2.6459882E7</v>
      </c>
    </row>
    <row r="3048">
      <c r="A3048" s="4" t="s">
        <v>4</v>
      </c>
      <c r="B3048" s="10">
        <v>43709.89380787037</v>
      </c>
      <c r="C3048" s="4">
        <v>3.540248E7</v>
      </c>
    </row>
    <row r="3049">
      <c r="A3049" s="4" t="s">
        <v>4</v>
      </c>
      <c r="B3049" s="10">
        <v>43558.8221875</v>
      </c>
      <c r="C3049" s="4">
        <v>1.7184038E7</v>
      </c>
    </row>
    <row r="3050">
      <c r="A3050" s="4" t="s">
        <v>4</v>
      </c>
      <c r="B3050" s="10">
        <v>43708.39587962963</v>
      </c>
      <c r="C3050" s="4">
        <v>9.4526615E7</v>
      </c>
    </row>
    <row r="3051">
      <c r="A3051" s="4" t="s">
        <v>4</v>
      </c>
      <c r="B3051" s="10">
        <v>43503.18603009259</v>
      </c>
      <c r="C3051" s="4">
        <v>9.0083006E7</v>
      </c>
    </row>
    <row r="3052">
      <c r="A3052" s="4" t="s">
        <v>4</v>
      </c>
      <c r="B3052" s="10">
        <v>43687.824594907404</v>
      </c>
      <c r="C3052" s="4">
        <v>7.0695946E7</v>
      </c>
    </row>
    <row r="3053">
      <c r="A3053" s="4" t="s">
        <v>4</v>
      </c>
      <c r="B3053" s="10">
        <v>43567.21456018519</v>
      </c>
      <c r="C3053" s="4">
        <v>8.6564649E7</v>
      </c>
    </row>
    <row r="3054">
      <c r="A3054" s="4" t="s">
        <v>4</v>
      </c>
      <c r="B3054" s="10">
        <v>43540.393587962964</v>
      </c>
      <c r="C3054" s="4">
        <v>5.5233682E7</v>
      </c>
    </row>
    <row r="3055">
      <c r="A3055" s="4" t="s">
        <v>4</v>
      </c>
      <c r="B3055" s="10">
        <v>43671.98001157407</v>
      </c>
      <c r="C3055" s="4">
        <v>7.7791627E7</v>
      </c>
    </row>
    <row r="3056">
      <c r="A3056" s="4" t="s">
        <v>4</v>
      </c>
      <c r="B3056" s="10">
        <v>43707.8846875</v>
      </c>
      <c r="C3056" s="4">
        <v>2.8542186E7</v>
      </c>
    </row>
    <row r="3057">
      <c r="A3057" s="4" t="s">
        <v>4</v>
      </c>
      <c r="B3057" s="10">
        <v>43581.18832175926</v>
      </c>
      <c r="C3057" s="4">
        <v>9.4253313E7</v>
      </c>
    </row>
    <row r="3058">
      <c r="A3058" s="4" t="s">
        <v>4</v>
      </c>
      <c r="B3058" s="10">
        <v>43702.93984953704</v>
      </c>
      <c r="C3058" s="4">
        <v>4.212937E7</v>
      </c>
    </row>
    <row r="3059">
      <c r="A3059" s="4" t="s">
        <v>4</v>
      </c>
      <c r="B3059" s="10">
        <v>43595.57293981482</v>
      </c>
      <c r="C3059" s="4">
        <v>3.0980549E7</v>
      </c>
    </row>
    <row r="3060">
      <c r="A3060" s="4" t="s">
        <v>4</v>
      </c>
      <c r="B3060" s="10">
        <v>43583.52699074074</v>
      </c>
      <c r="C3060" s="4">
        <v>6.7378166E7</v>
      </c>
    </row>
    <row r="3061">
      <c r="A3061" s="4" t="s">
        <v>4</v>
      </c>
      <c r="B3061" s="10">
        <v>43699.65724537037</v>
      </c>
      <c r="C3061" s="4">
        <v>6.4909998E7</v>
      </c>
    </row>
    <row r="3062">
      <c r="A3062" s="4" t="s">
        <v>4</v>
      </c>
      <c r="B3062" s="10">
        <v>43645.63895833334</v>
      </c>
      <c r="C3062" s="4">
        <v>5.4872608E7</v>
      </c>
    </row>
    <row r="3063">
      <c r="A3063" s="4" t="s">
        <v>4</v>
      </c>
      <c r="B3063" s="10">
        <v>43635.161840277775</v>
      </c>
      <c r="C3063" s="4">
        <v>6603168.0</v>
      </c>
    </row>
    <row r="3064">
      <c r="A3064" s="4" t="s">
        <v>4</v>
      </c>
      <c r="B3064" s="10">
        <v>43599.49351851852</v>
      </c>
      <c r="C3064" s="4">
        <v>220668.0</v>
      </c>
    </row>
    <row r="3065">
      <c r="A3065" s="4" t="s">
        <v>4</v>
      </c>
      <c r="B3065" s="10">
        <v>43543.44155092593</v>
      </c>
      <c r="C3065" s="4">
        <v>464734.0</v>
      </c>
    </row>
    <row r="3066">
      <c r="A3066" s="4" t="s">
        <v>4</v>
      </c>
      <c r="B3066" s="10">
        <v>43492.53790509259</v>
      </c>
      <c r="C3066" s="4">
        <v>7.7314734E7</v>
      </c>
    </row>
    <row r="3067">
      <c r="A3067" s="4" t="s">
        <v>4</v>
      </c>
      <c r="B3067" s="10">
        <v>43600.21224537037</v>
      </c>
      <c r="C3067" s="4">
        <v>4.6989383E7</v>
      </c>
    </row>
    <row r="3068">
      <c r="A3068" s="4" t="s">
        <v>4</v>
      </c>
      <c r="B3068" s="10">
        <v>43715.58741898148</v>
      </c>
      <c r="C3068" s="4">
        <v>7.6866227E7</v>
      </c>
    </row>
    <row r="3069">
      <c r="A3069" s="4" t="s">
        <v>4</v>
      </c>
      <c r="B3069" s="10">
        <v>43558.76273148148</v>
      </c>
      <c r="C3069" s="4">
        <v>7.0898422E7</v>
      </c>
    </row>
    <row r="3070">
      <c r="A3070" s="4" t="s">
        <v>4</v>
      </c>
      <c r="B3070" s="10">
        <v>43573.30511574074</v>
      </c>
      <c r="C3070" s="4">
        <v>6.6871286E7</v>
      </c>
    </row>
    <row r="3071">
      <c r="A3071" s="4" t="s">
        <v>4</v>
      </c>
      <c r="B3071" s="10">
        <v>43535.06863425926</v>
      </c>
      <c r="C3071" s="4">
        <v>2.0375997E7</v>
      </c>
    </row>
    <row r="3072">
      <c r="A3072" s="4" t="s">
        <v>4</v>
      </c>
      <c r="B3072" s="10">
        <v>43551.62855324074</v>
      </c>
      <c r="C3072" s="4">
        <v>4.886282E7</v>
      </c>
    </row>
    <row r="3073">
      <c r="A3073" s="4" t="s">
        <v>4</v>
      </c>
      <c r="B3073" s="10">
        <v>43559.7250462963</v>
      </c>
      <c r="C3073" s="4">
        <v>2.546218E7</v>
      </c>
    </row>
    <row r="3074">
      <c r="A3074" s="4" t="s">
        <v>4</v>
      </c>
      <c r="B3074" s="10">
        <v>43665.73452546296</v>
      </c>
      <c r="C3074" s="4">
        <v>7.0513042E7</v>
      </c>
    </row>
    <row r="3075">
      <c r="A3075" s="4" t="s">
        <v>4</v>
      </c>
      <c r="B3075" s="10">
        <v>43485.48868055556</v>
      </c>
      <c r="C3075" s="4">
        <v>2.3086579E7</v>
      </c>
    </row>
    <row r="3076">
      <c r="A3076" s="4" t="s">
        <v>4</v>
      </c>
      <c r="B3076" s="10">
        <v>43518.67178240741</v>
      </c>
      <c r="C3076" s="4">
        <v>6.4205465E7</v>
      </c>
    </row>
    <row r="3077">
      <c r="A3077" s="4" t="s">
        <v>4</v>
      </c>
      <c r="B3077" s="10">
        <v>43539.753958333335</v>
      </c>
      <c r="C3077" s="4">
        <v>1.2673308E7</v>
      </c>
    </row>
    <row r="3078">
      <c r="A3078" s="4" t="s">
        <v>4</v>
      </c>
      <c r="B3078" s="10">
        <v>43587.85667824074</v>
      </c>
      <c r="C3078" s="4">
        <v>5.6101065E7</v>
      </c>
    </row>
    <row r="3079">
      <c r="A3079" s="4" t="s">
        <v>4</v>
      </c>
      <c r="B3079" s="10">
        <v>43532.05173611111</v>
      </c>
      <c r="C3079" s="4">
        <v>7.7705174E7</v>
      </c>
    </row>
    <row r="3080">
      <c r="A3080" s="4" t="s">
        <v>4</v>
      </c>
      <c r="B3080" s="10">
        <v>43618.817881944444</v>
      </c>
      <c r="C3080" s="4">
        <v>9.1415561E7</v>
      </c>
    </row>
    <row r="3081">
      <c r="A3081" s="4" t="s">
        <v>4</v>
      </c>
      <c r="B3081" s="10">
        <v>43706.37739583333</v>
      </c>
      <c r="C3081" s="4">
        <v>7.5127671E7</v>
      </c>
    </row>
    <row r="3082">
      <c r="A3082" s="4" t="s">
        <v>4</v>
      </c>
      <c r="B3082" s="10">
        <v>43626.86666666667</v>
      </c>
      <c r="C3082" s="4">
        <v>4483939.0</v>
      </c>
    </row>
    <row r="3083">
      <c r="A3083" s="4" t="s">
        <v>4</v>
      </c>
      <c r="B3083" s="10">
        <v>43652.00802083333</v>
      </c>
      <c r="C3083" s="4">
        <v>8.1905652E7</v>
      </c>
    </row>
    <row r="3084">
      <c r="A3084" s="4" t="s">
        <v>4</v>
      </c>
      <c r="B3084" s="10">
        <v>43565.975798611114</v>
      </c>
      <c r="C3084" s="4">
        <v>6808082.0</v>
      </c>
    </row>
    <row r="3085">
      <c r="A3085" s="4" t="s">
        <v>4</v>
      </c>
      <c r="B3085" s="10">
        <v>43652.3281712963</v>
      </c>
      <c r="C3085" s="4">
        <v>1.4659317E7</v>
      </c>
    </row>
    <row r="3086">
      <c r="A3086" s="4" t="s">
        <v>4</v>
      </c>
      <c r="B3086" s="10">
        <v>43625.80045138889</v>
      </c>
      <c r="C3086" s="4">
        <v>7.18905E7</v>
      </c>
    </row>
    <row r="3087">
      <c r="A3087" s="4" t="s">
        <v>4</v>
      </c>
      <c r="B3087" s="10">
        <v>43695.404490740744</v>
      </c>
      <c r="C3087" s="4">
        <v>7.8304543E7</v>
      </c>
    </row>
    <row r="3088">
      <c r="A3088" s="4" t="s">
        <v>4</v>
      </c>
      <c r="B3088" s="10">
        <v>43682.813113425924</v>
      </c>
      <c r="C3088" s="4">
        <v>8.8823577E7</v>
      </c>
    </row>
    <row r="3089">
      <c r="A3089" s="4" t="s">
        <v>4</v>
      </c>
      <c r="B3089" s="10">
        <v>43617.7934375</v>
      </c>
      <c r="C3089" s="4">
        <v>6.2552271E7</v>
      </c>
    </row>
    <row r="3090">
      <c r="A3090" s="4" t="s">
        <v>4</v>
      </c>
      <c r="B3090" s="10">
        <v>43619.638240740744</v>
      </c>
      <c r="C3090" s="4">
        <v>5.1263836E7</v>
      </c>
    </row>
    <row r="3091">
      <c r="A3091" s="4" t="s">
        <v>4</v>
      </c>
      <c r="B3091" s="10">
        <v>43545.60912037037</v>
      </c>
      <c r="C3091" s="4">
        <v>7.5711061E7</v>
      </c>
    </row>
    <row r="3092">
      <c r="A3092" s="4" t="s">
        <v>4</v>
      </c>
      <c r="B3092" s="10">
        <v>43600.48653935185</v>
      </c>
      <c r="C3092" s="4">
        <v>1.0339862E7</v>
      </c>
    </row>
    <row r="3093">
      <c r="A3093" s="4" t="s">
        <v>4</v>
      </c>
      <c r="B3093" s="10">
        <v>43546.91127314815</v>
      </c>
      <c r="C3093" s="4">
        <v>9118034.0</v>
      </c>
    </row>
    <row r="3094">
      <c r="A3094" s="4" t="s">
        <v>4</v>
      </c>
      <c r="B3094" s="10">
        <v>43549.860034722224</v>
      </c>
      <c r="C3094" s="4">
        <v>7871863.0</v>
      </c>
    </row>
    <row r="3095">
      <c r="A3095" s="4" t="s">
        <v>4</v>
      </c>
      <c r="B3095" s="10">
        <v>43470.190150462964</v>
      </c>
      <c r="C3095" s="4">
        <v>6148942.0</v>
      </c>
    </row>
    <row r="3096">
      <c r="A3096" s="4" t="s">
        <v>4</v>
      </c>
      <c r="B3096" s="10">
        <v>43485.82019675926</v>
      </c>
      <c r="C3096" s="4">
        <v>8.7327199E7</v>
      </c>
    </row>
    <row r="3097">
      <c r="A3097" s="4" t="s">
        <v>4</v>
      </c>
      <c r="B3097" s="10">
        <v>43685.92244212963</v>
      </c>
      <c r="C3097" s="4">
        <v>7.220416E7</v>
      </c>
    </row>
    <row r="3098">
      <c r="A3098" s="4" t="s">
        <v>4</v>
      </c>
      <c r="B3098" s="10">
        <v>43613.39561342593</v>
      </c>
      <c r="C3098" s="4">
        <v>3.0503922E7</v>
      </c>
    </row>
    <row r="3099">
      <c r="A3099" s="4" t="s">
        <v>4</v>
      </c>
      <c r="B3099" s="10">
        <v>43494.94640046296</v>
      </c>
      <c r="C3099" s="4">
        <v>3.5341703E7</v>
      </c>
    </row>
    <row r="3100">
      <c r="A3100" s="4" t="s">
        <v>4</v>
      </c>
      <c r="B3100" s="10">
        <v>43605.248125</v>
      </c>
      <c r="C3100" s="4">
        <v>1.039805E7</v>
      </c>
    </row>
    <row r="3101">
      <c r="A3101" s="4" t="s">
        <v>4</v>
      </c>
      <c r="B3101" s="10">
        <v>43480.091099537036</v>
      </c>
      <c r="C3101" s="4">
        <v>6424299.0</v>
      </c>
    </row>
    <row r="3102">
      <c r="A3102" s="4" t="s">
        <v>4</v>
      </c>
      <c r="B3102" s="10">
        <v>43616.77659722222</v>
      </c>
      <c r="C3102" s="4">
        <v>8.9787045E7</v>
      </c>
    </row>
    <row r="3103">
      <c r="A3103" s="4" t="s">
        <v>4</v>
      </c>
      <c r="B3103" s="10">
        <v>43484.062627314815</v>
      </c>
      <c r="C3103" s="4">
        <v>8.7763225E7</v>
      </c>
    </row>
    <row r="3104">
      <c r="A3104" s="4" t="s">
        <v>4</v>
      </c>
      <c r="B3104" s="10">
        <v>43649.761354166665</v>
      </c>
      <c r="C3104" s="4">
        <v>6.0516275E7</v>
      </c>
    </row>
    <row r="3105">
      <c r="A3105" s="4" t="s">
        <v>4</v>
      </c>
      <c r="B3105" s="10">
        <v>43499.403229166666</v>
      </c>
      <c r="C3105" s="4">
        <v>6.4750583E7</v>
      </c>
    </row>
    <row r="3106">
      <c r="A3106" s="4" t="s">
        <v>4</v>
      </c>
      <c r="B3106" s="10">
        <v>43593.29733796296</v>
      </c>
      <c r="C3106" s="4">
        <v>9.3530781E7</v>
      </c>
    </row>
    <row r="3107">
      <c r="A3107" s="4" t="s">
        <v>4</v>
      </c>
      <c r="B3107" s="10">
        <v>43716.10212962963</v>
      </c>
      <c r="C3107" s="4">
        <v>1.0045381E7</v>
      </c>
    </row>
    <row r="3108">
      <c r="A3108" s="4" t="s">
        <v>4</v>
      </c>
      <c r="B3108" s="10">
        <v>43694.497719907406</v>
      </c>
      <c r="C3108" s="4">
        <v>7.5951528E7</v>
      </c>
    </row>
    <row r="3109">
      <c r="A3109" s="4" t="s">
        <v>4</v>
      </c>
      <c r="B3109" s="10">
        <v>43654.24769675926</v>
      </c>
      <c r="C3109" s="4">
        <v>3.152791E7</v>
      </c>
    </row>
    <row r="3110">
      <c r="A3110" s="4" t="s">
        <v>4</v>
      </c>
      <c r="B3110" s="10">
        <v>43594.68625</v>
      </c>
      <c r="C3110" s="4">
        <v>7.1838502E7</v>
      </c>
    </row>
    <row r="3111">
      <c r="A3111" s="4" t="s">
        <v>4</v>
      </c>
      <c r="B3111" s="10">
        <v>43583.852858796294</v>
      </c>
      <c r="C3111" s="4">
        <v>5.7337043E7</v>
      </c>
    </row>
    <row r="3112">
      <c r="A3112" s="4" t="s">
        <v>4</v>
      </c>
      <c r="B3112" s="10">
        <v>43520.09821759259</v>
      </c>
      <c r="C3112" s="4">
        <v>8.0270065E7</v>
      </c>
    </row>
    <row r="3113">
      <c r="A3113" s="4" t="s">
        <v>4</v>
      </c>
      <c r="B3113" s="10">
        <v>43683.71769675926</v>
      </c>
      <c r="C3113" s="4">
        <v>6.8587741E7</v>
      </c>
    </row>
    <row r="3114">
      <c r="A3114" s="4" t="s">
        <v>4</v>
      </c>
      <c r="B3114" s="10">
        <v>43624.25806712963</v>
      </c>
      <c r="C3114" s="4">
        <v>1.6551602E7</v>
      </c>
    </row>
    <row r="3115">
      <c r="A3115" s="4" t="s">
        <v>4</v>
      </c>
      <c r="B3115" s="10">
        <v>43590.79855324074</v>
      </c>
      <c r="C3115" s="4">
        <v>9.43895E7</v>
      </c>
    </row>
    <row r="3116">
      <c r="A3116" s="4" t="s">
        <v>4</v>
      </c>
      <c r="B3116" s="10">
        <v>43693.49759259259</v>
      </c>
      <c r="C3116" s="4">
        <v>9.1642813E7</v>
      </c>
    </row>
    <row r="3117">
      <c r="A3117" s="4" t="s">
        <v>4</v>
      </c>
      <c r="B3117" s="10">
        <v>43506.03167824074</v>
      </c>
      <c r="C3117" s="4">
        <v>9408388.0</v>
      </c>
    </row>
    <row r="3118">
      <c r="A3118" s="4" t="s">
        <v>4</v>
      </c>
      <c r="B3118" s="10">
        <v>43690.55403935185</v>
      </c>
      <c r="C3118" s="4">
        <v>6.3619294E7</v>
      </c>
    </row>
    <row r="3119">
      <c r="A3119" s="4" t="s">
        <v>4</v>
      </c>
      <c r="B3119" s="10">
        <v>43541.530011574076</v>
      </c>
      <c r="C3119" s="4">
        <v>5.8219928E7</v>
      </c>
    </row>
    <row r="3120">
      <c r="A3120" s="4" t="s">
        <v>4</v>
      </c>
      <c r="B3120" s="10">
        <v>43542.46140046296</v>
      </c>
      <c r="C3120" s="4">
        <v>7.9646055E7</v>
      </c>
    </row>
    <row r="3121">
      <c r="A3121" s="4" t="s">
        <v>4</v>
      </c>
      <c r="B3121" s="10">
        <v>43547.06365740741</v>
      </c>
      <c r="C3121" s="4">
        <v>3.1367288E7</v>
      </c>
    </row>
    <row r="3122">
      <c r="A3122" s="4" t="s">
        <v>4</v>
      </c>
      <c r="B3122" s="10">
        <v>43564.311574074076</v>
      </c>
      <c r="C3122" s="4">
        <v>9.0755378E7</v>
      </c>
    </row>
    <row r="3123">
      <c r="A3123" s="4" t="s">
        <v>4</v>
      </c>
      <c r="B3123" s="10">
        <v>43697.100324074076</v>
      </c>
      <c r="C3123" s="4">
        <v>5.5603225E7</v>
      </c>
    </row>
    <row r="3124">
      <c r="A3124" s="4" t="s">
        <v>4</v>
      </c>
      <c r="B3124" s="10">
        <v>43555.20346064815</v>
      </c>
      <c r="C3124" s="4">
        <v>5.5838627E7</v>
      </c>
    </row>
    <row r="3125">
      <c r="A3125" s="4" t="s">
        <v>4</v>
      </c>
      <c r="B3125" s="10">
        <v>43494.01201388889</v>
      </c>
      <c r="C3125" s="4">
        <v>3.4161463E7</v>
      </c>
    </row>
    <row r="3126">
      <c r="A3126" s="4" t="s">
        <v>4</v>
      </c>
      <c r="B3126" s="10">
        <v>43646.69736111111</v>
      </c>
      <c r="C3126" s="4">
        <v>8.5608351E7</v>
      </c>
    </row>
    <row r="3127">
      <c r="A3127" s="4" t="s">
        <v>4</v>
      </c>
      <c r="B3127" s="10">
        <v>43551.62943287037</v>
      </c>
      <c r="C3127" s="4">
        <v>8.1052073E7</v>
      </c>
    </row>
    <row r="3128">
      <c r="A3128" s="4" t="s">
        <v>4</v>
      </c>
      <c r="B3128" s="10">
        <v>43634.04803240741</v>
      </c>
      <c r="C3128" s="4">
        <v>7.2190982E7</v>
      </c>
    </row>
    <row r="3129">
      <c r="A3129" s="4" t="s">
        <v>4</v>
      </c>
      <c r="B3129" s="10">
        <v>43600.72925925926</v>
      </c>
      <c r="C3129" s="4">
        <v>4.4674786E7</v>
      </c>
    </row>
    <row r="3130">
      <c r="A3130" s="4" t="s">
        <v>4</v>
      </c>
      <c r="B3130" s="10">
        <v>43611.65280092593</v>
      </c>
      <c r="C3130" s="4">
        <v>7.2346761E7</v>
      </c>
    </row>
    <row r="3131">
      <c r="A3131" s="4" t="s">
        <v>4</v>
      </c>
      <c r="B3131" s="10">
        <v>43500.73847222222</v>
      </c>
      <c r="C3131" s="4">
        <v>8.6369022E7</v>
      </c>
    </row>
    <row r="3132">
      <c r="A3132" s="4" t="s">
        <v>4</v>
      </c>
      <c r="B3132" s="10">
        <v>43520.33430555555</v>
      </c>
      <c r="C3132" s="4">
        <v>2.4773621E7</v>
      </c>
    </row>
    <row r="3133">
      <c r="A3133" s="4" t="s">
        <v>4</v>
      </c>
      <c r="B3133" s="10">
        <v>43700.38863425926</v>
      </c>
      <c r="C3133" s="4">
        <v>7.4961702E7</v>
      </c>
    </row>
    <row r="3134">
      <c r="A3134" s="4" t="s">
        <v>4</v>
      </c>
      <c r="B3134" s="10">
        <v>43607.545798611114</v>
      </c>
      <c r="C3134" s="4">
        <v>2930916.0</v>
      </c>
    </row>
    <row r="3135">
      <c r="A3135" s="4" t="s">
        <v>4</v>
      </c>
      <c r="B3135" s="10">
        <v>43467.04717592592</v>
      </c>
      <c r="C3135" s="4">
        <v>1180312.0</v>
      </c>
    </row>
    <row r="3136">
      <c r="A3136" s="4" t="s">
        <v>4</v>
      </c>
      <c r="B3136" s="10">
        <v>43509.54349537037</v>
      </c>
      <c r="C3136" s="4">
        <v>8.1930364E7</v>
      </c>
    </row>
    <row r="3137">
      <c r="A3137" s="4" t="s">
        <v>4</v>
      </c>
      <c r="B3137" s="10">
        <v>43486.472083333334</v>
      </c>
      <c r="C3137" s="4">
        <v>2.38618E7</v>
      </c>
    </row>
    <row r="3138">
      <c r="A3138" s="4" t="s">
        <v>4</v>
      </c>
      <c r="B3138" s="10">
        <v>43479.860185185185</v>
      </c>
      <c r="C3138" s="4">
        <v>2.5735956E7</v>
      </c>
    </row>
    <row r="3139">
      <c r="A3139" s="4" t="s">
        <v>4</v>
      </c>
      <c r="B3139" s="10">
        <v>43703.66168981481</v>
      </c>
      <c r="C3139" s="4">
        <v>1.5530325E7</v>
      </c>
    </row>
    <row r="3140">
      <c r="A3140" s="4" t="s">
        <v>4</v>
      </c>
      <c r="B3140" s="10">
        <v>43537.19641203704</v>
      </c>
      <c r="C3140" s="4">
        <v>6.6671503E7</v>
      </c>
    </row>
    <row r="3141">
      <c r="A3141" s="4" t="s">
        <v>4</v>
      </c>
      <c r="B3141" s="10">
        <v>43696.47418981481</v>
      </c>
      <c r="C3141" s="4">
        <v>6.5256565E7</v>
      </c>
    </row>
    <row r="3142">
      <c r="A3142" s="4" t="s">
        <v>4</v>
      </c>
      <c r="B3142" s="10">
        <v>43650.7247337963</v>
      </c>
      <c r="C3142" s="4">
        <v>1.0193358E7</v>
      </c>
    </row>
    <row r="3143">
      <c r="A3143" s="4" t="s">
        <v>4</v>
      </c>
      <c r="B3143" s="10">
        <v>43646.19496527778</v>
      </c>
      <c r="C3143" s="4">
        <v>1105858.0</v>
      </c>
    </row>
    <row r="3144">
      <c r="A3144" s="4" t="s">
        <v>4</v>
      </c>
      <c r="B3144" s="10">
        <v>43677.20715277778</v>
      </c>
      <c r="C3144" s="4">
        <v>3.176056E7</v>
      </c>
    </row>
    <row r="3145">
      <c r="A3145" s="4" t="s">
        <v>4</v>
      </c>
      <c r="B3145" s="10">
        <v>43576.05013888889</v>
      </c>
      <c r="C3145" s="4">
        <v>1346312.0</v>
      </c>
    </row>
    <row r="3146">
      <c r="A3146" s="4" t="s">
        <v>4</v>
      </c>
      <c r="B3146" s="10">
        <v>43684.02678240741</v>
      </c>
      <c r="C3146" s="4">
        <v>2.9845798E7</v>
      </c>
    </row>
    <row r="3147">
      <c r="A3147" s="4" t="s">
        <v>4</v>
      </c>
      <c r="B3147" s="10">
        <v>43708.27170138889</v>
      </c>
      <c r="C3147" s="4">
        <v>3.6453467E7</v>
      </c>
    </row>
    <row r="3148">
      <c r="A3148" s="4" t="s">
        <v>4</v>
      </c>
      <c r="B3148" s="10">
        <v>43619.724652777775</v>
      </c>
      <c r="C3148" s="4">
        <v>5420247.0</v>
      </c>
    </row>
    <row r="3149">
      <c r="A3149" s="4" t="s">
        <v>4</v>
      </c>
      <c r="B3149" s="10">
        <v>43712.022256944445</v>
      </c>
      <c r="C3149" s="4">
        <v>7.9831604E7</v>
      </c>
    </row>
    <row r="3150">
      <c r="A3150" s="4" t="s">
        <v>4</v>
      </c>
      <c r="B3150" s="10">
        <v>43524.62657407407</v>
      </c>
      <c r="C3150" s="4">
        <v>5.4174283E7</v>
      </c>
    </row>
    <row r="3151">
      <c r="A3151" s="4" t="s">
        <v>4</v>
      </c>
      <c r="B3151" s="10">
        <v>43584.018912037034</v>
      </c>
      <c r="C3151" s="4">
        <v>7.9665537E7</v>
      </c>
    </row>
    <row r="3152">
      <c r="A3152" s="4" t="s">
        <v>4</v>
      </c>
      <c r="B3152" s="10">
        <v>43649.39498842593</v>
      </c>
      <c r="C3152" s="4">
        <v>2.8225614E7</v>
      </c>
    </row>
    <row r="3153">
      <c r="A3153" s="4" t="s">
        <v>4</v>
      </c>
      <c r="B3153" s="10">
        <v>43622.66033564815</v>
      </c>
      <c r="C3153" s="4">
        <v>6.7799176E7</v>
      </c>
    </row>
    <row r="3154">
      <c r="A3154" s="4" t="s">
        <v>4</v>
      </c>
      <c r="B3154" s="10">
        <v>43654.03135416667</v>
      </c>
      <c r="C3154" s="4">
        <v>5.1694371E7</v>
      </c>
    </row>
    <row r="3155">
      <c r="A3155" s="4" t="s">
        <v>4</v>
      </c>
      <c r="B3155" s="10">
        <v>43599.171585648146</v>
      </c>
      <c r="C3155" s="4">
        <v>9.7234692E7</v>
      </c>
    </row>
    <row r="3156">
      <c r="A3156" s="4" t="s">
        <v>4</v>
      </c>
      <c r="B3156" s="10">
        <v>43520.00381944444</v>
      </c>
      <c r="C3156" s="4">
        <v>3.8677151E7</v>
      </c>
    </row>
    <row r="3157">
      <c r="A3157" s="4" t="s">
        <v>4</v>
      </c>
      <c r="B3157" s="10">
        <v>43537.35087962963</v>
      </c>
      <c r="C3157" s="4">
        <v>2.6034232E7</v>
      </c>
    </row>
    <row r="3158">
      <c r="A3158" s="4" t="s">
        <v>4</v>
      </c>
      <c r="B3158" s="10">
        <v>43506.48527777778</v>
      </c>
      <c r="C3158" s="4">
        <v>4.9883237E7</v>
      </c>
    </row>
    <row r="3159">
      <c r="A3159" s="4" t="s">
        <v>4</v>
      </c>
      <c r="B3159" s="10">
        <v>43683.93347222222</v>
      </c>
      <c r="C3159" s="4">
        <v>1.2398201E7</v>
      </c>
    </row>
    <row r="3160">
      <c r="A3160" s="4" t="s">
        <v>4</v>
      </c>
      <c r="B3160" s="10">
        <v>43590.58943287037</v>
      </c>
      <c r="C3160" s="4">
        <v>2.4834315E7</v>
      </c>
    </row>
    <row r="3161">
      <c r="A3161" s="4" t="s">
        <v>4</v>
      </c>
      <c r="B3161" s="10">
        <v>43647.92728009259</v>
      </c>
      <c r="C3161" s="4">
        <v>9.8385645E7</v>
      </c>
    </row>
    <row r="3162">
      <c r="A3162" s="4" t="s">
        <v>4</v>
      </c>
      <c r="B3162" s="10">
        <v>43547.23042824074</v>
      </c>
      <c r="C3162" s="4">
        <v>6.8588793E7</v>
      </c>
    </row>
    <row r="3163">
      <c r="A3163" s="4" t="s">
        <v>4</v>
      </c>
      <c r="B3163" s="10">
        <v>43689.35047453704</v>
      </c>
      <c r="C3163" s="4">
        <v>5.386132E7</v>
      </c>
    </row>
    <row r="3164">
      <c r="A3164" s="4" t="s">
        <v>4</v>
      </c>
      <c r="B3164" s="10">
        <v>43714.95482638889</v>
      </c>
      <c r="C3164" s="4">
        <v>3.5361671E7</v>
      </c>
    </row>
    <row r="3165">
      <c r="A3165" s="4" t="s">
        <v>4</v>
      </c>
      <c r="B3165" s="10">
        <v>43588.471967592595</v>
      </c>
      <c r="C3165" s="4">
        <v>9.1392312E7</v>
      </c>
    </row>
    <row r="3166">
      <c r="A3166" s="4" t="s">
        <v>4</v>
      </c>
      <c r="B3166" s="10">
        <v>43521.918391203704</v>
      </c>
      <c r="C3166" s="4">
        <v>2.0272876E7</v>
      </c>
    </row>
    <row r="3167">
      <c r="A3167" s="4" t="s">
        <v>4</v>
      </c>
      <c r="B3167" s="10">
        <v>43511.63826388889</v>
      </c>
      <c r="C3167" s="4">
        <v>2.5566147E7</v>
      </c>
    </row>
    <row r="3168">
      <c r="A3168" s="4" t="s">
        <v>4</v>
      </c>
      <c r="B3168" s="10">
        <v>43660.193761574075</v>
      </c>
      <c r="C3168" s="4">
        <v>6.2002035E7</v>
      </c>
    </row>
    <row r="3169">
      <c r="A3169" s="4" t="s">
        <v>4</v>
      </c>
      <c r="B3169" s="10">
        <v>43543.35074074074</v>
      </c>
      <c r="C3169" s="4">
        <v>4323778.0</v>
      </c>
    </row>
    <row r="3170">
      <c r="A3170" s="4" t="s">
        <v>4</v>
      </c>
      <c r="B3170" s="10">
        <v>43473.93908564815</v>
      </c>
      <c r="C3170" s="4">
        <v>4.5449772E7</v>
      </c>
    </row>
    <row r="3171">
      <c r="A3171" s="4" t="s">
        <v>4</v>
      </c>
      <c r="B3171" s="10">
        <v>43467.90636574074</v>
      </c>
      <c r="C3171" s="4">
        <v>1.4519789E7</v>
      </c>
    </row>
    <row r="3172">
      <c r="A3172" s="4" t="s">
        <v>4</v>
      </c>
      <c r="B3172" s="10">
        <v>43507.50853009259</v>
      </c>
      <c r="C3172" s="4">
        <v>1.5808295E7</v>
      </c>
    </row>
    <row r="3173">
      <c r="A3173" s="4" t="s">
        <v>4</v>
      </c>
      <c r="B3173" s="10">
        <v>43470.07436342593</v>
      </c>
      <c r="C3173" s="4">
        <v>3.7615536E7</v>
      </c>
    </row>
    <row r="3174">
      <c r="A3174" s="4" t="s">
        <v>4</v>
      </c>
      <c r="B3174" s="10">
        <v>43525.35241898148</v>
      </c>
      <c r="C3174" s="4">
        <v>5764068.0</v>
      </c>
    </row>
    <row r="3175">
      <c r="A3175" s="4" t="s">
        <v>4</v>
      </c>
      <c r="B3175" s="10">
        <v>43470.49655092593</v>
      </c>
      <c r="C3175" s="4">
        <v>1.37843E7</v>
      </c>
    </row>
    <row r="3176">
      <c r="A3176" s="4" t="s">
        <v>4</v>
      </c>
      <c r="B3176" s="10">
        <v>43541.06884259259</v>
      </c>
      <c r="C3176" s="4">
        <v>8.5589803E7</v>
      </c>
    </row>
    <row r="3177">
      <c r="A3177" s="4" t="s">
        <v>4</v>
      </c>
      <c r="B3177" s="10">
        <v>43555.75879629629</v>
      </c>
      <c r="C3177" s="4">
        <v>1.4158742E7</v>
      </c>
    </row>
    <row r="3178">
      <c r="A3178" s="4" t="s">
        <v>4</v>
      </c>
      <c r="B3178" s="10">
        <v>43667.461539351854</v>
      </c>
      <c r="C3178" s="4">
        <v>5.4793446E7</v>
      </c>
    </row>
    <row r="3179">
      <c r="A3179" s="4" t="s">
        <v>4</v>
      </c>
      <c r="B3179" s="10">
        <v>43638.69155092593</v>
      </c>
      <c r="C3179" s="4">
        <v>3.2712285E7</v>
      </c>
    </row>
    <row r="3180">
      <c r="A3180" s="4" t="s">
        <v>4</v>
      </c>
      <c r="B3180" s="10">
        <v>43601.195925925924</v>
      </c>
      <c r="C3180" s="4">
        <v>1.8936247E7</v>
      </c>
    </row>
    <row r="3181">
      <c r="A3181" s="4" t="s">
        <v>4</v>
      </c>
      <c r="B3181" s="10">
        <v>43544.738854166666</v>
      </c>
      <c r="C3181" s="4">
        <v>1.8275971E7</v>
      </c>
    </row>
    <row r="3182">
      <c r="A3182" s="4" t="s">
        <v>4</v>
      </c>
      <c r="B3182" s="10">
        <v>43578.06570601852</v>
      </c>
      <c r="C3182" s="4">
        <v>6.0563262E7</v>
      </c>
    </row>
    <row r="3183">
      <c r="A3183" s="4" t="s">
        <v>4</v>
      </c>
      <c r="B3183" s="10">
        <v>43530.790127314816</v>
      </c>
      <c r="C3183" s="4">
        <v>2.2952608E7</v>
      </c>
    </row>
    <row r="3184">
      <c r="A3184" s="4" t="s">
        <v>4</v>
      </c>
      <c r="B3184" s="10">
        <v>43632.75380787037</v>
      </c>
      <c r="C3184" s="4">
        <v>8.0453918E7</v>
      </c>
    </row>
    <row r="3185">
      <c r="A3185" s="4" t="s">
        <v>4</v>
      </c>
      <c r="B3185" s="10">
        <v>43679.62950231481</v>
      </c>
      <c r="C3185" s="4">
        <v>8.8212999E7</v>
      </c>
    </row>
    <row r="3186">
      <c r="A3186" s="4" t="s">
        <v>4</v>
      </c>
      <c r="B3186" s="10">
        <v>43696.2924537037</v>
      </c>
      <c r="C3186" s="4">
        <v>3.571251E7</v>
      </c>
    </row>
    <row r="3187">
      <c r="A3187" s="4" t="s">
        <v>4</v>
      </c>
      <c r="B3187" s="10">
        <v>43549.325740740744</v>
      </c>
      <c r="C3187" s="4">
        <v>4.7326323E7</v>
      </c>
    </row>
    <row r="3188">
      <c r="A3188" s="4" t="s">
        <v>4</v>
      </c>
      <c r="B3188" s="10">
        <v>43580.098032407404</v>
      </c>
      <c r="C3188" s="4">
        <v>2.5377071E7</v>
      </c>
    </row>
    <row r="3189">
      <c r="A3189" s="4" t="s">
        <v>4</v>
      </c>
      <c r="B3189" s="10">
        <v>43605.89560185185</v>
      </c>
      <c r="C3189" s="4">
        <v>7.8409026E7</v>
      </c>
    </row>
    <row r="3190">
      <c r="A3190" s="4" t="s">
        <v>4</v>
      </c>
      <c r="B3190" s="10">
        <v>43608.37540509259</v>
      </c>
      <c r="C3190" s="4">
        <v>6.7176991E7</v>
      </c>
    </row>
    <row r="3191">
      <c r="A3191" s="4" t="s">
        <v>4</v>
      </c>
      <c r="B3191" s="10">
        <v>43518.05542824074</v>
      </c>
      <c r="C3191" s="4">
        <v>5.5172936E7</v>
      </c>
    </row>
    <row r="3192">
      <c r="A3192" s="4" t="s">
        <v>4</v>
      </c>
      <c r="B3192" s="10">
        <v>43639.77790509259</v>
      </c>
      <c r="C3192" s="4">
        <v>7.8721951E7</v>
      </c>
    </row>
    <row r="3193">
      <c r="A3193" s="4" t="s">
        <v>4</v>
      </c>
      <c r="B3193" s="10">
        <v>43710.00702546296</v>
      </c>
      <c r="C3193" s="4">
        <v>1.3362645E7</v>
      </c>
    </row>
    <row r="3194">
      <c r="A3194" s="4" t="s">
        <v>4</v>
      </c>
      <c r="B3194" s="10">
        <v>43611.29142361111</v>
      </c>
      <c r="C3194" s="4">
        <v>6.8653996E7</v>
      </c>
    </row>
    <row r="3195">
      <c r="A3195" s="4" t="s">
        <v>4</v>
      </c>
      <c r="B3195" s="10">
        <v>43482.97318287037</v>
      </c>
      <c r="C3195" s="4">
        <v>6.0685773E7</v>
      </c>
    </row>
    <row r="3196">
      <c r="A3196" s="4" t="s">
        <v>4</v>
      </c>
      <c r="B3196" s="10">
        <v>43646.796122685184</v>
      </c>
      <c r="C3196" s="4">
        <v>4.7321793E7</v>
      </c>
    </row>
    <row r="3197">
      <c r="A3197" s="4" t="s">
        <v>4</v>
      </c>
      <c r="B3197" s="10">
        <v>43573.45489583333</v>
      </c>
      <c r="C3197" s="4">
        <v>8.9436288E7</v>
      </c>
    </row>
    <row r="3198">
      <c r="A3198" s="4" t="s">
        <v>4</v>
      </c>
      <c r="B3198" s="10">
        <v>43494.154016203705</v>
      </c>
      <c r="C3198" s="4">
        <v>1.151068E7</v>
      </c>
    </row>
    <row r="3199">
      <c r="A3199" s="4" t="s">
        <v>4</v>
      </c>
      <c r="B3199" s="10">
        <v>43494.259560185186</v>
      </c>
      <c r="C3199" s="4">
        <v>7.5415761E7</v>
      </c>
    </row>
    <row r="3200">
      <c r="A3200" s="4" t="s">
        <v>4</v>
      </c>
      <c r="B3200" s="10">
        <v>43684.458449074074</v>
      </c>
      <c r="C3200" s="4">
        <v>6.3606119E7</v>
      </c>
    </row>
    <row r="3201">
      <c r="A3201" s="4" t="s">
        <v>4</v>
      </c>
      <c r="B3201" s="10">
        <v>43602.75682870371</v>
      </c>
      <c r="C3201" s="4">
        <v>1.3426019E7</v>
      </c>
    </row>
    <row r="3202">
      <c r="A3202" s="4" t="s">
        <v>4</v>
      </c>
      <c r="B3202" s="10">
        <v>43574.497928240744</v>
      </c>
      <c r="C3202" s="4">
        <v>4.0394725E7</v>
      </c>
    </row>
    <row r="3203">
      <c r="A3203" s="4" t="s">
        <v>4</v>
      </c>
      <c r="B3203" s="10">
        <v>43545.683217592596</v>
      </c>
      <c r="C3203" s="4">
        <v>1.6667211E7</v>
      </c>
    </row>
    <row r="3204">
      <c r="A3204" s="4" t="s">
        <v>4</v>
      </c>
      <c r="B3204" s="10">
        <v>43696.070127314815</v>
      </c>
      <c r="C3204" s="4">
        <v>4.7896369E7</v>
      </c>
    </row>
    <row r="3205">
      <c r="A3205" s="4" t="s">
        <v>4</v>
      </c>
      <c r="B3205" s="10">
        <v>43473.10480324074</v>
      </c>
      <c r="C3205" s="4">
        <v>1.7841351E7</v>
      </c>
    </row>
    <row r="3206">
      <c r="A3206" s="4" t="s">
        <v>4</v>
      </c>
      <c r="B3206" s="10">
        <v>43492.48116898148</v>
      </c>
      <c r="C3206" s="4">
        <v>2.5062946E7</v>
      </c>
    </row>
    <row r="3207">
      <c r="A3207" s="4" t="s">
        <v>4</v>
      </c>
      <c r="B3207" s="10">
        <v>43474.621412037035</v>
      </c>
      <c r="C3207" s="4">
        <v>6.0597847E7</v>
      </c>
    </row>
    <row r="3208">
      <c r="A3208" s="4" t="s">
        <v>4</v>
      </c>
      <c r="B3208" s="10">
        <v>43493.81945601852</v>
      </c>
      <c r="C3208" s="4">
        <v>7.6871023E7</v>
      </c>
    </row>
    <row r="3209">
      <c r="A3209" s="4" t="s">
        <v>4</v>
      </c>
      <c r="B3209" s="10">
        <v>43692.543900462966</v>
      </c>
      <c r="C3209" s="4">
        <v>8.3518737E7</v>
      </c>
    </row>
    <row r="3210">
      <c r="A3210" s="4" t="s">
        <v>4</v>
      </c>
      <c r="B3210" s="10">
        <v>43493.57009259259</v>
      </c>
      <c r="C3210" s="4">
        <v>2373966.0</v>
      </c>
    </row>
    <row r="3211">
      <c r="A3211" s="4" t="s">
        <v>4</v>
      </c>
      <c r="B3211" s="10">
        <v>43600.19148148148</v>
      </c>
      <c r="C3211" s="4">
        <v>5.1447687E7</v>
      </c>
    </row>
    <row r="3212">
      <c r="A3212" s="4" t="s">
        <v>4</v>
      </c>
      <c r="B3212" s="10">
        <v>43662.781689814816</v>
      </c>
      <c r="C3212" s="4">
        <v>3.4947647E7</v>
      </c>
    </row>
    <row r="3213">
      <c r="A3213" s="4" t="s">
        <v>4</v>
      </c>
      <c r="B3213" s="10">
        <v>43640.005636574075</v>
      </c>
      <c r="C3213" s="4">
        <v>9.136393E7</v>
      </c>
    </row>
    <row r="3214">
      <c r="A3214" s="4" t="s">
        <v>4</v>
      </c>
      <c r="B3214" s="10">
        <v>43700.32045138889</v>
      </c>
      <c r="C3214" s="4">
        <v>7.9369626E7</v>
      </c>
    </row>
    <row r="3215">
      <c r="A3215" s="4" t="s">
        <v>4</v>
      </c>
      <c r="B3215" s="10">
        <v>43537.14599537037</v>
      </c>
      <c r="C3215" s="4">
        <v>8.6770392E7</v>
      </c>
    </row>
    <row r="3216">
      <c r="A3216" s="4" t="s">
        <v>4</v>
      </c>
      <c r="B3216" s="10">
        <v>43700.46368055556</v>
      </c>
      <c r="C3216" s="4">
        <v>9.1677624E7</v>
      </c>
    </row>
    <row r="3217">
      <c r="A3217" s="4" t="s">
        <v>4</v>
      </c>
      <c r="B3217" s="10">
        <v>43588.06282407408</v>
      </c>
      <c r="C3217" s="4">
        <v>7301032.0</v>
      </c>
    </row>
    <row r="3218">
      <c r="A3218" s="4" t="s">
        <v>4</v>
      </c>
      <c r="B3218" s="10">
        <v>43513.78949074074</v>
      </c>
      <c r="C3218" s="4">
        <v>8.2445515E7</v>
      </c>
    </row>
    <row r="3219">
      <c r="A3219" s="4" t="s">
        <v>4</v>
      </c>
      <c r="B3219" s="10">
        <v>43698.07806712963</v>
      </c>
      <c r="C3219" s="4">
        <v>9.7193982E7</v>
      </c>
    </row>
    <row r="3220">
      <c r="A3220" s="4" t="s">
        <v>4</v>
      </c>
      <c r="B3220" s="10">
        <v>43675.570925925924</v>
      </c>
      <c r="C3220" s="4">
        <v>4.1318393E7</v>
      </c>
    </row>
    <row r="3221">
      <c r="A3221" s="4" t="s">
        <v>4</v>
      </c>
      <c r="B3221" s="10">
        <v>43658.036516203705</v>
      </c>
      <c r="C3221" s="4">
        <v>5.8589762E7</v>
      </c>
    </row>
    <row r="3222">
      <c r="A3222" s="4" t="s">
        <v>4</v>
      </c>
      <c r="B3222" s="10">
        <v>43484.72107638889</v>
      </c>
      <c r="C3222" s="4">
        <v>8.6825634E7</v>
      </c>
    </row>
    <row r="3223">
      <c r="A3223" s="4" t="s">
        <v>4</v>
      </c>
      <c r="B3223" s="10">
        <v>43536.6171412037</v>
      </c>
      <c r="C3223" s="4">
        <v>1.6921351E7</v>
      </c>
    </row>
    <row r="3224">
      <c r="A3224" s="4" t="s">
        <v>4</v>
      </c>
      <c r="B3224" s="10">
        <v>43679.05412037037</v>
      </c>
      <c r="C3224" s="4">
        <v>5.8334294E7</v>
      </c>
    </row>
    <row r="3225">
      <c r="A3225" s="4" t="s">
        <v>4</v>
      </c>
      <c r="B3225" s="10">
        <v>43584.98888888889</v>
      </c>
      <c r="C3225" s="4">
        <v>6.346119E7</v>
      </c>
    </row>
    <row r="3226">
      <c r="A3226" s="4" t="s">
        <v>4</v>
      </c>
      <c r="B3226" s="10">
        <v>43550.612233796295</v>
      </c>
      <c r="C3226" s="4">
        <v>4.1372272E7</v>
      </c>
    </row>
    <row r="3227">
      <c r="A3227" s="4" t="s">
        <v>4</v>
      </c>
      <c r="B3227" s="10">
        <v>43645.86143518519</v>
      </c>
      <c r="C3227" s="4">
        <v>8.7486469E7</v>
      </c>
    </row>
    <row r="3228">
      <c r="A3228" s="4" t="s">
        <v>4</v>
      </c>
      <c r="B3228" s="10">
        <v>43602.62446759259</v>
      </c>
      <c r="C3228" s="4">
        <v>9.7930235E7</v>
      </c>
    </row>
    <row r="3229">
      <c r="A3229" s="4" t="s">
        <v>4</v>
      </c>
      <c r="B3229" s="10">
        <v>43673.8671412037</v>
      </c>
      <c r="C3229" s="4">
        <v>2.8060291E7</v>
      </c>
    </row>
    <row r="3230">
      <c r="A3230" s="4" t="s">
        <v>4</v>
      </c>
      <c r="B3230" s="10">
        <v>43658.33607638889</v>
      </c>
      <c r="C3230" s="4">
        <v>3.7721442E7</v>
      </c>
    </row>
    <row r="3231">
      <c r="A3231" s="4" t="s">
        <v>4</v>
      </c>
      <c r="B3231" s="10">
        <v>43628.760729166665</v>
      </c>
      <c r="C3231" s="4">
        <v>7.2593615E7</v>
      </c>
    </row>
    <row r="3232">
      <c r="A3232" s="4" t="s">
        <v>4</v>
      </c>
      <c r="B3232" s="10">
        <v>43632.582141203704</v>
      </c>
      <c r="C3232" s="4">
        <v>4.6356383E7</v>
      </c>
    </row>
    <row r="3233">
      <c r="A3233" s="4" t="s">
        <v>4</v>
      </c>
      <c r="B3233" s="10">
        <v>43669.14429398148</v>
      </c>
      <c r="C3233" s="4">
        <v>8.7682298E7</v>
      </c>
    </row>
    <row r="3234">
      <c r="A3234" s="4" t="s">
        <v>4</v>
      </c>
      <c r="B3234" s="10">
        <v>43598.825520833336</v>
      </c>
      <c r="C3234" s="4">
        <v>8.4134691E7</v>
      </c>
    </row>
    <row r="3235">
      <c r="A3235" s="4" t="s">
        <v>4</v>
      </c>
      <c r="B3235" s="10">
        <v>43697.06957175926</v>
      </c>
      <c r="C3235" s="4">
        <v>5.1417659E7</v>
      </c>
    </row>
    <row r="3236">
      <c r="A3236" s="4" t="s">
        <v>4</v>
      </c>
      <c r="B3236" s="10">
        <v>43663.684270833335</v>
      </c>
      <c r="C3236" s="4">
        <v>9.0094934E7</v>
      </c>
    </row>
    <row r="3237">
      <c r="A3237" s="4" t="s">
        <v>4</v>
      </c>
      <c r="B3237" s="10">
        <v>43612.964108796295</v>
      </c>
      <c r="C3237" s="4">
        <v>9.8277414E7</v>
      </c>
    </row>
    <row r="3238">
      <c r="A3238" s="4" t="s">
        <v>4</v>
      </c>
      <c r="B3238" s="10">
        <v>43620.510983796295</v>
      </c>
      <c r="C3238" s="4">
        <v>8.5082687E7</v>
      </c>
    </row>
    <row r="3239">
      <c r="A3239" s="4" t="s">
        <v>4</v>
      </c>
      <c r="B3239" s="10">
        <v>43579.49891203704</v>
      </c>
      <c r="C3239" s="4">
        <v>2.9931576E7</v>
      </c>
    </row>
    <row r="3240">
      <c r="A3240" s="4" t="s">
        <v>4</v>
      </c>
      <c r="B3240" s="10">
        <v>43574.53057870371</v>
      </c>
      <c r="C3240" s="4">
        <v>8534187.0</v>
      </c>
    </row>
    <row r="3241">
      <c r="A3241" s="4" t="s">
        <v>4</v>
      </c>
      <c r="B3241" s="10">
        <v>43693.543599537035</v>
      </c>
      <c r="C3241" s="4">
        <v>9.9276508E7</v>
      </c>
    </row>
    <row r="3242">
      <c r="A3242" s="4" t="s">
        <v>4</v>
      </c>
      <c r="B3242" s="10">
        <v>43623.669224537036</v>
      </c>
      <c r="C3242" s="4">
        <v>4.4956288E7</v>
      </c>
    </row>
    <row r="3243">
      <c r="A3243" s="4" t="s">
        <v>4</v>
      </c>
      <c r="B3243" s="10">
        <v>43681.70732638889</v>
      </c>
      <c r="C3243" s="4">
        <v>8.8263113E7</v>
      </c>
    </row>
    <row r="3244">
      <c r="A3244" s="4" t="s">
        <v>4</v>
      </c>
      <c r="B3244" s="10">
        <v>43468.86751157408</v>
      </c>
      <c r="C3244" s="4">
        <v>4314455.0</v>
      </c>
    </row>
    <row r="3245">
      <c r="A3245" s="4" t="s">
        <v>4</v>
      </c>
      <c r="B3245" s="10">
        <v>43526.55689814815</v>
      </c>
      <c r="C3245" s="4">
        <v>9.7150954E7</v>
      </c>
    </row>
    <row r="3246">
      <c r="A3246" s="4" t="s">
        <v>4</v>
      </c>
      <c r="B3246" s="10">
        <v>43470.66112268518</v>
      </c>
      <c r="C3246" s="4">
        <v>3.0920958E7</v>
      </c>
    </row>
    <row r="3247">
      <c r="A3247" s="4" t="s">
        <v>4</v>
      </c>
      <c r="B3247" s="10">
        <v>43589.9900462963</v>
      </c>
      <c r="C3247" s="4">
        <v>8.1229239E7</v>
      </c>
    </row>
    <row r="3248">
      <c r="A3248" s="4" t="s">
        <v>4</v>
      </c>
      <c r="B3248" s="10">
        <v>43530.964421296296</v>
      </c>
      <c r="C3248" s="4">
        <v>1.5388308E7</v>
      </c>
    </row>
    <row r="3249">
      <c r="A3249" s="4" t="s">
        <v>4</v>
      </c>
      <c r="B3249" s="10">
        <v>43574.36604166667</v>
      </c>
      <c r="C3249" s="4">
        <v>9.972388E7</v>
      </c>
    </row>
    <row r="3250">
      <c r="A3250" s="4" t="s">
        <v>4</v>
      </c>
      <c r="B3250" s="10">
        <v>43707.698275462964</v>
      </c>
      <c r="C3250" s="4">
        <v>2.1916663E7</v>
      </c>
    </row>
    <row r="3251">
      <c r="A3251" s="4" t="s">
        <v>4</v>
      </c>
      <c r="B3251" s="10">
        <v>43532.45096064815</v>
      </c>
      <c r="C3251" s="4">
        <v>1.3054793E7</v>
      </c>
    </row>
    <row r="3252">
      <c r="A3252" s="4" t="s">
        <v>4</v>
      </c>
      <c r="B3252" s="10">
        <v>43565.06146990741</v>
      </c>
      <c r="C3252" s="4">
        <v>4.1202913E7</v>
      </c>
    </row>
    <row r="3253">
      <c r="A3253" s="4" t="s">
        <v>4</v>
      </c>
      <c r="B3253" s="10">
        <v>43595.20548611111</v>
      </c>
      <c r="C3253" s="4">
        <v>7405402.0</v>
      </c>
    </row>
    <row r="3254">
      <c r="A3254" s="4" t="s">
        <v>4</v>
      </c>
      <c r="B3254" s="10">
        <v>43471.14707175926</v>
      </c>
      <c r="C3254" s="4">
        <v>7.5192532E7</v>
      </c>
    </row>
    <row r="3255">
      <c r="A3255" s="4" t="s">
        <v>4</v>
      </c>
      <c r="B3255" s="10">
        <v>43494.95560185185</v>
      </c>
      <c r="C3255" s="4">
        <v>5.8992388E7</v>
      </c>
    </row>
    <row r="3256">
      <c r="A3256" s="4" t="s">
        <v>4</v>
      </c>
      <c r="B3256" s="10">
        <v>43600.48710648148</v>
      </c>
      <c r="C3256" s="4">
        <v>5.6425079E7</v>
      </c>
    </row>
    <row r="3257">
      <c r="A3257" s="4" t="s">
        <v>4</v>
      </c>
      <c r="B3257" s="10">
        <v>43696.78853009259</v>
      </c>
      <c r="C3257" s="4">
        <v>6795191.0</v>
      </c>
    </row>
    <row r="3258">
      <c r="A3258" s="4" t="s">
        <v>4</v>
      </c>
      <c r="B3258" s="10">
        <v>43573.68667824074</v>
      </c>
      <c r="C3258" s="4">
        <v>8.3164019E7</v>
      </c>
    </row>
    <row r="3259">
      <c r="A3259" s="4" t="s">
        <v>4</v>
      </c>
      <c r="B3259" s="10">
        <v>43697.86143518519</v>
      </c>
      <c r="C3259" s="4">
        <v>9.5906867E7</v>
      </c>
    </row>
    <row r="3260">
      <c r="A3260" s="4" t="s">
        <v>4</v>
      </c>
      <c r="B3260" s="10">
        <v>43577.785104166665</v>
      </c>
      <c r="C3260" s="4">
        <v>8.2648688E7</v>
      </c>
    </row>
    <row r="3261">
      <c r="A3261" s="4" t="s">
        <v>4</v>
      </c>
      <c r="B3261" s="10">
        <v>43482.47043981482</v>
      </c>
      <c r="C3261" s="4">
        <v>5.0734153E7</v>
      </c>
    </row>
    <row r="3262">
      <c r="A3262" s="4" t="s">
        <v>4</v>
      </c>
      <c r="B3262" s="10">
        <v>43493.59442129629</v>
      </c>
      <c r="C3262" s="4">
        <v>7.177732E7</v>
      </c>
    </row>
    <row r="3263">
      <c r="A3263" s="4" t="s">
        <v>4</v>
      </c>
      <c r="B3263" s="10">
        <v>43677.2406712963</v>
      </c>
      <c r="C3263" s="4">
        <v>5715220.0</v>
      </c>
    </row>
    <row r="3264">
      <c r="A3264" s="4" t="s">
        <v>4</v>
      </c>
      <c r="B3264" s="10">
        <v>43481.61556712963</v>
      </c>
      <c r="C3264" s="4">
        <v>6.8753092E7</v>
      </c>
    </row>
    <row r="3265">
      <c r="A3265" s="4" t="s">
        <v>4</v>
      </c>
      <c r="B3265" s="10">
        <v>43636.46487268519</v>
      </c>
      <c r="C3265" s="4">
        <v>8378637.0</v>
      </c>
    </row>
    <row r="3266">
      <c r="A3266" s="4" t="s">
        <v>4</v>
      </c>
      <c r="B3266" s="10">
        <v>43568.91289351852</v>
      </c>
      <c r="C3266" s="4">
        <v>4.0132952E7</v>
      </c>
    </row>
    <row r="3267">
      <c r="A3267" s="4" t="s">
        <v>4</v>
      </c>
      <c r="B3267" s="10">
        <v>43678.02386574074</v>
      </c>
      <c r="C3267" s="4">
        <v>1.2135752E7</v>
      </c>
    </row>
    <row r="3268">
      <c r="A3268" s="4" t="s">
        <v>4</v>
      </c>
      <c r="B3268" s="10">
        <v>43615.12630787037</v>
      </c>
      <c r="C3268" s="4">
        <v>5.3073181E7</v>
      </c>
    </row>
    <row r="3269">
      <c r="A3269" s="4" t="s">
        <v>4</v>
      </c>
      <c r="B3269" s="10">
        <v>43590.04137731482</v>
      </c>
      <c r="C3269" s="4">
        <v>8.8258249E7</v>
      </c>
    </row>
    <row r="3270">
      <c r="A3270" s="4" t="s">
        <v>4</v>
      </c>
      <c r="B3270" s="10">
        <v>43591.41434027778</v>
      </c>
      <c r="C3270" s="4">
        <v>4.9109061E7</v>
      </c>
    </row>
    <row r="3271">
      <c r="A3271" s="4" t="s">
        <v>4</v>
      </c>
      <c r="B3271" s="10">
        <v>43509.26130787037</v>
      </c>
      <c r="C3271" s="4">
        <v>7.7210937E7</v>
      </c>
    </row>
    <row r="3272">
      <c r="A3272" s="4" t="s">
        <v>4</v>
      </c>
      <c r="B3272" s="10">
        <v>43562.54524305555</v>
      </c>
      <c r="C3272" s="4">
        <v>2.0877125E7</v>
      </c>
    </row>
    <row r="3273">
      <c r="A3273" s="4" t="s">
        <v>4</v>
      </c>
      <c r="B3273" s="10">
        <v>43497.427037037036</v>
      </c>
      <c r="C3273" s="4">
        <v>3.0574373E7</v>
      </c>
    </row>
    <row r="3274">
      <c r="A3274" s="4" t="s">
        <v>4</v>
      </c>
      <c r="B3274" s="10">
        <v>43490.981875</v>
      </c>
      <c r="C3274" s="4">
        <v>2.4006125E7</v>
      </c>
    </row>
    <row r="3275">
      <c r="A3275" s="4" t="s">
        <v>4</v>
      </c>
      <c r="B3275" s="10">
        <v>43531.87505787037</v>
      </c>
      <c r="C3275" s="4">
        <v>7.1395067E7</v>
      </c>
    </row>
    <row r="3276">
      <c r="A3276" s="4" t="s">
        <v>4</v>
      </c>
      <c r="B3276" s="10">
        <v>43702.15721064815</v>
      </c>
      <c r="C3276" s="4">
        <v>2.6085104E7</v>
      </c>
    </row>
    <row r="3277">
      <c r="A3277" s="4" t="s">
        <v>4</v>
      </c>
      <c r="B3277" s="10">
        <v>43601.09815972222</v>
      </c>
      <c r="C3277" s="4">
        <v>4.6534439E7</v>
      </c>
    </row>
    <row r="3278">
      <c r="A3278" s="4" t="s">
        <v>4</v>
      </c>
      <c r="B3278" s="10">
        <v>43531.733506944445</v>
      </c>
      <c r="C3278" s="4">
        <v>1.8396294E7</v>
      </c>
    </row>
    <row r="3279">
      <c r="A3279" s="4" t="s">
        <v>4</v>
      </c>
      <c r="B3279" s="10">
        <v>43597.55670138889</v>
      </c>
      <c r="C3279" s="4">
        <v>1.5291578E7</v>
      </c>
    </row>
    <row r="3280">
      <c r="A3280" s="4" t="s">
        <v>4</v>
      </c>
      <c r="B3280" s="10">
        <v>43641.71008101852</v>
      </c>
      <c r="C3280" s="4">
        <v>8.3270031E7</v>
      </c>
    </row>
    <row r="3281">
      <c r="A3281" s="4" t="s">
        <v>4</v>
      </c>
      <c r="B3281" s="10">
        <v>43704.61011574074</v>
      </c>
      <c r="C3281" s="4">
        <v>9.61219E7</v>
      </c>
    </row>
    <row r="3282">
      <c r="A3282" s="4" t="s">
        <v>4</v>
      </c>
      <c r="B3282" s="10">
        <v>43508.69153935185</v>
      </c>
      <c r="C3282" s="4">
        <v>6.3381771E7</v>
      </c>
    </row>
    <row r="3283">
      <c r="A3283" s="4" t="s">
        <v>4</v>
      </c>
      <c r="B3283" s="10">
        <v>43669.533171296294</v>
      </c>
      <c r="C3283" s="4">
        <v>5.2683367E7</v>
      </c>
    </row>
    <row r="3284">
      <c r="A3284" s="4" t="s">
        <v>4</v>
      </c>
      <c r="B3284" s="10">
        <v>43528.01597222222</v>
      </c>
      <c r="C3284" s="4">
        <v>1.8864021E7</v>
      </c>
    </row>
    <row r="3285">
      <c r="A3285" s="4" t="s">
        <v>4</v>
      </c>
      <c r="B3285" s="10">
        <v>43593.724016203705</v>
      </c>
      <c r="C3285" s="4">
        <v>8.5316416E7</v>
      </c>
    </row>
    <row r="3286">
      <c r="A3286" s="4" t="s">
        <v>4</v>
      </c>
      <c r="B3286" s="10">
        <v>43512.55502314815</v>
      </c>
      <c r="C3286" s="4">
        <v>7.7759382E7</v>
      </c>
    </row>
    <row r="3287">
      <c r="A3287" s="4" t="s">
        <v>4</v>
      </c>
      <c r="B3287" s="10">
        <v>43712.191608796296</v>
      </c>
      <c r="C3287" s="4">
        <v>1.3243883E7</v>
      </c>
    </row>
    <row r="3288">
      <c r="A3288" s="4" t="s">
        <v>4</v>
      </c>
      <c r="B3288" s="10">
        <v>43514.326319444444</v>
      </c>
      <c r="C3288" s="4">
        <v>2.3069947E7</v>
      </c>
    </row>
    <row r="3289">
      <c r="A3289" s="4" t="s">
        <v>4</v>
      </c>
      <c r="B3289" s="10">
        <v>43622.52462962963</v>
      </c>
      <c r="C3289" s="4">
        <v>9.2623859E7</v>
      </c>
    </row>
    <row r="3290">
      <c r="A3290" s="4" t="s">
        <v>4</v>
      </c>
      <c r="B3290" s="10">
        <v>43510.885567129626</v>
      </c>
      <c r="C3290" s="4">
        <v>3.6978571E7</v>
      </c>
    </row>
    <row r="3291">
      <c r="A3291" s="4" t="s">
        <v>4</v>
      </c>
      <c r="B3291" s="10">
        <v>43682.151342592595</v>
      </c>
      <c r="C3291" s="4">
        <v>2.7870808E7</v>
      </c>
    </row>
    <row r="3292">
      <c r="A3292" s="4" t="s">
        <v>4</v>
      </c>
      <c r="B3292" s="10">
        <v>43616.239386574074</v>
      </c>
      <c r="C3292" s="4">
        <v>6.6099222E7</v>
      </c>
    </row>
    <row r="3293">
      <c r="A3293" s="4" t="s">
        <v>4</v>
      </c>
      <c r="B3293" s="10">
        <v>43530.056666666664</v>
      </c>
      <c r="C3293" s="4">
        <v>6198664.0</v>
      </c>
    </row>
    <row r="3294">
      <c r="A3294" s="4" t="s">
        <v>4</v>
      </c>
      <c r="B3294" s="10">
        <v>43681.282476851855</v>
      </c>
      <c r="C3294" s="4">
        <v>2.3937611E7</v>
      </c>
    </row>
    <row r="3295">
      <c r="A3295" s="4" t="s">
        <v>4</v>
      </c>
      <c r="B3295" s="10">
        <v>43667.689479166664</v>
      </c>
      <c r="C3295" s="4">
        <v>8.4428356E7</v>
      </c>
    </row>
    <row r="3296">
      <c r="A3296" s="4" t="s">
        <v>4</v>
      </c>
      <c r="B3296" s="10">
        <v>43622.20699074074</v>
      </c>
      <c r="C3296" s="4">
        <v>6.8163402E7</v>
      </c>
    </row>
    <row r="3297">
      <c r="A3297" s="4" t="s">
        <v>4</v>
      </c>
      <c r="B3297" s="10">
        <v>43582.30535879629</v>
      </c>
      <c r="C3297" s="4">
        <v>3.6748792E7</v>
      </c>
    </row>
    <row r="3298">
      <c r="A3298" s="4" t="s">
        <v>4</v>
      </c>
      <c r="B3298" s="10">
        <v>43608.46884259259</v>
      </c>
      <c r="C3298" s="4">
        <v>4.8058926E7</v>
      </c>
    </row>
    <row r="3299">
      <c r="A3299" s="4" t="s">
        <v>4</v>
      </c>
      <c r="B3299" s="10">
        <v>43666.627604166664</v>
      </c>
      <c r="C3299" s="4">
        <v>1.3220204E7</v>
      </c>
    </row>
    <row r="3300">
      <c r="A3300" s="4" t="s">
        <v>4</v>
      </c>
      <c r="B3300" s="10">
        <v>43644.96175925926</v>
      </c>
      <c r="C3300" s="4">
        <v>7.8095748E7</v>
      </c>
    </row>
    <row r="3301">
      <c r="A3301" s="4" t="s">
        <v>4</v>
      </c>
      <c r="B3301" s="10">
        <v>43564.51546296296</v>
      </c>
      <c r="C3301" s="4">
        <v>6.3926736E7</v>
      </c>
    </row>
    <row r="3302">
      <c r="A3302" s="4" t="s">
        <v>4</v>
      </c>
      <c r="B3302" s="10">
        <v>43698.714780092596</v>
      </c>
      <c r="C3302" s="4">
        <v>3.6973408E7</v>
      </c>
    </row>
    <row r="3303">
      <c r="A3303" s="4" t="s">
        <v>4</v>
      </c>
      <c r="B3303" s="10">
        <v>43600.57938657407</v>
      </c>
      <c r="C3303" s="4">
        <v>9.4934946E7</v>
      </c>
    </row>
    <row r="3304">
      <c r="A3304" s="4" t="s">
        <v>4</v>
      </c>
      <c r="B3304" s="10">
        <v>43681.38700231481</v>
      </c>
      <c r="C3304" s="4">
        <v>8.2352943E7</v>
      </c>
    </row>
    <row r="3305">
      <c r="A3305" s="4" t="s">
        <v>4</v>
      </c>
      <c r="B3305" s="10">
        <v>43617.94625</v>
      </c>
      <c r="C3305" s="4">
        <v>4.9568592E7</v>
      </c>
    </row>
    <row r="3306">
      <c r="A3306" s="4" t="s">
        <v>4</v>
      </c>
      <c r="B3306" s="10">
        <v>43575.92072916667</v>
      </c>
      <c r="C3306" s="4">
        <v>3793749.0</v>
      </c>
    </row>
    <row r="3307">
      <c r="A3307" s="4" t="s">
        <v>4</v>
      </c>
      <c r="B3307" s="10">
        <v>43609.026458333334</v>
      </c>
      <c r="C3307" s="4">
        <v>4.8136129E7</v>
      </c>
    </row>
    <row r="3308">
      <c r="A3308" s="4" t="s">
        <v>4</v>
      </c>
      <c r="B3308" s="10">
        <v>43564.039606481485</v>
      </c>
      <c r="C3308" s="4">
        <v>4.9721829E7</v>
      </c>
    </row>
    <row r="3309">
      <c r="A3309" s="4" t="s">
        <v>4</v>
      </c>
      <c r="B3309" s="10">
        <v>43583.7583912037</v>
      </c>
      <c r="C3309" s="4">
        <v>8.3568848E7</v>
      </c>
    </row>
    <row r="3310">
      <c r="A3310" s="4" t="s">
        <v>4</v>
      </c>
      <c r="B3310" s="10">
        <v>43583.8212037037</v>
      </c>
      <c r="C3310" s="4">
        <v>7.6287718E7</v>
      </c>
    </row>
    <row r="3311">
      <c r="A3311" s="4" t="s">
        <v>4</v>
      </c>
      <c r="B3311" s="10">
        <v>43691.52253472222</v>
      </c>
      <c r="C3311" s="4">
        <v>2.1436529E7</v>
      </c>
    </row>
    <row r="3312">
      <c r="A3312" s="4" t="s">
        <v>4</v>
      </c>
      <c r="B3312" s="10">
        <v>43553.605671296296</v>
      </c>
      <c r="C3312" s="4">
        <v>9.3585415E7</v>
      </c>
    </row>
    <row r="3313">
      <c r="A3313" s="4" t="s">
        <v>4</v>
      </c>
      <c r="B3313" s="10">
        <v>43610.7655787037</v>
      </c>
      <c r="C3313" s="4">
        <v>7.9999816E7</v>
      </c>
    </row>
    <row r="3314">
      <c r="A3314" s="4" t="s">
        <v>4</v>
      </c>
      <c r="B3314" s="10">
        <v>43518.586597222224</v>
      </c>
      <c r="C3314" s="4">
        <v>4.4535117E7</v>
      </c>
    </row>
    <row r="3315">
      <c r="A3315" s="4" t="s">
        <v>4</v>
      </c>
      <c r="B3315" s="10">
        <v>43700.2481712963</v>
      </c>
      <c r="C3315" s="4">
        <v>9.7500483E7</v>
      </c>
    </row>
    <row r="3316">
      <c r="A3316" s="4" t="s">
        <v>4</v>
      </c>
      <c r="B3316" s="10">
        <v>43550.95009259259</v>
      </c>
      <c r="C3316" s="4">
        <v>8521767.0</v>
      </c>
    </row>
    <row r="3317">
      <c r="A3317" s="4" t="s">
        <v>4</v>
      </c>
      <c r="B3317" s="10">
        <v>43544.496099537035</v>
      </c>
      <c r="C3317" s="4">
        <v>9.4270648E7</v>
      </c>
    </row>
    <row r="3318">
      <c r="A3318" s="4" t="s">
        <v>4</v>
      </c>
      <c r="B3318" s="10">
        <v>43659.82886574074</v>
      </c>
      <c r="C3318" s="4">
        <v>9.0497971E7</v>
      </c>
    </row>
    <row r="3319">
      <c r="A3319" s="4" t="s">
        <v>4</v>
      </c>
      <c r="B3319" s="10">
        <v>43470.81091435185</v>
      </c>
      <c r="C3319" s="4">
        <v>1.1701866E7</v>
      </c>
    </row>
    <row r="3320">
      <c r="A3320" s="4" t="s">
        <v>4</v>
      </c>
      <c r="B3320" s="10">
        <v>43539.889236111114</v>
      </c>
      <c r="C3320" s="4">
        <v>8.5468184E7</v>
      </c>
    </row>
    <row r="3321">
      <c r="A3321" s="4" t="s">
        <v>4</v>
      </c>
      <c r="B3321" s="10">
        <v>43694.744039351855</v>
      </c>
      <c r="C3321" s="4">
        <v>4.9414721E7</v>
      </c>
    </row>
    <row r="3322">
      <c r="A3322" s="4" t="s">
        <v>4</v>
      </c>
      <c r="B3322" s="10">
        <v>43634.12428240741</v>
      </c>
      <c r="C3322" s="4">
        <v>4.9829693E7</v>
      </c>
    </row>
    <row r="3323">
      <c r="A3323" s="4" t="s">
        <v>4</v>
      </c>
      <c r="B3323" s="10">
        <v>43497.17759259259</v>
      </c>
      <c r="C3323" s="4">
        <v>7.4853427E7</v>
      </c>
    </row>
    <row r="3324">
      <c r="A3324" s="4" t="s">
        <v>4</v>
      </c>
      <c r="B3324" s="10">
        <v>43656.30736111111</v>
      </c>
      <c r="C3324" s="4">
        <v>4.0612546E7</v>
      </c>
    </row>
    <row r="3325">
      <c r="A3325" s="4" t="s">
        <v>4</v>
      </c>
      <c r="B3325" s="10">
        <v>43478.978784722225</v>
      </c>
      <c r="C3325" s="4">
        <v>8.8093345E7</v>
      </c>
    </row>
    <row r="3326">
      <c r="A3326" s="4" t="s">
        <v>4</v>
      </c>
      <c r="B3326" s="10">
        <v>43704.20744212963</v>
      </c>
      <c r="C3326" s="4">
        <v>6.5125502E7</v>
      </c>
    </row>
    <row r="3327">
      <c r="A3327" s="4" t="s">
        <v>4</v>
      </c>
      <c r="B3327" s="10">
        <v>43657.750023148146</v>
      </c>
      <c r="C3327" s="4">
        <v>4.3801831E7</v>
      </c>
    </row>
    <row r="3328">
      <c r="A3328" s="4" t="s">
        <v>4</v>
      </c>
      <c r="B3328" s="10">
        <v>43527.806805555556</v>
      </c>
      <c r="C3328" s="4">
        <v>8.8664255E7</v>
      </c>
    </row>
    <row r="3329">
      <c r="A3329" s="4" t="s">
        <v>4</v>
      </c>
      <c r="B3329" s="10">
        <v>43586.007199074076</v>
      </c>
      <c r="C3329" s="4">
        <v>4.342119E7</v>
      </c>
    </row>
    <row r="3330">
      <c r="A3330" s="4" t="s">
        <v>4</v>
      </c>
      <c r="B3330" s="10">
        <v>43472.87337962963</v>
      </c>
      <c r="C3330" s="4">
        <v>7.1377902E7</v>
      </c>
    </row>
    <row r="3331">
      <c r="A3331" s="4" t="s">
        <v>4</v>
      </c>
      <c r="B3331" s="10">
        <v>43671.270532407405</v>
      </c>
      <c r="C3331" s="4">
        <v>2.2245397E7</v>
      </c>
    </row>
    <row r="3332">
      <c r="A3332" s="4" t="s">
        <v>4</v>
      </c>
      <c r="B3332" s="10">
        <v>43559.49134259259</v>
      </c>
      <c r="C3332" s="4">
        <v>2.8111511E7</v>
      </c>
    </row>
    <row r="3333">
      <c r="A3333" s="4" t="s">
        <v>4</v>
      </c>
      <c r="B3333" s="10">
        <v>43653.04466435185</v>
      </c>
      <c r="C3333" s="4">
        <v>1.5515759E7</v>
      </c>
    </row>
    <row r="3334">
      <c r="A3334" s="4" t="s">
        <v>4</v>
      </c>
      <c r="B3334" s="10">
        <v>43701.5115625</v>
      </c>
      <c r="C3334" s="4">
        <v>5.9737209E7</v>
      </c>
    </row>
    <row r="3335">
      <c r="A3335" s="4" t="s">
        <v>4</v>
      </c>
      <c r="B3335" s="10">
        <v>43629.734375</v>
      </c>
      <c r="C3335" s="4">
        <v>8.4035981E7</v>
      </c>
    </row>
    <row r="3336">
      <c r="A3336" s="4" t="s">
        <v>4</v>
      </c>
      <c r="B3336" s="10">
        <v>43466.98918981481</v>
      </c>
      <c r="C3336" s="4">
        <v>1.037221E7</v>
      </c>
    </row>
    <row r="3337">
      <c r="A3337" s="4" t="s">
        <v>4</v>
      </c>
      <c r="B3337" s="10">
        <v>43608.92292824074</v>
      </c>
      <c r="C3337" s="4">
        <v>6306960.0</v>
      </c>
    </row>
    <row r="3338">
      <c r="A3338" s="4" t="s">
        <v>4</v>
      </c>
      <c r="B3338" s="10">
        <v>43541.89524305556</v>
      </c>
      <c r="C3338" s="4">
        <v>1169065.0</v>
      </c>
    </row>
    <row r="3339">
      <c r="A3339" s="4" t="s">
        <v>4</v>
      </c>
      <c r="B3339" s="10">
        <v>43526.158530092594</v>
      </c>
      <c r="C3339" s="4">
        <v>6.1959392E7</v>
      </c>
    </row>
    <row r="3340">
      <c r="A3340" s="4" t="s">
        <v>4</v>
      </c>
      <c r="B3340" s="10">
        <v>43581.974699074075</v>
      </c>
      <c r="C3340" s="4">
        <v>9.8804016E7</v>
      </c>
    </row>
    <row r="3341">
      <c r="A3341" s="4" t="s">
        <v>4</v>
      </c>
      <c r="B3341" s="10">
        <v>43658.203680555554</v>
      </c>
      <c r="C3341" s="4">
        <v>9.228223E7</v>
      </c>
    </row>
    <row r="3342">
      <c r="A3342" s="4" t="s">
        <v>4</v>
      </c>
      <c r="B3342" s="10">
        <v>43708.51189814815</v>
      </c>
      <c r="C3342" s="4">
        <v>2694948.0</v>
      </c>
    </row>
    <row r="3343">
      <c r="A3343" s="4" t="s">
        <v>4</v>
      </c>
      <c r="B3343" s="10">
        <v>43689.28902777778</v>
      </c>
      <c r="C3343" s="4">
        <v>9.2673212E7</v>
      </c>
    </row>
    <row r="3344">
      <c r="A3344" s="4" t="s">
        <v>4</v>
      </c>
      <c r="B3344" s="10">
        <v>43510.82267361111</v>
      </c>
      <c r="C3344" s="4">
        <v>6.9363283E7</v>
      </c>
    </row>
    <row r="3345">
      <c r="A3345" s="4" t="s">
        <v>4</v>
      </c>
      <c r="B3345" s="10">
        <v>43589.803506944445</v>
      </c>
      <c r="C3345" s="4">
        <v>6.741819E7</v>
      </c>
    </row>
    <row r="3346">
      <c r="A3346" s="4" t="s">
        <v>4</v>
      </c>
      <c r="B3346" s="10">
        <v>43574.85891203704</v>
      </c>
      <c r="C3346" s="4">
        <v>2.7472316E7</v>
      </c>
    </row>
    <row r="3347">
      <c r="A3347" s="4" t="s">
        <v>4</v>
      </c>
      <c r="B3347" s="10">
        <v>43542.88195601852</v>
      </c>
      <c r="C3347" s="4">
        <v>2199399.0</v>
      </c>
    </row>
    <row r="3348">
      <c r="A3348" s="4" t="s">
        <v>4</v>
      </c>
      <c r="B3348" s="10">
        <v>43639.7740625</v>
      </c>
      <c r="C3348" s="4">
        <v>4.5723056E7</v>
      </c>
    </row>
    <row r="3349">
      <c r="A3349" s="4" t="s">
        <v>4</v>
      </c>
      <c r="B3349" s="10">
        <v>43715.14986111111</v>
      </c>
      <c r="C3349" s="4">
        <v>7.5304324E7</v>
      </c>
    </row>
    <row r="3350">
      <c r="A3350" s="4" t="s">
        <v>4</v>
      </c>
      <c r="B3350" s="10">
        <v>43507.24103009259</v>
      </c>
      <c r="C3350" s="4">
        <v>4.5818707E7</v>
      </c>
    </row>
    <row r="3351">
      <c r="A3351" s="4" t="s">
        <v>4</v>
      </c>
      <c r="B3351" s="10">
        <v>43512.791863425926</v>
      </c>
      <c r="C3351" s="4">
        <v>6.0498601E7</v>
      </c>
    </row>
    <row r="3352">
      <c r="A3352" s="4" t="s">
        <v>4</v>
      </c>
      <c r="B3352" s="10">
        <v>43505.758055555554</v>
      </c>
      <c r="C3352" s="4">
        <v>9.455441E7</v>
      </c>
    </row>
    <row r="3353">
      <c r="A3353" s="4" t="s">
        <v>4</v>
      </c>
      <c r="B3353" s="10">
        <v>43533.80824074074</v>
      </c>
      <c r="C3353" s="4">
        <v>6.555645E7</v>
      </c>
    </row>
    <row r="3354">
      <c r="A3354" s="4" t="s">
        <v>4</v>
      </c>
      <c r="B3354" s="10">
        <v>43516.06471064815</v>
      </c>
      <c r="C3354" s="4">
        <v>447645.0</v>
      </c>
    </row>
    <row r="3355">
      <c r="A3355" s="4" t="s">
        <v>4</v>
      </c>
      <c r="B3355" s="10">
        <v>43554.60674768518</v>
      </c>
      <c r="C3355" s="4">
        <v>5.506152E7</v>
      </c>
    </row>
    <row r="3356">
      <c r="A3356" s="4" t="s">
        <v>4</v>
      </c>
      <c r="B3356" s="10">
        <v>43538.90025462963</v>
      </c>
      <c r="C3356" s="4">
        <v>5.4956766E7</v>
      </c>
    </row>
    <row r="3357">
      <c r="A3357" s="4" t="s">
        <v>4</v>
      </c>
      <c r="B3357" s="10">
        <v>43548.04603009259</v>
      </c>
      <c r="C3357" s="4">
        <v>4.4193515E7</v>
      </c>
    </row>
    <row r="3358">
      <c r="A3358" s="4" t="s">
        <v>4</v>
      </c>
      <c r="B3358" s="10">
        <v>43510.486342592594</v>
      </c>
      <c r="C3358" s="4">
        <v>2.7896877E7</v>
      </c>
    </row>
    <row r="3359">
      <c r="A3359" s="4" t="s">
        <v>4</v>
      </c>
      <c r="B3359" s="10">
        <v>43579.88793981481</v>
      </c>
      <c r="C3359" s="4">
        <v>7.8081505E7</v>
      </c>
    </row>
    <row r="3360">
      <c r="A3360" s="4" t="s">
        <v>4</v>
      </c>
      <c r="B3360" s="10">
        <v>43484.31822916667</v>
      </c>
      <c r="C3360" s="4">
        <v>7.2234426E7</v>
      </c>
    </row>
    <row r="3361">
      <c r="A3361" s="4" t="s">
        <v>4</v>
      </c>
      <c r="B3361" s="10">
        <v>43580.68415509259</v>
      </c>
      <c r="C3361" s="4">
        <v>5.0103652E7</v>
      </c>
    </row>
    <row r="3362">
      <c r="A3362" s="4" t="s">
        <v>4</v>
      </c>
      <c r="B3362" s="10">
        <v>43637.63287037037</v>
      </c>
      <c r="C3362" s="4">
        <v>3.097757E7</v>
      </c>
    </row>
    <row r="3363">
      <c r="A3363" s="4" t="s">
        <v>4</v>
      </c>
      <c r="B3363" s="10">
        <v>43649.31842592593</v>
      </c>
      <c r="C3363" s="4">
        <v>8.9718087E7</v>
      </c>
    </row>
    <row r="3364">
      <c r="A3364" s="4" t="s">
        <v>4</v>
      </c>
      <c r="B3364" s="10">
        <v>43641.368796296294</v>
      </c>
      <c r="C3364" s="4">
        <v>7.4061563E7</v>
      </c>
    </row>
    <row r="3365">
      <c r="A3365" s="4" t="s">
        <v>4</v>
      </c>
      <c r="B3365" s="10">
        <v>43621.294016203705</v>
      </c>
      <c r="C3365" s="4">
        <v>9.8725731E7</v>
      </c>
    </row>
    <row r="3366">
      <c r="A3366" s="4" t="s">
        <v>4</v>
      </c>
      <c r="B3366" s="10">
        <v>43600.02340277778</v>
      </c>
      <c r="C3366" s="4">
        <v>7.3747109E7</v>
      </c>
    </row>
    <row r="3367">
      <c r="A3367" s="4" t="s">
        <v>4</v>
      </c>
      <c r="B3367" s="10">
        <v>43470.406122685185</v>
      </c>
      <c r="C3367" s="4">
        <v>4.3069118E7</v>
      </c>
    </row>
    <row r="3368">
      <c r="A3368" s="4" t="s">
        <v>4</v>
      </c>
      <c r="B3368" s="10">
        <v>43611.197696759256</v>
      </c>
      <c r="C3368" s="4">
        <v>1.8867107E7</v>
      </c>
    </row>
    <row r="3369">
      <c r="A3369" s="4" t="s">
        <v>4</v>
      </c>
      <c r="B3369" s="10">
        <v>43505.12961805556</v>
      </c>
      <c r="C3369" s="4">
        <v>8.8234632E7</v>
      </c>
    </row>
    <row r="3370">
      <c r="A3370" s="4" t="s">
        <v>4</v>
      </c>
      <c r="B3370" s="10">
        <v>43517.035729166666</v>
      </c>
      <c r="C3370" s="4">
        <v>8.396307E7</v>
      </c>
    </row>
    <row r="3371">
      <c r="A3371" s="4" t="s">
        <v>4</v>
      </c>
      <c r="B3371" s="10">
        <v>43684.4340625</v>
      </c>
      <c r="C3371" s="4">
        <v>8.0270317E7</v>
      </c>
    </row>
    <row r="3372">
      <c r="A3372" s="4" t="s">
        <v>4</v>
      </c>
      <c r="B3372" s="10">
        <v>43552.700891203705</v>
      </c>
      <c r="C3372" s="4">
        <v>5373635.0</v>
      </c>
    </row>
    <row r="3373">
      <c r="A3373" s="4" t="s">
        <v>4</v>
      </c>
      <c r="B3373" s="10">
        <v>43543.22311342593</v>
      </c>
      <c r="C3373" s="4">
        <v>1.1811503E7</v>
      </c>
    </row>
    <row r="3374">
      <c r="A3374" s="4" t="s">
        <v>4</v>
      </c>
      <c r="B3374" s="10">
        <v>43477.41502314815</v>
      </c>
      <c r="C3374" s="4">
        <v>8.5404014E7</v>
      </c>
    </row>
    <row r="3375">
      <c r="A3375" s="4" t="s">
        <v>4</v>
      </c>
      <c r="B3375" s="10">
        <v>43558.07119212963</v>
      </c>
      <c r="C3375" s="4">
        <v>1.3520847E7</v>
      </c>
    </row>
    <row r="3376">
      <c r="A3376" s="4" t="s">
        <v>4</v>
      </c>
      <c r="B3376" s="10">
        <v>43616.579097222224</v>
      </c>
      <c r="C3376" s="4">
        <v>8.9987704E7</v>
      </c>
    </row>
    <row r="3377">
      <c r="A3377" s="4" t="s">
        <v>4</v>
      </c>
      <c r="B3377" s="10">
        <v>43517.26537037037</v>
      </c>
      <c r="C3377" s="4">
        <v>1.8452693E7</v>
      </c>
    </row>
    <row r="3378">
      <c r="A3378" s="4" t="s">
        <v>4</v>
      </c>
      <c r="B3378" s="10">
        <v>43634.315833333334</v>
      </c>
      <c r="C3378" s="4">
        <v>3.7858834E7</v>
      </c>
    </row>
    <row r="3379">
      <c r="A3379" s="4" t="s">
        <v>4</v>
      </c>
      <c r="B3379" s="10">
        <v>43563.109918981485</v>
      </c>
      <c r="C3379" s="4">
        <v>4.8711081E7</v>
      </c>
    </row>
    <row r="3380">
      <c r="A3380" s="4" t="s">
        <v>4</v>
      </c>
      <c r="B3380" s="10">
        <v>43586.387650462966</v>
      </c>
      <c r="C3380" s="4">
        <v>2.2610416E7</v>
      </c>
    </row>
    <row r="3381">
      <c r="A3381" s="4" t="s">
        <v>4</v>
      </c>
      <c r="B3381" s="10">
        <v>43686.46894675926</v>
      </c>
      <c r="C3381" s="4">
        <v>8.1350216E7</v>
      </c>
    </row>
    <row r="3382">
      <c r="A3382" s="4" t="s">
        <v>4</v>
      </c>
      <c r="B3382" s="10">
        <v>43573.37732638889</v>
      </c>
      <c r="C3382" s="4">
        <v>8.7447989E7</v>
      </c>
    </row>
    <row r="3383">
      <c r="A3383" s="4" t="s">
        <v>4</v>
      </c>
      <c r="B3383" s="10">
        <v>43508.96277777778</v>
      </c>
      <c r="C3383" s="4">
        <v>2.2759672E7</v>
      </c>
    </row>
    <row r="3384">
      <c r="A3384" s="4" t="s">
        <v>4</v>
      </c>
      <c r="B3384" s="10">
        <v>43471.69393518518</v>
      </c>
      <c r="C3384" s="4">
        <v>3.5038542E7</v>
      </c>
    </row>
    <row r="3385">
      <c r="A3385" s="4" t="s">
        <v>4</v>
      </c>
      <c r="B3385" s="10">
        <v>43540.41761574074</v>
      </c>
      <c r="C3385" s="4">
        <v>1.6201583E7</v>
      </c>
    </row>
    <row r="3386">
      <c r="A3386" s="4" t="s">
        <v>4</v>
      </c>
      <c r="B3386" s="10">
        <v>43629.188125</v>
      </c>
      <c r="C3386" s="4">
        <v>6953584.0</v>
      </c>
    </row>
    <row r="3387">
      <c r="A3387" s="4" t="s">
        <v>4</v>
      </c>
      <c r="B3387" s="10">
        <v>43622.00908564815</v>
      </c>
      <c r="C3387" s="4">
        <v>6.3202434E7</v>
      </c>
    </row>
    <row r="3388">
      <c r="A3388" s="4" t="s">
        <v>4</v>
      </c>
      <c r="B3388" s="10">
        <v>43467.717094907406</v>
      </c>
      <c r="C3388" s="4">
        <v>3.342305E7</v>
      </c>
    </row>
    <row r="3389">
      <c r="A3389" s="4" t="s">
        <v>4</v>
      </c>
      <c r="B3389" s="10">
        <v>43563.428125</v>
      </c>
      <c r="C3389" s="4">
        <v>5.0246915E7</v>
      </c>
    </row>
    <row r="3390">
      <c r="A3390" s="4" t="s">
        <v>4</v>
      </c>
      <c r="B3390" s="10">
        <v>43586.06112268518</v>
      </c>
      <c r="C3390" s="4">
        <v>8.4315458E7</v>
      </c>
    </row>
    <row r="3391">
      <c r="A3391" s="4" t="s">
        <v>4</v>
      </c>
      <c r="B3391" s="10">
        <v>43599.35241898148</v>
      </c>
      <c r="C3391" s="4">
        <v>8863348.0</v>
      </c>
    </row>
    <row r="3392">
      <c r="A3392" s="4" t="s">
        <v>4</v>
      </c>
      <c r="B3392" s="10">
        <v>43575.27361111111</v>
      </c>
      <c r="C3392" s="4">
        <v>7.5630812E7</v>
      </c>
    </row>
    <row r="3393">
      <c r="A3393" s="4" t="s">
        <v>4</v>
      </c>
      <c r="B3393" s="10">
        <v>43599.72571759259</v>
      </c>
      <c r="C3393" s="4">
        <v>9.731338E7</v>
      </c>
    </row>
    <row r="3394">
      <c r="A3394" s="4" t="s">
        <v>4</v>
      </c>
      <c r="B3394" s="10">
        <v>43485.325208333335</v>
      </c>
      <c r="C3394" s="4">
        <v>1.9465111E7</v>
      </c>
    </row>
    <row r="3395">
      <c r="A3395" s="4" t="s">
        <v>4</v>
      </c>
      <c r="B3395" s="10">
        <v>43556.25388888889</v>
      </c>
      <c r="C3395" s="4">
        <v>1.6933675E7</v>
      </c>
    </row>
    <row r="3396">
      <c r="A3396" s="4" t="s">
        <v>4</v>
      </c>
      <c r="B3396" s="10">
        <v>43699.35297453704</v>
      </c>
      <c r="C3396" s="4">
        <v>6.4446745E7</v>
      </c>
    </row>
    <row r="3397">
      <c r="A3397" s="4" t="s">
        <v>4</v>
      </c>
      <c r="B3397" s="10">
        <v>43655.41142361111</v>
      </c>
      <c r="C3397" s="4">
        <v>6.1206403E7</v>
      </c>
    </row>
    <row r="3398">
      <c r="A3398" s="4" t="s">
        <v>4</v>
      </c>
      <c r="B3398" s="10">
        <v>43487.09525462963</v>
      </c>
      <c r="C3398" s="4">
        <v>6.5841068E7</v>
      </c>
    </row>
    <row r="3399">
      <c r="A3399" s="4" t="s">
        <v>4</v>
      </c>
      <c r="B3399" s="10">
        <v>43542.77248842592</v>
      </c>
      <c r="C3399" s="4">
        <v>9.8635726E7</v>
      </c>
    </row>
    <row r="3400">
      <c r="A3400" s="4" t="s">
        <v>4</v>
      </c>
      <c r="B3400" s="10">
        <v>43509.441099537034</v>
      </c>
      <c r="C3400" s="4">
        <v>3.3605098E7</v>
      </c>
    </row>
    <row r="3401">
      <c r="A3401" s="4" t="s">
        <v>4</v>
      </c>
      <c r="B3401" s="10">
        <v>43561.63670138889</v>
      </c>
      <c r="C3401" s="4">
        <v>7.0580266E7</v>
      </c>
    </row>
    <row r="3402">
      <c r="A3402" s="4" t="s">
        <v>4</v>
      </c>
      <c r="B3402" s="10">
        <v>43617.33052083333</v>
      </c>
      <c r="C3402" s="4">
        <v>4.2196112E7</v>
      </c>
    </row>
    <row r="3403">
      <c r="A3403" s="4" t="s">
        <v>4</v>
      </c>
      <c r="B3403" s="10">
        <v>43713.51478009259</v>
      </c>
      <c r="C3403" s="4">
        <v>7.960611E7</v>
      </c>
    </row>
    <row r="3404">
      <c r="A3404" s="4" t="s">
        <v>4</v>
      </c>
      <c r="B3404" s="10">
        <v>43557.64934027778</v>
      </c>
      <c r="C3404" s="4">
        <v>5.4191891E7</v>
      </c>
    </row>
    <row r="3405">
      <c r="A3405" s="4" t="s">
        <v>4</v>
      </c>
      <c r="B3405" s="10">
        <v>43634.02055555556</v>
      </c>
      <c r="C3405" s="4">
        <v>2.0270308E7</v>
      </c>
    </row>
    <row r="3406">
      <c r="A3406" s="4" t="s">
        <v>4</v>
      </c>
      <c r="B3406" s="10">
        <v>43574.68375</v>
      </c>
      <c r="C3406" s="4">
        <v>4.5655982E7</v>
      </c>
    </row>
    <row r="3407">
      <c r="A3407" s="4" t="s">
        <v>4</v>
      </c>
      <c r="B3407" s="10">
        <v>43595.016284722224</v>
      </c>
      <c r="C3407" s="4">
        <v>5.4060869E7</v>
      </c>
    </row>
    <row r="3408">
      <c r="A3408" s="4" t="s">
        <v>4</v>
      </c>
      <c r="B3408" s="10">
        <v>43714.18891203704</v>
      </c>
      <c r="C3408" s="4">
        <v>5.3123404E7</v>
      </c>
    </row>
    <row r="3409">
      <c r="A3409" s="4" t="s">
        <v>4</v>
      </c>
      <c r="B3409" s="10">
        <v>43529.80365740741</v>
      </c>
      <c r="C3409" s="4">
        <v>6.5596029E7</v>
      </c>
    </row>
    <row r="3410">
      <c r="A3410" s="4" t="s">
        <v>4</v>
      </c>
      <c r="B3410" s="10">
        <v>43649.04210648148</v>
      </c>
      <c r="C3410" s="4">
        <v>9.259674E7</v>
      </c>
    </row>
    <row r="3411">
      <c r="A3411" s="4" t="s">
        <v>4</v>
      </c>
      <c r="B3411" s="10">
        <v>43581.45769675926</v>
      </c>
      <c r="C3411" s="4">
        <v>4.1168912E7</v>
      </c>
    </row>
    <row r="3412">
      <c r="A3412" s="4" t="s">
        <v>4</v>
      </c>
      <c r="B3412" s="10">
        <v>43608.883101851854</v>
      </c>
      <c r="C3412" s="4">
        <v>7.0220629E7</v>
      </c>
    </row>
    <row r="3413">
      <c r="A3413" s="4" t="s">
        <v>4</v>
      </c>
      <c r="B3413" s="10">
        <v>43696.62384259259</v>
      </c>
      <c r="C3413" s="4">
        <v>5.5523141E7</v>
      </c>
    </row>
    <row r="3414">
      <c r="A3414" s="4" t="s">
        <v>4</v>
      </c>
      <c r="B3414" s="10">
        <v>43603.29184027778</v>
      </c>
      <c r="C3414" s="4">
        <v>3.8419683E7</v>
      </c>
    </row>
    <row r="3415">
      <c r="A3415" s="4" t="s">
        <v>4</v>
      </c>
      <c r="B3415" s="10">
        <v>43542.105520833335</v>
      </c>
      <c r="C3415" s="4">
        <v>6.516978E7</v>
      </c>
    </row>
    <row r="3416">
      <c r="A3416" s="4" t="s">
        <v>4</v>
      </c>
      <c r="B3416" s="10">
        <v>43629.66166666667</v>
      </c>
      <c r="C3416" s="4">
        <v>7.6754159E7</v>
      </c>
    </row>
    <row r="3417">
      <c r="A3417" s="4" t="s">
        <v>4</v>
      </c>
      <c r="B3417" s="10">
        <v>43660.36740740741</v>
      </c>
      <c r="C3417" s="4">
        <v>9.4983692E7</v>
      </c>
    </row>
    <row r="3418">
      <c r="A3418" s="4" t="s">
        <v>4</v>
      </c>
      <c r="B3418" s="10">
        <v>43701.47188657407</v>
      </c>
      <c r="C3418" s="4">
        <v>1.4202216E7</v>
      </c>
    </row>
    <row r="3419">
      <c r="A3419" s="4" t="s">
        <v>4</v>
      </c>
      <c r="B3419" s="10">
        <v>43471.35155092592</v>
      </c>
      <c r="C3419" s="4">
        <v>2.6974576E7</v>
      </c>
    </row>
    <row r="3420">
      <c r="A3420" s="4" t="s">
        <v>4</v>
      </c>
      <c r="B3420" s="10">
        <v>43581.01782407407</v>
      </c>
      <c r="C3420" s="4">
        <v>3.1789745E7</v>
      </c>
    </row>
    <row r="3421">
      <c r="A3421" s="4" t="s">
        <v>4</v>
      </c>
      <c r="B3421" s="10">
        <v>43645.84983796296</v>
      </c>
      <c r="C3421" s="4">
        <v>5.6429046E7</v>
      </c>
    </row>
    <row r="3422">
      <c r="A3422" s="4" t="s">
        <v>4</v>
      </c>
      <c r="B3422" s="10">
        <v>43512.033900462964</v>
      </c>
      <c r="C3422" s="4">
        <v>4.4997786E7</v>
      </c>
    </row>
    <row r="3423">
      <c r="A3423" s="4" t="s">
        <v>4</v>
      </c>
      <c r="B3423" s="10">
        <v>43513.82512731481</v>
      </c>
      <c r="C3423" s="4">
        <v>6881979.0</v>
      </c>
    </row>
    <row r="3424">
      <c r="A3424" s="4" t="s">
        <v>4</v>
      </c>
      <c r="B3424" s="10">
        <v>43563.894641203704</v>
      </c>
      <c r="C3424" s="4">
        <v>1.6555037E7</v>
      </c>
    </row>
    <row r="3425">
      <c r="A3425" s="4" t="s">
        <v>4</v>
      </c>
      <c r="B3425" s="10">
        <v>43684.113530092596</v>
      </c>
      <c r="C3425" s="4">
        <v>4.7279339E7</v>
      </c>
    </row>
    <row r="3426">
      <c r="A3426" s="4" t="s">
        <v>4</v>
      </c>
      <c r="B3426" s="10">
        <v>43613.973078703704</v>
      </c>
      <c r="C3426" s="4">
        <v>3646298.0</v>
      </c>
    </row>
    <row r="3427">
      <c r="A3427" s="4" t="s">
        <v>4</v>
      </c>
      <c r="B3427" s="10">
        <v>43545.450891203705</v>
      </c>
      <c r="C3427" s="4">
        <v>9.4152098E7</v>
      </c>
    </row>
    <row r="3428">
      <c r="A3428" s="4" t="s">
        <v>4</v>
      </c>
      <c r="B3428" s="10">
        <v>43564.034317129626</v>
      </c>
      <c r="C3428" s="4">
        <v>9.6120996E7</v>
      </c>
    </row>
    <row r="3429">
      <c r="A3429" s="4" t="s">
        <v>4</v>
      </c>
      <c r="B3429" s="10">
        <v>43688.02758101852</v>
      </c>
      <c r="C3429" s="4">
        <v>4.8099998E7</v>
      </c>
    </row>
    <row r="3430">
      <c r="A3430" s="4" t="s">
        <v>4</v>
      </c>
      <c r="B3430" s="10">
        <v>43576.319016203706</v>
      </c>
      <c r="C3430" s="4">
        <v>9.5196015E7</v>
      </c>
    </row>
    <row r="3431">
      <c r="A3431" s="4" t="s">
        <v>4</v>
      </c>
      <c r="B3431" s="10">
        <v>43713.61429398148</v>
      </c>
      <c r="C3431" s="4">
        <v>2.9161119E7</v>
      </c>
    </row>
    <row r="3432">
      <c r="A3432" s="4" t="s">
        <v>4</v>
      </c>
      <c r="B3432" s="10">
        <v>43537.842881944445</v>
      </c>
      <c r="C3432" s="4">
        <v>1.7178808E7</v>
      </c>
    </row>
    <row r="3433">
      <c r="A3433" s="4" t="s">
        <v>4</v>
      </c>
      <c r="B3433" s="10">
        <v>43607.73677083333</v>
      </c>
      <c r="C3433" s="4">
        <v>9.2475298E7</v>
      </c>
    </row>
    <row r="3434">
      <c r="A3434" s="4" t="s">
        <v>4</v>
      </c>
      <c r="B3434" s="10">
        <v>43482.46650462963</v>
      </c>
      <c r="C3434" s="4">
        <v>3.1301985E7</v>
      </c>
    </row>
    <row r="3435">
      <c r="A3435" s="4" t="s">
        <v>4</v>
      </c>
      <c r="B3435" s="10">
        <v>43513.58420138889</v>
      </c>
      <c r="C3435" s="4">
        <v>1599176.0</v>
      </c>
    </row>
    <row r="3436">
      <c r="A3436" s="4" t="s">
        <v>4</v>
      </c>
      <c r="B3436" s="10">
        <v>43671.413298611114</v>
      </c>
      <c r="C3436" s="4">
        <v>7.8986831E7</v>
      </c>
    </row>
    <row r="3437">
      <c r="A3437" s="4" t="s">
        <v>4</v>
      </c>
      <c r="B3437" s="10">
        <v>43601.68953703704</v>
      </c>
      <c r="C3437" s="4">
        <v>1.9907789E7</v>
      </c>
    </row>
    <row r="3438">
      <c r="A3438" s="4" t="s">
        <v>4</v>
      </c>
      <c r="B3438" s="10">
        <v>43682.27344907408</v>
      </c>
      <c r="C3438" s="4">
        <v>9.1092328E7</v>
      </c>
    </row>
    <row r="3439">
      <c r="A3439" s="4" t="s">
        <v>4</v>
      </c>
      <c r="B3439" s="10">
        <v>43621.85606481481</v>
      </c>
      <c r="C3439" s="4">
        <v>3.5560388E7</v>
      </c>
    </row>
    <row r="3440">
      <c r="A3440" s="4" t="s">
        <v>4</v>
      </c>
      <c r="B3440" s="10">
        <v>43540.1303125</v>
      </c>
      <c r="C3440" s="4">
        <v>1.1505846E7</v>
      </c>
    </row>
    <row r="3441">
      <c r="A3441" s="4" t="s">
        <v>4</v>
      </c>
      <c r="B3441" s="10">
        <v>43559.46326388889</v>
      </c>
      <c r="C3441" s="4">
        <v>8.6279901E7</v>
      </c>
    </row>
    <row r="3442">
      <c r="A3442" s="4" t="s">
        <v>4</v>
      </c>
      <c r="B3442" s="10">
        <v>43561.35747685185</v>
      </c>
      <c r="C3442" s="4">
        <v>8.1838073E7</v>
      </c>
    </row>
    <row r="3443">
      <c r="A3443" s="4" t="s">
        <v>4</v>
      </c>
      <c r="B3443" s="10">
        <v>43661.63982638889</v>
      </c>
      <c r="C3443" s="4">
        <v>7.9203951E7</v>
      </c>
    </row>
    <row r="3444">
      <c r="A3444" s="4" t="s">
        <v>4</v>
      </c>
      <c r="B3444" s="10">
        <v>43541.02832175926</v>
      </c>
      <c r="C3444" s="4">
        <v>9.6030394E7</v>
      </c>
    </row>
    <row r="3445">
      <c r="A3445" s="4" t="s">
        <v>4</v>
      </c>
      <c r="B3445" s="10">
        <v>43660.28207175926</v>
      </c>
      <c r="C3445" s="4">
        <v>6.5437483E7</v>
      </c>
    </row>
    <row r="3446">
      <c r="A3446" s="4" t="s">
        <v>4</v>
      </c>
      <c r="B3446" s="10">
        <v>43593.67938657408</v>
      </c>
      <c r="C3446" s="4">
        <v>7.7021199E7</v>
      </c>
    </row>
    <row r="3447">
      <c r="A3447" s="4" t="s">
        <v>4</v>
      </c>
      <c r="B3447" s="10">
        <v>43699.78055555555</v>
      </c>
      <c r="C3447" s="4">
        <v>2.675174E7</v>
      </c>
    </row>
    <row r="3448">
      <c r="A3448" s="4" t="s">
        <v>4</v>
      </c>
      <c r="B3448" s="10">
        <v>43640.391909722224</v>
      </c>
      <c r="C3448" s="4">
        <v>4512264.0</v>
      </c>
    </row>
    <row r="3449">
      <c r="A3449" s="4" t="s">
        <v>4</v>
      </c>
      <c r="B3449" s="10">
        <v>43689.83023148148</v>
      </c>
      <c r="C3449" s="4">
        <v>5305124.0</v>
      </c>
    </row>
    <row r="3450">
      <c r="A3450" s="4" t="s">
        <v>4</v>
      </c>
      <c r="B3450" s="10">
        <v>43611.85681712963</v>
      </c>
      <c r="C3450" s="4">
        <v>4.4572075E7</v>
      </c>
    </row>
    <row r="3451">
      <c r="A3451" s="4" t="s">
        <v>4</v>
      </c>
      <c r="B3451" s="10">
        <v>43562.46778935185</v>
      </c>
      <c r="C3451" s="4">
        <v>6.979874E7</v>
      </c>
    </row>
    <row r="3452">
      <c r="A3452" s="4" t="s">
        <v>4</v>
      </c>
      <c r="B3452" s="10">
        <v>43578.17869212963</v>
      </c>
      <c r="C3452" s="4">
        <v>9.4488821E7</v>
      </c>
    </row>
    <row r="3453">
      <c r="A3453" s="4" t="s">
        <v>4</v>
      </c>
      <c r="B3453" s="10">
        <v>43532.13810185185</v>
      </c>
      <c r="C3453" s="4">
        <v>1.2929917E7</v>
      </c>
    </row>
    <row r="3454">
      <c r="A3454" s="4" t="s">
        <v>4</v>
      </c>
      <c r="B3454" s="10">
        <v>43616.01715277778</v>
      </c>
      <c r="C3454" s="4">
        <v>7899485.0</v>
      </c>
    </row>
    <row r="3455">
      <c r="A3455" s="4" t="s">
        <v>4</v>
      </c>
      <c r="B3455" s="10">
        <v>43671.83387731481</v>
      </c>
      <c r="C3455" s="4">
        <v>6.2198301E7</v>
      </c>
    </row>
    <row r="3456">
      <c r="A3456" s="4" t="s">
        <v>4</v>
      </c>
      <c r="B3456" s="10">
        <v>43616.42630787037</v>
      </c>
      <c r="C3456" s="4">
        <v>8.4507983E7</v>
      </c>
    </row>
    <row r="3457">
      <c r="A3457" s="4" t="s">
        <v>4</v>
      </c>
      <c r="B3457" s="10">
        <v>43600.921377314815</v>
      </c>
      <c r="C3457" s="4">
        <v>1.4671029E7</v>
      </c>
    </row>
    <row r="3458">
      <c r="A3458" s="4" t="s">
        <v>4</v>
      </c>
      <c r="B3458" s="10">
        <v>43667.31837962963</v>
      </c>
      <c r="C3458" s="4">
        <v>6.9334061E7</v>
      </c>
    </row>
    <row r="3459">
      <c r="A3459" s="4" t="s">
        <v>4</v>
      </c>
      <c r="B3459" s="10">
        <v>43520.41505787037</v>
      </c>
      <c r="C3459" s="4">
        <v>9.5810744E7</v>
      </c>
    </row>
    <row r="3460">
      <c r="A3460" s="4" t="s">
        <v>4</v>
      </c>
      <c r="B3460" s="10">
        <v>43473.932592592595</v>
      </c>
      <c r="C3460" s="4">
        <v>4.6261915E7</v>
      </c>
    </row>
    <row r="3461">
      <c r="A3461" s="4" t="s">
        <v>4</v>
      </c>
      <c r="B3461" s="10">
        <v>43555.71071759259</v>
      </c>
      <c r="C3461" s="4">
        <v>4.1942048E7</v>
      </c>
    </row>
    <row r="3462">
      <c r="A3462" s="4" t="s">
        <v>4</v>
      </c>
      <c r="B3462" s="10">
        <v>43578.0434837963</v>
      </c>
      <c r="C3462" s="4">
        <v>1.8079739E7</v>
      </c>
    </row>
    <row r="3463">
      <c r="A3463" s="4" t="s">
        <v>4</v>
      </c>
      <c r="B3463" s="10">
        <v>43578.83880787037</v>
      </c>
      <c r="C3463" s="4">
        <v>3.2591934E7</v>
      </c>
    </row>
    <row r="3464">
      <c r="A3464" s="4" t="s">
        <v>4</v>
      </c>
      <c r="B3464" s="10">
        <v>43611.90607638889</v>
      </c>
      <c r="C3464" s="4">
        <v>4.7679252E7</v>
      </c>
    </row>
    <row r="3465">
      <c r="A3465" s="4" t="s">
        <v>4</v>
      </c>
      <c r="B3465" s="10">
        <v>43522.43603009259</v>
      </c>
      <c r="C3465" s="4">
        <v>1641608.0</v>
      </c>
    </row>
    <row r="3466">
      <c r="A3466" s="4" t="s">
        <v>4</v>
      </c>
      <c r="B3466" s="10">
        <v>43678.855891203704</v>
      </c>
      <c r="C3466" s="4">
        <v>2.5570243E7</v>
      </c>
    </row>
    <row r="3467">
      <c r="A3467" s="4" t="s">
        <v>4</v>
      </c>
      <c r="B3467" s="10">
        <v>43477.34196759259</v>
      </c>
      <c r="C3467" s="4">
        <v>1.5036124E7</v>
      </c>
    </row>
    <row r="3468">
      <c r="A3468" s="4" t="s">
        <v>4</v>
      </c>
      <c r="B3468" s="10">
        <v>43674.070752314816</v>
      </c>
      <c r="C3468" s="4">
        <v>9.5018935E7</v>
      </c>
    </row>
    <row r="3469">
      <c r="A3469" s="4" t="s">
        <v>4</v>
      </c>
      <c r="B3469" s="10">
        <v>43529.84921296296</v>
      </c>
      <c r="C3469" s="4">
        <v>8.2245405E7</v>
      </c>
    </row>
    <row r="3470">
      <c r="A3470" s="4" t="s">
        <v>4</v>
      </c>
      <c r="B3470" s="10">
        <v>43590.33861111111</v>
      </c>
      <c r="C3470" s="4">
        <v>9.7036005E7</v>
      </c>
    </row>
    <row r="3471">
      <c r="A3471" s="4" t="s">
        <v>4</v>
      </c>
      <c r="B3471" s="10">
        <v>43476.07278935185</v>
      </c>
      <c r="C3471" s="4">
        <v>1.0607794E7</v>
      </c>
    </row>
    <row r="3472">
      <c r="A3472" s="4" t="s">
        <v>4</v>
      </c>
      <c r="B3472" s="10">
        <v>43687.22016203704</v>
      </c>
      <c r="C3472" s="4">
        <v>9.9395742E7</v>
      </c>
    </row>
    <row r="3473">
      <c r="A3473" s="4" t="s">
        <v>4</v>
      </c>
      <c r="B3473" s="10">
        <v>43638.35940972222</v>
      </c>
      <c r="C3473" s="4">
        <v>3.4804766E7</v>
      </c>
    </row>
    <row r="3474">
      <c r="A3474" s="4" t="s">
        <v>4</v>
      </c>
      <c r="B3474" s="10">
        <v>43589.682534722226</v>
      </c>
      <c r="C3474" s="4">
        <v>4.9975628E7</v>
      </c>
    </row>
    <row r="3475">
      <c r="A3475" s="4" t="s">
        <v>4</v>
      </c>
      <c r="B3475" s="10">
        <v>43484.12452546296</v>
      </c>
      <c r="C3475" s="4">
        <v>7.2637265E7</v>
      </c>
    </row>
    <row r="3476">
      <c r="A3476" s="4" t="s">
        <v>4</v>
      </c>
      <c r="B3476" s="10">
        <v>43680.846875</v>
      </c>
      <c r="C3476" s="4">
        <v>6.8958916E7</v>
      </c>
    </row>
    <row r="3477">
      <c r="A3477" s="4" t="s">
        <v>4</v>
      </c>
      <c r="B3477" s="10">
        <v>43552.8159375</v>
      </c>
      <c r="C3477" s="4">
        <v>4.697709E7</v>
      </c>
    </row>
    <row r="3478">
      <c r="A3478" s="4" t="s">
        <v>4</v>
      </c>
      <c r="B3478" s="10">
        <v>43691.32616898148</v>
      </c>
      <c r="C3478" s="4">
        <v>7.7986276E7</v>
      </c>
    </row>
    <row r="3479">
      <c r="A3479" s="4" t="s">
        <v>4</v>
      </c>
      <c r="B3479" s="10">
        <v>43628.83179398148</v>
      </c>
      <c r="C3479" s="4">
        <v>8.0685739E7</v>
      </c>
    </row>
    <row r="3480">
      <c r="A3480" s="4" t="s">
        <v>4</v>
      </c>
      <c r="B3480" s="10">
        <v>43569.90960648148</v>
      </c>
      <c r="C3480" s="4">
        <v>7.1688794E7</v>
      </c>
    </row>
    <row r="3481">
      <c r="A3481" s="4" t="s">
        <v>4</v>
      </c>
      <c r="B3481" s="10">
        <v>43575.09652777778</v>
      </c>
      <c r="C3481" s="4">
        <v>8.6961479E7</v>
      </c>
    </row>
    <row r="3482">
      <c r="A3482" s="4" t="s">
        <v>4</v>
      </c>
      <c r="B3482" s="10">
        <v>43649.620729166665</v>
      </c>
      <c r="C3482" s="4">
        <v>9.9762568E7</v>
      </c>
    </row>
    <row r="3483">
      <c r="A3483" s="4" t="s">
        <v>4</v>
      </c>
      <c r="B3483" s="10">
        <v>43583.691782407404</v>
      </c>
      <c r="C3483" s="4">
        <v>9.1108104E7</v>
      </c>
    </row>
    <row r="3484">
      <c r="A3484" s="4" t="s">
        <v>4</v>
      </c>
      <c r="B3484" s="10">
        <v>43634.51600694445</v>
      </c>
      <c r="C3484" s="4">
        <v>4.3160563E7</v>
      </c>
    </row>
    <row r="3485">
      <c r="A3485" s="4" t="s">
        <v>4</v>
      </c>
      <c r="B3485" s="10">
        <v>43568.914930555555</v>
      </c>
      <c r="C3485" s="4">
        <v>5.6655445E7</v>
      </c>
    </row>
    <row r="3486">
      <c r="A3486" s="4" t="s">
        <v>4</v>
      </c>
      <c r="B3486" s="10">
        <v>43616.31496527778</v>
      </c>
      <c r="C3486" s="4">
        <v>4.295433E7</v>
      </c>
    </row>
    <row r="3487">
      <c r="A3487" s="4" t="s">
        <v>4</v>
      </c>
      <c r="B3487" s="10">
        <v>43627.03502314815</v>
      </c>
      <c r="C3487" s="4">
        <v>7777318.0</v>
      </c>
    </row>
    <row r="3488">
      <c r="A3488" s="4" t="s">
        <v>4</v>
      </c>
      <c r="B3488" s="10">
        <v>43512.56680555556</v>
      </c>
      <c r="C3488" s="4">
        <v>6.5479841E7</v>
      </c>
    </row>
    <row r="3489">
      <c r="A3489" s="4" t="s">
        <v>4</v>
      </c>
      <c r="B3489" s="10">
        <v>43583.162511574075</v>
      </c>
      <c r="C3489" s="4">
        <v>5.301883E7</v>
      </c>
    </row>
    <row r="3490">
      <c r="A3490" s="4" t="s">
        <v>4</v>
      </c>
      <c r="B3490" s="10">
        <v>43667.57078703704</v>
      </c>
      <c r="C3490" s="4">
        <v>8.6396356E7</v>
      </c>
    </row>
    <row r="3491">
      <c r="A3491" s="4" t="s">
        <v>4</v>
      </c>
      <c r="B3491" s="10">
        <v>43558.20061342593</v>
      </c>
      <c r="C3491" s="4">
        <v>7.2322291E7</v>
      </c>
    </row>
    <row r="3492">
      <c r="A3492" s="4" t="s">
        <v>4</v>
      </c>
      <c r="B3492" s="10">
        <v>43543.16405092592</v>
      </c>
      <c r="C3492" s="4">
        <v>2.8954606E7</v>
      </c>
    </row>
    <row r="3493">
      <c r="A3493" s="4" t="s">
        <v>4</v>
      </c>
      <c r="B3493" s="10">
        <v>43592.95652777778</v>
      </c>
      <c r="C3493" s="4">
        <v>2.476704E7</v>
      </c>
    </row>
    <row r="3494">
      <c r="A3494" s="4" t="s">
        <v>4</v>
      </c>
      <c r="B3494" s="10">
        <v>43596.31858796296</v>
      </c>
      <c r="C3494" s="4">
        <v>3.9007759E7</v>
      </c>
    </row>
    <row r="3495">
      <c r="A3495" s="4" t="s">
        <v>4</v>
      </c>
      <c r="B3495" s="10">
        <v>43661.450590277775</v>
      </c>
      <c r="C3495" s="4">
        <v>9.8974429E7</v>
      </c>
    </row>
    <row r="3496">
      <c r="A3496" s="4" t="s">
        <v>4</v>
      </c>
      <c r="B3496" s="10">
        <v>43604.73856481481</v>
      </c>
      <c r="C3496" s="4">
        <v>9.399574E7</v>
      </c>
    </row>
    <row r="3497">
      <c r="A3497" s="4" t="s">
        <v>4</v>
      </c>
      <c r="B3497" s="10">
        <v>43526.11394675926</v>
      </c>
      <c r="C3497" s="4">
        <v>4.082004E7</v>
      </c>
    </row>
    <row r="3498">
      <c r="A3498" s="4" t="s">
        <v>4</v>
      </c>
      <c r="B3498" s="10">
        <v>43577.33137731482</v>
      </c>
      <c r="C3498" s="4">
        <v>3.0769298E7</v>
      </c>
    </row>
    <row r="3499">
      <c r="A3499" s="4" t="s">
        <v>4</v>
      </c>
      <c r="B3499" s="10">
        <v>43481.710185185184</v>
      </c>
      <c r="C3499" s="4">
        <v>5.1116491E7</v>
      </c>
    </row>
    <row r="3500">
      <c r="A3500" s="4" t="s">
        <v>4</v>
      </c>
      <c r="B3500" s="10">
        <v>43711.235555555555</v>
      </c>
      <c r="C3500" s="4">
        <v>8.6997027E7</v>
      </c>
    </row>
    <row r="3501">
      <c r="A3501" s="4" t="s">
        <v>4</v>
      </c>
      <c r="B3501" s="10">
        <v>43626.86447916667</v>
      </c>
      <c r="C3501" s="4">
        <v>1.566428E7</v>
      </c>
    </row>
    <row r="3502">
      <c r="A3502" s="4" t="s">
        <v>4</v>
      </c>
      <c r="B3502" s="10">
        <v>43621.45560185185</v>
      </c>
      <c r="C3502" s="4">
        <v>8.7710687E7</v>
      </c>
    </row>
    <row r="3503">
      <c r="A3503" s="4" t="s">
        <v>4</v>
      </c>
      <c r="B3503" s="10">
        <v>43715.048796296294</v>
      </c>
      <c r="C3503" s="4">
        <v>2.9246434E7</v>
      </c>
    </row>
    <row r="3504">
      <c r="A3504" s="4" t="s">
        <v>4</v>
      </c>
      <c r="B3504" s="10">
        <v>43658.00997685185</v>
      </c>
      <c r="C3504" s="4">
        <v>8.619064E7</v>
      </c>
    </row>
    <row r="3505">
      <c r="A3505" s="4" t="s">
        <v>4</v>
      </c>
      <c r="B3505" s="10">
        <v>43531.598229166666</v>
      </c>
      <c r="C3505" s="4">
        <v>1.4029523E7</v>
      </c>
    </row>
    <row r="3506">
      <c r="A3506" s="4" t="s">
        <v>4</v>
      </c>
      <c r="B3506" s="10">
        <v>43554.854537037034</v>
      </c>
      <c r="C3506" s="4">
        <v>4.5838705E7</v>
      </c>
    </row>
    <row r="3507">
      <c r="A3507" s="4" t="s">
        <v>4</v>
      </c>
      <c r="B3507" s="10">
        <v>43468.723587962966</v>
      </c>
      <c r="C3507" s="4">
        <v>2.0892746E7</v>
      </c>
    </row>
    <row r="3508">
      <c r="A3508" s="4" t="s">
        <v>4</v>
      </c>
      <c r="B3508" s="10">
        <v>43510.06630787037</v>
      </c>
      <c r="C3508" s="4">
        <v>1.112739E7</v>
      </c>
    </row>
    <row r="3509">
      <c r="A3509" s="4" t="s">
        <v>4</v>
      </c>
      <c r="B3509" s="10">
        <v>43697.28533564815</v>
      </c>
      <c r="C3509" s="4">
        <v>7.4553617E7</v>
      </c>
    </row>
    <row r="3510">
      <c r="A3510" s="4" t="s">
        <v>4</v>
      </c>
      <c r="B3510" s="10">
        <v>43648.09856481481</v>
      </c>
      <c r="C3510" s="4">
        <v>3.6124763E7</v>
      </c>
    </row>
    <row r="3511">
      <c r="A3511" s="4" t="s">
        <v>4</v>
      </c>
      <c r="B3511" s="10">
        <v>43506.591886574075</v>
      </c>
      <c r="C3511" s="4">
        <v>6.7350179E7</v>
      </c>
    </row>
    <row r="3512">
      <c r="A3512" s="4" t="s">
        <v>4</v>
      </c>
      <c r="B3512" s="10">
        <v>43545.510358796295</v>
      </c>
      <c r="C3512" s="4">
        <v>7.0037579E7</v>
      </c>
    </row>
    <row r="3513">
      <c r="A3513" s="4" t="s">
        <v>4</v>
      </c>
      <c r="B3513" s="10">
        <v>43698.85556712963</v>
      </c>
      <c r="C3513" s="4">
        <v>7.3397717E7</v>
      </c>
    </row>
    <row r="3514">
      <c r="A3514" s="4" t="s">
        <v>4</v>
      </c>
      <c r="B3514" s="10">
        <v>43526.82784722222</v>
      </c>
      <c r="C3514" s="4">
        <v>8.3608766E7</v>
      </c>
    </row>
    <row r="3515">
      <c r="A3515" s="4" t="s">
        <v>4</v>
      </c>
      <c r="B3515" s="10">
        <v>43508.80236111111</v>
      </c>
      <c r="C3515" s="4">
        <v>5.560976E7</v>
      </c>
    </row>
    <row r="3516">
      <c r="A3516" s="4" t="s">
        <v>4</v>
      </c>
      <c r="B3516" s="10">
        <v>43579.040358796294</v>
      </c>
      <c r="C3516" s="4">
        <v>1.2539499E7</v>
      </c>
    </row>
    <row r="3517">
      <c r="A3517" s="4" t="s">
        <v>4</v>
      </c>
      <c r="B3517" s="10">
        <v>43596.89179398148</v>
      </c>
      <c r="C3517" s="4">
        <v>9.75049E7</v>
      </c>
    </row>
    <row r="3518">
      <c r="A3518" s="4" t="s">
        <v>4</v>
      </c>
      <c r="B3518" s="10">
        <v>43473.32020833333</v>
      </c>
      <c r="C3518" s="4">
        <v>3.4455395E7</v>
      </c>
    </row>
    <row r="3519">
      <c r="A3519" s="4" t="s">
        <v>4</v>
      </c>
      <c r="B3519" s="10">
        <v>43694.03680555556</v>
      </c>
      <c r="C3519" s="4">
        <v>2.7552292E7</v>
      </c>
    </row>
    <row r="3520">
      <c r="A3520" s="4" t="s">
        <v>4</v>
      </c>
      <c r="B3520" s="10">
        <v>43476.13171296296</v>
      </c>
      <c r="C3520" s="4">
        <v>5243952.0</v>
      </c>
    </row>
    <row r="3521">
      <c r="A3521" s="4" t="s">
        <v>4</v>
      </c>
      <c r="B3521" s="10">
        <v>43559.97450231481</v>
      </c>
      <c r="C3521" s="4">
        <v>5298570.0</v>
      </c>
    </row>
    <row r="3522">
      <c r="A3522" s="4" t="s">
        <v>4</v>
      </c>
      <c r="B3522" s="10">
        <v>43685.048101851855</v>
      </c>
      <c r="C3522" s="4">
        <v>8.7379228E7</v>
      </c>
    </row>
    <row r="3523">
      <c r="A3523" s="4" t="s">
        <v>4</v>
      </c>
      <c r="B3523" s="10">
        <v>43563.675162037034</v>
      </c>
      <c r="C3523" s="4">
        <v>5.2938504E7</v>
      </c>
    </row>
    <row r="3524">
      <c r="A3524" s="4" t="s">
        <v>4</v>
      </c>
      <c r="B3524" s="10">
        <v>43671.9596875</v>
      </c>
      <c r="C3524" s="4">
        <v>6.6742272E7</v>
      </c>
    </row>
    <row r="3525">
      <c r="A3525" s="4" t="s">
        <v>4</v>
      </c>
      <c r="B3525" s="10">
        <v>43527.226805555554</v>
      </c>
      <c r="C3525" s="4">
        <v>1.954764E7</v>
      </c>
    </row>
    <row r="3526">
      <c r="A3526" s="4" t="s">
        <v>4</v>
      </c>
      <c r="B3526" s="10">
        <v>43468.30297453704</v>
      </c>
      <c r="C3526" s="4">
        <v>7.4175031E7</v>
      </c>
    </row>
    <row r="3527">
      <c r="A3527" s="4" t="s">
        <v>4</v>
      </c>
      <c r="B3527" s="10">
        <v>43530.45196759259</v>
      </c>
      <c r="C3527" s="4">
        <v>5.8776773E7</v>
      </c>
    </row>
    <row r="3528">
      <c r="A3528" s="4" t="s">
        <v>4</v>
      </c>
      <c r="B3528" s="10">
        <v>43683.26020833333</v>
      </c>
      <c r="C3528" s="4">
        <v>6.9618925E7</v>
      </c>
    </row>
    <row r="3529">
      <c r="A3529" s="4" t="s">
        <v>4</v>
      </c>
      <c r="B3529" s="10">
        <v>43526.463784722226</v>
      </c>
      <c r="C3529" s="4">
        <v>6.3185867E7</v>
      </c>
    </row>
    <row r="3530">
      <c r="A3530" s="4" t="s">
        <v>4</v>
      </c>
      <c r="B3530" s="10">
        <v>43715.25037037037</v>
      </c>
      <c r="C3530" s="4">
        <v>8.4988171E7</v>
      </c>
    </row>
    <row r="3531">
      <c r="A3531" s="4" t="s">
        <v>4</v>
      </c>
      <c r="B3531" s="10">
        <v>43508.69287037037</v>
      </c>
      <c r="C3531" s="4">
        <v>8.5811058E7</v>
      </c>
    </row>
    <row r="3532">
      <c r="A3532" s="4" t="s">
        <v>4</v>
      </c>
      <c r="B3532" s="10">
        <v>43497.53653935185</v>
      </c>
      <c r="C3532" s="4">
        <v>7.2586686E7</v>
      </c>
    </row>
    <row r="3533">
      <c r="A3533" s="4" t="s">
        <v>4</v>
      </c>
      <c r="B3533" s="10">
        <v>43635.46215277778</v>
      </c>
      <c r="C3533" s="4">
        <v>9.3182195E7</v>
      </c>
    </row>
    <row r="3534">
      <c r="A3534" s="4" t="s">
        <v>4</v>
      </c>
      <c r="B3534" s="10">
        <v>43602.697488425925</v>
      </c>
      <c r="C3534" s="4">
        <v>5113897.0</v>
      </c>
    </row>
    <row r="3535">
      <c r="A3535" s="4" t="s">
        <v>4</v>
      </c>
      <c r="B3535" s="10">
        <v>43482.41341435185</v>
      </c>
      <c r="C3535" s="4">
        <v>8264824.0</v>
      </c>
    </row>
    <row r="3536">
      <c r="A3536" s="4" t="s">
        <v>4</v>
      </c>
      <c r="B3536" s="10">
        <v>43523.181180555555</v>
      </c>
      <c r="C3536" s="4">
        <v>7.5844479E7</v>
      </c>
    </row>
    <row r="3537">
      <c r="A3537" s="4" t="s">
        <v>4</v>
      </c>
      <c r="B3537" s="10">
        <v>43531.05064814815</v>
      </c>
      <c r="C3537" s="4">
        <v>6.1330818E7</v>
      </c>
    </row>
    <row r="3538">
      <c r="A3538" s="4" t="s">
        <v>4</v>
      </c>
      <c r="B3538" s="10">
        <v>43689.09569444445</v>
      </c>
      <c r="C3538" s="4">
        <v>8.7400304E7</v>
      </c>
    </row>
    <row r="3539">
      <c r="A3539" s="4" t="s">
        <v>4</v>
      </c>
      <c r="B3539" s="10">
        <v>43650.69962962963</v>
      </c>
      <c r="C3539" s="4">
        <v>7.1223353E7</v>
      </c>
    </row>
    <row r="3540">
      <c r="A3540" s="4" t="s">
        <v>4</v>
      </c>
      <c r="B3540" s="10">
        <v>43473.36953703704</v>
      </c>
      <c r="C3540" s="4">
        <v>1.0205631E7</v>
      </c>
    </row>
    <row r="3541">
      <c r="A3541" s="4" t="s">
        <v>4</v>
      </c>
      <c r="B3541" s="10">
        <v>43692.38327546296</v>
      </c>
      <c r="C3541" s="4">
        <v>6.7371136E7</v>
      </c>
    </row>
    <row r="3542">
      <c r="A3542" s="4" t="s">
        <v>4</v>
      </c>
      <c r="B3542" s="10">
        <v>43588.12949074074</v>
      </c>
      <c r="C3542" s="4">
        <v>9.1008633E7</v>
      </c>
    </row>
    <row r="3543">
      <c r="A3543" s="4" t="s">
        <v>4</v>
      </c>
      <c r="B3543" s="10">
        <v>43553.967094907406</v>
      </c>
      <c r="C3543" s="4">
        <v>2.9082445E7</v>
      </c>
    </row>
    <row r="3544">
      <c r="A3544" s="4" t="s">
        <v>4</v>
      </c>
      <c r="B3544" s="10">
        <v>43650.25231481482</v>
      </c>
      <c r="C3544" s="4">
        <v>4.7627475E7</v>
      </c>
    </row>
    <row r="3545">
      <c r="A3545" s="4" t="s">
        <v>4</v>
      </c>
      <c r="B3545" s="10">
        <v>43471.757835648146</v>
      </c>
      <c r="C3545" s="4">
        <v>8857460.0</v>
      </c>
    </row>
    <row r="3546">
      <c r="A3546" s="4" t="s">
        <v>4</v>
      </c>
      <c r="B3546" s="10">
        <v>43536.278657407405</v>
      </c>
      <c r="C3546" s="4">
        <v>6.9135873E7</v>
      </c>
    </row>
    <row r="3547">
      <c r="A3547" s="4" t="s">
        <v>4</v>
      </c>
      <c r="B3547" s="10">
        <v>43694.7349537037</v>
      </c>
      <c r="C3547" s="4">
        <v>7.8087187E7</v>
      </c>
    </row>
    <row r="3548">
      <c r="A3548" s="4" t="s">
        <v>4</v>
      </c>
      <c r="B3548" s="10">
        <v>43598.075104166666</v>
      </c>
      <c r="C3548" s="4">
        <v>1.9229867E7</v>
      </c>
    </row>
    <row r="3549">
      <c r="A3549" s="4" t="s">
        <v>4</v>
      </c>
      <c r="B3549" s="10">
        <v>43639.74765046296</v>
      </c>
      <c r="C3549" s="4">
        <v>3.5437222E7</v>
      </c>
    </row>
    <row r="3550">
      <c r="A3550" s="4" t="s">
        <v>4</v>
      </c>
      <c r="B3550" s="10">
        <v>43639.53275462963</v>
      </c>
      <c r="C3550" s="4">
        <v>5.270851E7</v>
      </c>
    </row>
    <row r="3551">
      <c r="A3551" s="4" t="s">
        <v>4</v>
      </c>
      <c r="B3551" s="10">
        <v>43578.61524305555</v>
      </c>
      <c r="C3551" s="4">
        <v>4.1541784E7</v>
      </c>
    </row>
    <row r="3552">
      <c r="A3552" s="4" t="s">
        <v>4</v>
      </c>
      <c r="B3552" s="10">
        <v>43583.75436342593</v>
      </c>
      <c r="C3552" s="4">
        <v>7.8636637E7</v>
      </c>
    </row>
    <row r="3553">
      <c r="A3553" s="4" t="s">
        <v>4</v>
      </c>
      <c r="B3553" s="10">
        <v>43555.271631944444</v>
      </c>
      <c r="C3553" s="4">
        <v>3.2385717E7</v>
      </c>
    </row>
    <row r="3554">
      <c r="A3554" s="4" t="s">
        <v>4</v>
      </c>
      <c r="B3554" s="10">
        <v>43694.83427083334</v>
      </c>
      <c r="C3554" s="4">
        <v>1.8783216E7</v>
      </c>
    </row>
    <row r="3555">
      <c r="A3555" s="4" t="s">
        <v>4</v>
      </c>
      <c r="B3555" s="10">
        <v>43479.40421296296</v>
      </c>
      <c r="C3555" s="4">
        <v>8.2272364E7</v>
      </c>
    </row>
    <row r="3556">
      <c r="A3556" s="4" t="s">
        <v>4</v>
      </c>
      <c r="B3556" s="10">
        <v>43480.89094907408</v>
      </c>
      <c r="C3556" s="4">
        <v>8.3674341E7</v>
      </c>
    </row>
    <row r="3557">
      <c r="A3557" s="4" t="s">
        <v>4</v>
      </c>
      <c r="B3557" s="10">
        <v>43534.9715162037</v>
      </c>
      <c r="C3557" s="4">
        <v>7.8203457E7</v>
      </c>
    </row>
    <row r="3558">
      <c r="A3558" s="4" t="s">
        <v>4</v>
      </c>
      <c r="B3558" s="10">
        <v>43528.45287037037</v>
      </c>
      <c r="C3558" s="4">
        <v>2.5440676E7</v>
      </c>
    </row>
    <row r="3559">
      <c r="A3559" s="4" t="s">
        <v>4</v>
      </c>
      <c r="B3559" s="10">
        <v>43591.47262731481</v>
      </c>
      <c r="C3559" s="4">
        <v>4.5150968E7</v>
      </c>
    </row>
    <row r="3560">
      <c r="A3560" s="4" t="s">
        <v>4</v>
      </c>
      <c r="B3560" s="10">
        <v>43501.400717592594</v>
      </c>
      <c r="C3560" s="4">
        <v>1.9970523E7</v>
      </c>
    </row>
    <row r="3561">
      <c r="A3561" s="4" t="s">
        <v>4</v>
      </c>
      <c r="B3561" s="10">
        <v>43498.081724537034</v>
      </c>
      <c r="C3561" s="4">
        <v>6.1644298E7</v>
      </c>
    </row>
    <row r="3562">
      <c r="A3562" s="4" t="s">
        <v>4</v>
      </c>
      <c r="B3562" s="10">
        <v>43578.90084490741</v>
      </c>
      <c r="C3562" s="4">
        <v>7.6331619E7</v>
      </c>
    </row>
    <row r="3563">
      <c r="A3563" s="4" t="s">
        <v>4</v>
      </c>
      <c r="B3563" s="10">
        <v>43552.354409722226</v>
      </c>
      <c r="C3563" s="4">
        <v>5392476.0</v>
      </c>
    </row>
    <row r="3564">
      <c r="A3564" s="4" t="s">
        <v>4</v>
      </c>
      <c r="B3564" s="10">
        <v>43607.68268518519</v>
      </c>
      <c r="C3564" s="4">
        <v>3.4783917E7</v>
      </c>
    </row>
    <row r="3565">
      <c r="A3565" s="4" t="s">
        <v>4</v>
      </c>
      <c r="B3565" s="10">
        <v>43605.910162037035</v>
      </c>
      <c r="C3565" s="4">
        <v>7.7270863E7</v>
      </c>
    </row>
    <row r="3566">
      <c r="A3566" s="4" t="s">
        <v>4</v>
      </c>
      <c r="B3566" s="10">
        <v>43536.808217592596</v>
      </c>
      <c r="C3566" s="4">
        <v>6.0634757E7</v>
      </c>
    </row>
    <row r="3567">
      <c r="A3567" s="4" t="s">
        <v>4</v>
      </c>
      <c r="B3567" s="10">
        <v>43503.8896875</v>
      </c>
      <c r="C3567" s="4">
        <v>7.7236166E7</v>
      </c>
    </row>
    <row r="3568">
      <c r="A3568" s="4" t="s">
        <v>4</v>
      </c>
      <c r="B3568" s="10">
        <v>43705.110601851855</v>
      </c>
      <c r="C3568" s="4">
        <v>9301665.0</v>
      </c>
    </row>
    <row r="3569">
      <c r="A3569" s="4" t="s">
        <v>4</v>
      </c>
      <c r="B3569" s="10">
        <v>43466.85289351852</v>
      </c>
      <c r="C3569" s="4">
        <v>3.7900113E7</v>
      </c>
    </row>
    <row r="3570">
      <c r="A3570" s="4" t="s">
        <v>4</v>
      </c>
      <c r="B3570" s="10">
        <v>43589.84688657407</v>
      </c>
      <c r="C3570" s="4">
        <v>3.702413E7</v>
      </c>
    </row>
    <row r="3571">
      <c r="A3571" s="4" t="s">
        <v>4</v>
      </c>
      <c r="B3571" s="10">
        <v>43671.136342592596</v>
      </c>
      <c r="C3571" s="4">
        <v>3.870806E7</v>
      </c>
    </row>
    <row r="3572">
      <c r="A3572" s="4" t="s">
        <v>4</v>
      </c>
      <c r="B3572" s="10">
        <v>43707.302928240744</v>
      </c>
      <c r="C3572" s="4">
        <v>7.2396759E7</v>
      </c>
    </row>
    <row r="3573">
      <c r="A3573" s="4" t="s">
        <v>4</v>
      </c>
      <c r="B3573" s="10">
        <v>43495.24002314815</v>
      </c>
      <c r="C3573" s="4">
        <v>8.0164142E7</v>
      </c>
    </row>
    <row r="3574">
      <c r="A3574" s="4" t="s">
        <v>4</v>
      </c>
      <c r="B3574" s="10">
        <v>43650.08456018518</v>
      </c>
      <c r="C3574" s="4">
        <v>1.8133417E7</v>
      </c>
    </row>
    <row r="3575">
      <c r="A3575" s="4" t="s">
        <v>4</v>
      </c>
      <c r="B3575" s="10">
        <v>43572.57711805555</v>
      </c>
      <c r="C3575" s="4">
        <v>1.4205088E7</v>
      </c>
    </row>
    <row r="3576">
      <c r="A3576" s="4" t="s">
        <v>4</v>
      </c>
      <c r="B3576" s="10">
        <v>43663.31</v>
      </c>
      <c r="C3576" s="4">
        <v>5.2583834E7</v>
      </c>
    </row>
    <row r="3577">
      <c r="A3577" s="4" t="s">
        <v>4</v>
      </c>
      <c r="B3577" s="10">
        <v>43612.168645833335</v>
      </c>
      <c r="C3577" s="4">
        <v>2.63221E7</v>
      </c>
    </row>
    <row r="3578">
      <c r="A3578" s="4" t="s">
        <v>4</v>
      </c>
      <c r="B3578" s="10">
        <v>43525.06202546296</v>
      </c>
      <c r="C3578" s="4">
        <v>9.2995598E7</v>
      </c>
    </row>
    <row r="3579">
      <c r="A3579" s="4" t="s">
        <v>4</v>
      </c>
      <c r="B3579" s="10">
        <v>43541.14976851852</v>
      </c>
      <c r="C3579" s="4">
        <v>3.4477519E7</v>
      </c>
    </row>
    <row r="3580">
      <c r="A3580" s="4" t="s">
        <v>4</v>
      </c>
      <c r="B3580" s="10">
        <v>43529.33144675926</v>
      </c>
      <c r="C3580" s="4">
        <v>8.9777619E7</v>
      </c>
    </row>
    <row r="3581">
      <c r="A3581" s="4" t="s">
        <v>4</v>
      </c>
      <c r="B3581" s="10">
        <v>43673.69174768519</v>
      </c>
      <c r="C3581" s="4">
        <v>1.404933E7</v>
      </c>
    </row>
    <row r="3582">
      <c r="A3582" s="4" t="s">
        <v>4</v>
      </c>
      <c r="B3582" s="10">
        <v>43567.658425925925</v>
      </c>
      <c r="C3582" s="4">
        <v>3.5332114E7</v>
      </c>
    </row>
    <row r="3583">
      <c r="A3583" s="4" t="s">
        <v>4</v>
      </c>
      <c r="B3583" s="10">
        <v>43597.24527777778</v>
      </c>
      <c r="C3583" s="4">
        <v>6853075.0</v>
      </c>
    </row>
    <row r="3584">
      <c r="A3584" s="4" t="s">
        <v>4</v>
      </c>
      <c r="B3584" s="10">
        <v>43689.848541666666</v>
      </c>
      <c r="C3584" s="4">
        <v>4.6958075E7</v>
      </c>
    </row>
    <row r="3585">
      <c r="A3585" s="4" t="s">
        <v>4</v>
      </c>
      <c r="B3585" s="10">
        <v>43558.457037037035</v>
      </c>
      <c r="C3585" s="4">
        <v>8.8480046E7</v>
      </c>
    </row>
    <row r="3586">
      <c r="A3586" s="4" t="s">
        <v>4</v>
      </c>
      <c r="B3586" s="10">
        <v>43674.76269675926</v>
      </c>
      <c r="C3586" s="4">
        <v>3.6227501E7</v>
      </c>
    </row>
    <row r="3587">
      <c r="A3587" s="4" t="s">
        <v>4</v>
      </c>
      <c r="B3587" s="10">
        <v>43567.658217592594</v>
      </c>
      <c r="C3587" s="4">
        <v>8.2870546E7</v>
      </c>
    </row>
    <row r="3588">
      <c r="A3588" s="4" t="s">
        <v>4</v>
      </c>
      <c r="B3588" s="10">
        <v>43479.099965277775</v>
      </c>
      <c r="C3588" s="4">
        <v>2.9061136E7</v>
      </c>
    </row>
    <row r="3589">
      <c r="A3589" s="4" t="s">
        <v>4</v>
      </c>
      <c r="B3589" s="10">
        <v>43561.58987268519</v>
      </c>
      <c r="C3589" s="4">
        <v>8.5514638E7</v>
      </c>
    </row>
    <row r="3590">
      <c r="A3590" s="4" t="s">
        <v>4</v>
      </c>
      <c r="B3590" s="10">
        <v>43716.391377314816</v>
      </c>
      <c r="C3590" s="4">
        <v>2.1237799E7</v>
      </c>
    </row>
    <row r="3591">
      <c r="A3591" s="4" t="s">
        <v>4</v>
      </c>
      <c r="B3591" s="10">
        <v>43561.61922453704</v>
      </c>
      <c r="C3591" s="4">
        <v>3.9411679E7</v>
      </c>
    </row>
    <row r="3592">
      <c r="A3592" s="4" t="s">
        <v>4</v>
      </c>
      <c r="B3592" s="10">
        <v>43560.29126157407</v>
      </c>
      <c r="C3592" s="4">
        <v>2.1610844E7</v>
      </c>
    </row>
    <row r="3593">
      <c r="A3593" s="4" t="s">
        <v>4</v>
      </c>
      <c r="B3593" s="10">
        <v>43545.17983796296</v>
      </c>
      <c r="C3593" s="4">
        <v>3.6698936E7</v>
      </c>
    </row>
    <row r="3594">
      <c r="A3594" s="4" t="s">
        <v>4</v>
      </c>
      <c r="B3594" s="10">
        <v>43629.54517361111</v>
      </c>
      <c r="C3594" s="4">
        <v>1.0355497E7</v>
      </c>
    </row>
    <row r="3595">
      <c r="A3595" s="4" t="s">
        <v>4</v>
      </c>
      <c r="B3595" s="10">
        <v>43615.877916666665</v>
      </c>
      <c r="C3595" s="4">
        <v>6042264.0</v>
      </c>
    </row>
    <row r="3596">
      <c r="A3596" s="4" t="s">
        <v>4</v>
      </c>
      <c r="B3596" s="10">
        <v>43521.93460648148</v>
      </c>
      <c r="C3596" s="4">
        <v>3.1308687E7</v>
      </c>
    </row>
    <row r="3597">
      <c r="A3597" s="4" t="s">
        <v>4</v>
      </c>
      <c r="B3597" s="10">
        <v>43701.002858796295</v>
      </c>
      <c r="C3597" s="4">
        <v>7.5620677E7</v>
      </c>
    </row>
    <row r="3598">
      <c r="A3598" s="4" t="s">
        <v>4</v>
      </c>
      <c r="B3598" s="10">
        <v>43653.01917824074</v>
      </c>
      <c r="C3598" s="4">
        <v>8.4841667E7</v>
      </c>
    </row>
    <row r="3599">
      <c r="A3599" s="4" t="s">
        <v>4</v>
      </c>
      <c r="B3599" s="10">
        <v>43680.4330787037</v>
      </c>
      <c r="C3599" s="4">
        <v>516600.0</v>
      </c>
    </row>
    <row r="3600">
      <c r="A3600" s="4" t="s">
        <v>4</v>
      </c>
      <c r="B3600" s="10">
        <v>43590.10599537037</v>
      </c>
      <c r="C3600" s="4">
        <v>6419967.0</v>
      </c>
    </row>
    <row r="3601">
      <c r="A3601" s="4" t="s">
        <v>4</v>
      </c>
      <c r="B3601" s="10">
        <v>43505.73027777778</v>
      </c>
      <c r="C3601" s="4">
        <v>6.7333394E7</v>
      </c>
    </row>
    <row r="3602">
      <c r="A3602" s="4" t="s">
        <v>4</v>
      </c>
      <c r="B3602" s="10">
        <v>43616.55887731481</v>
      </c>
      <c r="C3602" s="4">
        <v>9.0186936E7</v>
      </c>
    </row>
    <row r="3603">
      <c r="A3603" s="4" t="s">
        <v>4</v>
      </c>
      <c r="B3603" s="10">
        <v>43466.58290509259</v>
      </c>
      <c r="C3603" s="4">
        <v>2.0142537E7</v>
      </c>
    </row>
    <row r="3604">
      <c r="A3604" s="4" t="s">
        <v>4</v>
      </c>
      <c r="B3604" s="10">
        <v>43478.94231481481</v>
      </c>
      <c r="C3604" s="4">
        <v>8.8531625E7</v>
      </c>
    </row>
    <row r="3605">
      <c r="A3605" s="4" t="s">
        <v>4</v>
      </c>
      <c r="B3605" s="10">
        <v>43503.60304398148</v>
      </c>
      <c r="C3605" s="4">
        <v>8937148.0</v>
      </c>
    </row>
    <row r="3606">
      <c r="A3606" s="4" t="s">
        <v>4</v>
      </c>
      <c r="B3606" s="10">
        <v>43481.41819444444</v>
      </c>
      <c r="C3606" s="4">
        <v>6.5145869E7</v>
      </c>
    </row>
    <row r="3607">
      <c r="A3607" s="4" t="s">
        <v>4</v>
      </c>
      <c r="B3607" s="10">
        <v>43585.219201388885</v>
      </c>
      <c r="C3607" s="4">
        <v>9.257508E7</v>
      </c>
    </row>
    <row r="3608">
      <c r="A3608" s="4" t="s">
        <v>4</v>
      </c>
      <c r="B3608" s="10">
        <v>43644.022627314815</v>
      </c>
      <c r="C3608" s="4">
        <v>5.9626992E7</v>
      </c>
    </row>
    <row r="3609">
      <c r="A3609" s="4" t="s">
        <v>4</v>
      </c>
      <c r="B3609" s="10">
        <v>43700.05033564815</v>
      </c>
      <c r="C3609" s="4">
        <v>4.7986664E7</v>
      </c>
    </row>
    <row r="3610">
      <c r="A3610" s="4" t="s">
        <v>4</v>
      </c>
      <c r="B3610" s="10">
        <v>43657.60487268519</v>
      </c>
      <c r="C3610" s="4">
        <v>2.5610147E7</v>
      </c>
    </row>
    <row r="3611">
      <c r="A3611" s="4" t="s">
        <v>4</v>
      </c>
      <c r="B3611" s="10">
        <v>43496.52491898148</v>
      </c>
      <c r="C3611" s="4">
        <v>2.3365995E7</v>
      </c>
    </row>
    <row r="3612">
      <c r="A3612" s="4" t="s">
        <v>4</v>
      </c>
      <c r="B3612" s="10">
        <v>43668.13994212963</v>
      </c>
      <c r="C3612" s="4">
        <v>8.4682192E7</v>
      </c>
    </row>
    <row r="3613">
      <c r="A3613" s="4" t="s">
        <v>4</v>
      </c>
      <c r="B3613" s="10">
        <v>43698.85886574074</v>
      </c>
      <c r="C3613" s="4">
        <v>2.9446704E7</v>
      </c>
    </row>
    <row r="3614">
      <c r="A3614" s="4" t="s">
        <v>4</v>
      </c>
      <c r="B3614" s="10">
        <v>43493.18753472222</v>
      </c>
      <c r="C3614" s="4">
        <v>5.7470894E7</v>
      </c>
    </row>
    <row r="3615">
      <c r="A3615" s="4" t="s">
        <v>4</v>
      </c>
      <c r="B3615" s="10">
        <v>43690.99967592592</v>
      </c>
      <c r="C3615" s="4">
        <v>9.4949643E7</v>
      </c>
    </row>
    <row r="3616">
      <c r="A3616" s="4" t="s">
        <v>4</v>
      </c>
      <c r="B3616" s="10">
        <v>43636.18865740741</v>
      </c>
      <c r="C3616" s="4">
        <v>9.5901374E7</v>
      </c>
    </row>
    <row r="3617">
      <c r="A3617" s="4" t="s">
        <v>4</v>
      </c>
      <c r="B3617" s="10">
        <v>43672.89706018518</v>
      </c>
      <c r="C3617" s="4">
        <v>7.3830665E7</v>
      </c>
    </row>
    <row r="3618">
      <c r="A3618" s="4" t="s">
        <v>4</v>
      </c>
      <c r="B3618" s="10">
        <v>43637.31449074074</v>
      </c>
      <c r="C3618" s="4">
        <v>9.3792561E7</v>
      </c>
    </row>
    <row r="3619">
      <c r="A3619" s="4" t="s">
        <v>4</v>
      </c>
      <c r="B3619" s="10">
        <v>43626.53178240741</v>
      </c>
      <c r="C3619" s="4">
        <v>3395059.0</v>
      </c>
    </row>
    <row r="3620">
      <c r="A3620" s="4" t="s">
        <v>4</v>
      </c>
      <c r="B3620" s="10">
        <v>43589.87237268518</v>
      </c>
      <c r="C3620" s="4">
        <v>7.2674727E7</v>
      </c>
    </row>
    <row r="3621">
      <c r="A3621" s="4" t="s">
        <v>4</v>
      </c>
      <c r="B3621" s="10">
        <v>43710.2674537037</v>
      </c>
      <c r="C3621" s="4">
        <v>2.4083416E7</v>
      </c>
    </row>
    <row r="3622">
      <c r="A3622" s="4" t="s">
        <v>4</v>
      </c>
      <c r="B3622" s="10">
        <v>43714.87868055556</v>
      </c>
      <c r="C3622" s="4">
        <v>1.1634812E7</v>
      </c>
    </row>
    <row r="3623">
      <c r="A3623" s="4" t="s">
        <v>4</v>
      </c>
      <c r="B3623" s="10">
        <v>43489.14863425926</v>
      </c>
      <c r="C3623" s="4">
        <v>4.6115652E7</v>
      </c>
    </row>
    <row r="3624">
      <c r="A3624" s="4" t="s">
        <v>4</v>
      </c>
      <c r="B3624" s="10">
        <v>43575.575694444444</v>
      </c>
      <c r="C3624" s="4">
        <v>3.0404205E7</v>
      </c>
    </row>
    <row r="3625">
      <c r="A3625" s="4" t="s">
        <v>4</v>
      </c>
      <c r="B3625" s="10">
        <v>43594.595729166664</v>
      </c>
      <c r="C3625" s="4">
        <v>3.546051E7</v>
      </c>
    </row>
    <row r="3626">
      <c r="A3626" s="4" t="s">
        <v>4</v>
      </c>
      <c r="B3626" s="10">
        <v>43542.619259259256</v>
      </c>
      <c r="C3626" s="4">
        <v>9.0484193E7</v>
      </c>
    </row>
    <row r="3627">
      <c r="A3627" s="4" t="s">
        <v>4</v>
      </c>
      <c r="B3627" s="10">
        <v>43504.76681712963</v>
      </c>
      <c r="C3627" s="4">
        <v>9.2890183E7</v>
      </c>
    </row>
    <row r="3628">
      <c r="A3628" s="4" t="s">
        <v>4</v>
      </c>
      <c r="B3628" s="10">
        <v>43515.91023148148</v>
      </c>
      <c r="C3628" s="4">
        <v>6.7137817E7</v>
      </c>
    </row>
    <row r="3629">
      <c r="A3629" s="4" t="s">
        <v>4</v>
      </c>
      <c r="B3629" s="10">
        <v>43645.873194444444</v>
      </c>
      <c r="C3629" s="4">
        <v>3.1069021E7</v>
      </c>
    </row>
    <row r="3630">
      <c r="A3630" s="4" t="s">
        <v>4</v>
      </c>
      <c r="B3630" s="10">
        <v>43678.86439814815</v>
      </c>
      <c r="C3630" s="4">
        <v>3.516801E7</v>
      </c>
    </row>
    <row r="3631">
      <c r="A3631" s="4" t="s">
        <v>4</v>
      </c>
      <c r="B3631" s="10">
        <v>43474.591412037036</v>
      </c>
      <c r="C3631" s="4">
        <v>7.8526075E7</v>
      </c>
    </row>
    <row r="3632">
      <c r="A3632" s="4" t="s">
        <v>4</v>
      </c>
      <c r="B3632" s="10">
        <v>43610.75188657407</v>
      </c>
      <c r="C3632" s="4">
        <v>3.3976952E7</v>
      </c>
    </row>
    <row r="3633">
      <c r="A3633" s="4" t="s">
        <v>4</v>
      </c>
      <c r="B3633" s="10">
        <v>43638.10456018519</v>
      </c>
      <c r="C3633" s="4">
        <v>9.0056734E7</v>
      </c>
    </row>
    <row r="3634">
      <c r="A3634" s="4" t="s">
        <v>4</v>
      </c>
      <c r="B3634" s="10">
        <v>43520.89445601852</v>
      </c>
      <c r="C3634" s="4">
        <v>8.5819689E7</v>
      </c>
    </row>
    <row r="3635">
      <c r="A3635" s="4" t="s">
        <v>4</v>
      </c>
      <c r="B3635" s="10">
        <v>43555.007581018515</v>
      </c>
      <c r="C3635" s="4">
        <v>7.9943864E7</v>
      </c>
    </row>
    <row r="3636">
      <c r="A3636" s="4" t="s">
        <v>4</v>
      </c>
      <c r="B3636" s="10">
        <v>43495.15295138889</v>
      </c>
      <c r="C3636" s="4">
        <v>8.6174961E7</v>
      </c>
    </row>
    <row r="3637">
      <c r="A3637" s="4" t="s">
        <v>4</v>
      </c>
      <c r="B3637" s="10">
        <v>43665.87770833333</v>
      </c>
      <c r="C3637" s="4">
        <v>3.8840296E7</v>
      </c>
    </row>
    <row r="3638">
      <c r="A3638" s="4" t="s">
        <v>4</v>
      </c>
      <c r="B3638" s="10">
        <v>43698.19678240741</v>
      </c>
      <c r="C3638" s="4">
        <v>6.7966479E7</v>
      </c>
    </row>
    <row r="3639">
      <c r="A3639" s="4" t="s">
        <v>4</v>
      </c>
      <c r="B3639" s="10">
        <v>43584.86550925926</v>
      </c>
      <c r="C3639" s="4">
        <v>8.8758398E7</v>
      </c>
    </row>
    <row r="3640">
      <c r="A3640" s="4" t="s">
        <v>4</v>
      </c>
      <c r="B3640" s="10">
        <v>43637.368263888886</v>
      </c>
      <c r="C3640" s="4">
        <v>9.5705217E7</v>
      </c>
    </row>
    <row r="3641">
      <c r="A3641" s="4" t="s">
        <v>4</v>
      </c>
      <c r="B3641" s="10">
        <v>43528.23710648148</v>
      </c>
      <c r="C3641" s="4">
        <v>8.088587E7</v>
      </c>
    </row>
    <row r="3642">
      <c r="A3642" s="4" t="s">
        <v>4</v>
      </c>
      <c r="B3642" s="10">
        <v>43586.69525462963</v>
      </c>
      <c r="C3642" s="4">
        <v>3.891881E7</v>
      </c>
    </row>
    <row r="3643">
      <c r="A3643" s="4" t="s">
        <v>4</v>
      </c>
      <c r="B3643" s="10">
        <v>43502.78350694444</v>
      </c>
      <c r="C3643" s="4">
        <v>2.4437875E7</v>
      </c>
    </row>
    <row r="3644">
      <c r="A3644" s="4" t="s">
        <v>4</v>
      </c>
      <c r="B3644" s="10">
        <v>43658.467465277776</v>
      </c>
      <c r="C3644" s="4">
        <v>7.0914474E7</v>
      </c>
    </row>
    <row r="3645">
      <c r="A3645" s="4" t="s">
        <v>4</v>
      </c>
      <c r="B3645" s="10">
        <v>43552.407372685186</v>
      </c>
      <c r="C3645" s="4">
        <v>6.6874041E7</v>
      </c>
    </row>
    <row r="3646">
      <c r="A3646" s="4" t="s">
        <v>4</v>
      </c>
      <c r="B3646" s="10">
        <v>43524.31190972222</v>
      </c>
      <c r="C3646" s="4">
        <v>4.778413E7</v>
      </c>
    </row>
    <row r="3647">
      <c r="A3647" s="4" t="s">
        <v>4</v>
      </c>
      <c r="B3647" s="10">
        <v>43689.98231481481</v>
      </c>
      <c r="C3647" s="4">
        <v>1.4362361E7</v>
      </c>
    </row>
    <row r="3648">
      <c r="A3648" s="4" t="s">
        <v>4</v>
      </c>
      <c r="B3648" s="10">
        <v>43684.915185185186</v>
      </c>
      <c r="C3648" s="4">
        <v>2.9900084E7</v>
      </c>
    </row>
    <row r="3649">
      <c r="A3649" s="4" t="s">
        <v>4</v>
      </c>
      <c r="B3649" s="10">
        <v>43586.11173611111</v>
      </c>
      <c r="C3649" s="4">
        <v>8.2035655E7</v>
      </c>
    </row>
    <row r="3650">
      <c r="A3650" s="4" t="s">
        <v>4</v>
      </c>
      <c r="B3650" s="10">
        <v>43640.49488425926</v>
      </c>
      <c r="C3650" s="4">
        <v>9.9264604E7</v>
      </c>
    </row>
    <row r="3651">
      <c r="A3651" s="4" t="s">
        <v>4</v>
      </c>
      <c r="B3651" s="10">
        <v>43650.96916666667</v>
      </c>
      <c r="C3651" s="4">
        <v>1.4086311E7</v>
      </c>
    </row>
    <row r="3652">
      <c r="A3652" s="4" t="s">
        <v>4</v>
      </c>
      <c r="B3652" s="10">
        <v>43649.88010416667</v>
      </c>
      <c r="C3652" s="4">
        <v>2.673673E7</v>
      </c>
    </row>
    <row r="3653">
      <c r="A3653" s="4" t="s">
        <v>4</v>
      </c>
      <c r="B3653" s="10">
        <v>43641.9103125</v>
      </c>
      <c r="C3653" s="4">
        <v>8.6184465E7</v>
      </c>
    </row>
    <row r="3654">
      <c r="A3654" s="4" t="s">
        <v>4</v>
      </c>
      <c r="B3654" s="10">
        <v>43515.964583333334</v>
      </c>
      <c r="C3654" s="4">
        <v>7.9749022E7</v>
      </c>
    </row>
    <row r="3655">
      <c r="A3655" s="4" t="s">
        <v>4</v>
      </c>
      <c r="B3655" s="10">
        <v>43650.276921296296</v>
      </c>
      <c r="C3655" s="4">
        <v>2.2554765E7</v>
      </c>
    </row>
    <row r="3656">
      <c r="A3656" s="4" t="s">
        <v>4</v>
      </c>
      <c r="B3656" s="10">
        <v>43566.42810185185</v>
      </c>
      <c r="C3656" s="4">
        <v>5.5291835E7</v>
      </c>
    </row>
    <row r="3657">
      <c r="A3657" s="4" t="s">
        <v>4</v>
      </c>
      <c r="B3657" s="10">
        <v>43524.875231481485</v>
      </c>
      <c r="C3657" s="4">
        <v>2.5999037E7</v>
      </c>
    </row>
    <row r="3658">
      <c r="A3658" s="4" t="s">
        <v>4</v>
      </c>
      <c r="B3658" s="10">
        <v>43674.21380787037</v>
      </c>
      <c r="C3658" s="4">
        <v>2.0620431E7</v>
      </c>
    </row>
    <row r="3659">
      <c r="A3659" s="4" t="s">
        <v>4</v>
      </c>
      <c r="B3659" s="10">
        <v>43519.27890046296</v>
      </c>
      <c r="C3659" s="4">
        <v>3.4235874E7</v>
      </c>
    </row>
    <row r="3660">
      <c r="A3660" s="4" t="s">
        <v>4</v>
      </c>
      <c r="B3660" s="10">
        <v>43473.48403935185</v>
      </c>
      <c r="C3660" s="4">
        <v>9.3291507E7</v>
      </c>
    </row>
    <row r="3661">
      <c r="A3661" s="4" t="s">
        <v>4</v>
      </c>
      <c r="B3661" s="10">
        <v>43556.65424768518</v>
      </c>
      <c r="C3661" s="4">
        <v>6.1858275E7</v>
      </c>
    </row>
    <row r="3662">
      <c r="A3662" s="4" t="s">
        <v>4</v>
      </c>
      <c r="B3662" s="10">
        <v>43477.617627314816</v>
      </c>
      <c r="C3662" s="4">
        <v>2.1353024E7</v>
      </c>
    </row>
    <row r="3663">
      <c r="A3663" s="4" t="s">
        <v>4</v>
      </c>
      <c r="B3663" s="10">
        <v>43479.12732638889</v>
      </c>
      <c r="C3663" s="4">
        <v>4855781.0</v>
      </c>
    </row>
    <row r="3664">
      <c r="A3664" s="4" t="s">
        <v>4</v>
      </c>
      <c r="B3664" s="10">
        <v>43511.345300925925</v>
      </c>
      <c r="C3664" s="4">
        <v>2.0127336E7</v>
      </c>
    </row>
    <row r="3665">
      <c r="A3665" s="4" t="s">
        <v>4</v>
      </c>
      <c r="B3665" s="10">
        <v>43485.63232638889</v>
      </c>
      <c r="C3665" s="4">
        <v>7874826.0</v>
      </c>
    </row>
    <row r="3666">
      <c r="A3666" s="4" t="s">
        <v>4</v>
      </c>
      <c r="B3666" s="10">
        <v>43490.42685185185</v>
      </c>
      <c r="C3666" s="4">
        <v>4.2659549E7</v>
      </c>
    </row>
    <row r="3667">
      <c r="A3667" s="4" t="s">
        <v>4</v>
      </c>
      <c r="B3667" s="10">
        <v>43685.08212962963</v>
      </c>
      <c r="C3667" s="4">
        <v>9.3383547E7</v>
      </c>
    </row>
    <row r="3668">
      <c r="A3668" s="4" t="s">
        <v>4</v>
      </c>
      <c r="B3668" s="10">
        <v>43646.871157407404</v>
      </c>
      <c r="C3668" s="4">
        <v>8.88172E7</v>
      </c>
    </row>
    <row r="3669">
      <c r="A3669" s="4" t="s">
        <v>4</v>
      </c>
      <c r="B3669" s="10">
        <v>43713.96131944445</v>
      </c>
      <c r="C3669" s="4">
        <v>1.2585397E7</v>
      </c>
    </row>
    <row r="3670">
      <c r="A3670" s="4" t="s">
        <v>4</v>
      </c>
      <c r="B3670" s="10">
        <v>43669.385358796295</v>
      </c>
      <c r="C3670" s="4">
        <v>7.2727447E7</v>
      </c>
    </row>
    <row r="3671">
      <c r="A3671" s="4" t="s">
        <v>4</v>
      </c>
      <c r="B3671" s="10">
        <v>43573.878217592595</v>
      </c>
      <c r="C3671" s="4">
        <v>9.4600612E7</v>
      </c>
    </row>
    <row r="3672">
      <c r="A3672" s="4" t="s">
        <v>4</v>
      </c>
      <c r="B3672" s="10">
        <v>43502.44559027778</v>
      </c>
      <c r="C3672" s="4">
        <v>7.2260579E7</v>
      </c>
    </row>
    <row r="3673">
      <c r="A3673" s="4" t="s">
        <v>4</v>
      </c>
      <c r="B3673" s="10">
        <v>43705.062997685185</v>
      </c>
      <c r="C3673" s="4">
        <v>2.6950549E7</v>
      </c>
    </row>
    <row r="3674">
      <c r="A3674" s="4" t="s">
        <v>4</v>
      </c>
      <c r="B3674" s="10">
        <v>43589.74047453704</v>
      </c>
      <c r="C3674" s="4">
        <v>3.8252198E7</v>
      </c>
    </row>
    <row r="3675">
      <c r="A3675" s="4" t="s">
        <v>4</v>
      </c>
      <c r="B3675" s="10">
        <v>43526.31940972222</v>
      </c>
      <c r="C3675" s="4">
        <v>9.6894378E7</v>
      </c>
    </row>
    <row r="3676">
      <c r="A3676" s="4" t="s">
        <v>4</v>
      </c>
      <c r="B3676" s="10">
        <v>43486.74966435185</v>
      </c>
      <c r="C3676" s="4">
        <v>7.9183567E7</v>
      </c>
    </row>
    <row r="3677">
      <c r="A3677" s="4" t="s">
        <v>4</v>
      </c>
      <c r="B3677" s="10">
        <v>43650.76520833333</v>
      </c>
      <c r="C3677" s="4">
        <v>2.892645E7</v>
      </c>
    </row>
    <row r="3678">
      <c r="A3678" s="4" t="s">
        <v>4</v>
      </c>
      <c r="B3678" s="10">
        <v>43664.24744212963</v>
      </c>
      <c r="C3678" s="4">
        <v>2.6863184E7</v>
      </c>
    </row>
    <row r="3679">
      <c r="A3679" s="4" t="s">
        <v>4</v>
      </c>
      <c r="B3679" s="10">
        <v>43713.68971064815</v>
      </c>
      <c r="C3679" s="4">
        <v>4.2723882E7</v>
      </c>
    </row>
    <row r="3680">
      <c r="A3680" s="4" t="s">
        <v>4</v>
      </c>
      <c r="B3680" s="10">
        <v>43569.85046296296</v>
      </c>
      <c r="C3680" s="4">
        <v>2.4777896E7</v>
      </c>
    </row>
    <row r="3681">
      <c r="A3681" s="4" t="s">
        <v>4</v>
      </c>
      <c r="B3681" s="10">
        <v>43647.42236111111</v>
      </c>
      <c r="C3681" s="4">
        <v>1.5481283E7</v>
      </c>
    </row>
    <row r="3682">
      <c r="A3682" s="4" t="s">
        <v>4</v>
      </c>
      <c r="B3682" s="10">
        <v>43614.99</v>
      </c>
      <c r="C3682" s="4">
        <v>9.479441E7</v>
      </c>
    </row>
    <row r="3683">
      <c r="A3683" s="4" t="s">
        <v>4</v>
      </c>
      <c r="B3683" s="10">
        <v>43521.12815972222</v>
      </c>
      <c r="C3683" s="4">
        <v>9599888.0</v>
      </c>
    </row>
    <row r="3684">
      <c r="A3684" s="4" t="s">
        <v>4</v>
      </c>
      <c r="B3684" s="10">
        <v>43632.33210648148</v>
      </c>
      <c r="C3684" s="4">
        <v>4.0289533E7</v>
      </c>
    </row>
    <row r="3685">
      <c r="A3685" s="4" t="s">
        <v>4</v>
      </c>
      <c r="B3685" s="10">
        <v>43695.34001157407</v>
      </c>
      <c r="C3685" s="4">
        <v>7.5955281E7</v>
      </c>
    </row>
    <row r="3686">
      <c r="A3686" s="4" t="s">
        <v>4</v>
      </c>
      <c r="B3686" s="10">
        <v>43499.401400462964</v>
      </c>
      <c r="C3686" s="4">
        <v>6598389.0</v>
      </c>
    </row>
    <row r="3687">
      <c r="A3687" s="4" t="s">
        <v>4</v>
      </c>
      <c r="B3687" s="10">
        <v>43618.498935185184</v>
      </c>
      <c r="C3687" s="4">
        <v>6.0681478E7</v>
      </c>
    </row>
    <row r="3688">
      <c r="A3688" s="4" t="s">
        <v>4</v>
      </c>
      <c r="B3688" s="10">
        <v>43554.134664351855</v>
      </c>
      <c r="C3688" s="4">
        <v>2.0461393E7</v>
      </c>
    </row>
    <row r="3689">
      <c r="A3689" s="4" t="s">
        <v>4</v>
      </c>
      <c r="B3689" s="10">
        <v>43605.19511574074</v>
      </c>
      <c r="C3689" s="4">
        <v>7.2098585E7</v>
      </c>
    </row>
    <row r="3690">
      <c r="A3690" s="4" t="s">
        <v>4</v>
      </c>
      <c r="B3690" s="10">
        <v>43643.77065972222</v>
      </c>
      <c r="C3690" s="4">
        <v>6.8520267E7</v>
      </c>
    </row>
    <row r="3691">
      <c r="A3691" s="4" t="s">
        <v>4</v>
      </c>
      <c r="B3691" s="10">
        <v>43707.93685185185</v>
      </c>
      <c r="C3691" s="4">
        <v>9.7913818E7</v>
      </c>
    </row>
    <row r="3692">
      <c r="A3692" s="4" t="s">
        <v>4</v>
      </c>
      <c r="B3692" s="10">
        <v>43634.40049768519</v>
      </c>
      <c r="C3692" s="4">
        <v>9.3073714E7</v>
      </c>
    </row>
    <row r="3693">
      <c r="A3693" s="4" t="s">
        <v>4</v>
      </c>
      <c r="B3693" s="10">
        <v>43593.58394675926</v>
      </c>
      <c r="C3693" s="4">
        <v>2.6467306E7</v>
      </c>
    </row>
    <row r="3694">
      <c r="A3694" s="4" t="s">
        <v>4</v>
      </c>
      <c r="B3694" s="10">
        <v>43706.29907407407</v>
      </c>
      <c r="C3694" s="4">
        <v>3.7216993E7</v>
      </c>
    </row>
    <row r="3695">
      <c r="A3695" s="4" t="s">
        <v>4</v>
      </c>
      <c r="B3695" s="10">
        <v>43506.01914351852</v>
      </c>
      <c r="C3695" s="4">
        <v>1.6741386E7</v>
      </c>
    </row>
    <row r="3696">
      <c r="A3696" s="4" t="s">
        <v>4</v>
      </c>
      <c r="B3696" s="10">
        <v>43515.432071759256</v>
      </c>
      <c r="C3696" s="4">
        <v>1.2323944E7</v>
      </c>
    </row>
    <row r="3697">
      <c r="A3697" s="4" t="s">
        <v>4</v>
      </c>
      <c r="B3697" s="10">
        <v>43561.89570601852</v>
      </c>
      <c r="C3697" s="4">
        <v>9.6751039E7</v>
      </c>
    </row>
    <row r="3698">
      <c r="A3698" s="4" t="s">
        <v>4</v>
      </c>
      <c r="B3698" s="10">
        <v>43613.254166666666</v>
      </c>
      <c r="C3698" s="4">
        <v>4.5653964E7</v>
      </c>
    </row>
    <row r="3699">
      <c r="A3699" s="4" t="s">
        <v>4</v>
      </c>
      <c r="B3699" s="10">
        <v>43610.13181712963</v>
      </c>
      <c r="C3699" s="4">
        <v>5.1390952E7</v>
      </c>
    </row>
    <row r="3700">
      <c r="A3700" s="4" t="s">
        <v>4</v>
      </c>
      <c r="B3700" s="10">
        <v>43554.726956018516</v>
      </c>
      <c r="C3700" s="4">
        <v>1.0258125E7</v>
      </c>
    </row>
    <row r="3701">
      <c r="A3701" s="4" t="s">
        <v>4</v>
      </c>
      <c r="B3701" s="10">
        <v>43579.42107638889</v>
      </c>
      <c r="C3701" s="4">
        <v>576796.0</v>
      </c>
    </row>
    <row r="3702">
      <c r="A3702" s="4" t="s">
        <v>4</v>
      </c>
      <c r="B3702" s="10">
        <v>43563.64493055556</v>
      </c>
      <c r="C3702" s="4">
        <v>8.4150639E7</v>
      </c>
    </row>
    <row r="3703">
      <c r="A3703" s="4" t="s">
        <v>4</v>
      </c>
      <c r="B3703" s="10">
        <v>43658.696388888886</v>
      </c>
      <c r="C3703" s="4">
        <v>4.7066854E7</v>
      </c>
    </row>
    <row r="3704">
      <c r="A3704" s="4" t="s">
        <v>4</v>
      </c>
      <c r="B3704" s="10">
        <v>43588.28959490741</v>
      </c>
      <c r="C3704" s="4">
        <v>5.4834774E7</v>
      </c>
    </row>
    <row r="3705">
      <c r="A3705" s="4" t="s">
        <v>4</v>
      </c>
      <c r="B3705" s="10">
        <v>43580.75724537037</v>
      </c>
      <c r="C3705" s="4">
        <v>134941.0</v>
      </c>
    </row>
    <row r="3706">
      <c r="A3706" s="4" t="s">
        <v>4</v>
      </c>
      <c r="B3706" s="10">
        <v>43675.68420138889</v>
      </c>
      <c r="C3706" s="4">
        <v>4.0041407E7</v>
      </c>
    </row>
    <row r="3707">
      <c r="A3707" s="4" t="s">
        <v>4</v>
      </c>
      <c r="B3707" s="10">
        <v>43632.03711805555</v>
      </c>
      <c r="C3707" s="4">
        <v>6.7424795E7</v>
      </c>
    </row>
    <row r="3708">
      <c r="A3708" s="4" t="s">
        <v>4</v>
      </c>
      <c r="B3708" s="10">
        <v>43687.8034375</v>
      </c>
      <c r="C3708" s="4">
        <v>4.1503072E7</v>
      </c>
    </row>
    <row r="3709">
      <c r="A3709" s="4" t="s">
        <v>4</v>
      </c>
      <c r="B3709" s="10">
        <v>43614.705717592595</v>
      </c>
      <c r="C3709" s="4">
        <v>6.4078663E7</v>
      </c>
    </row>
    <row r="3710">
      <c r="A3710" s="4" t="s">
        <v>4</v>
      </c>
      <c r="B3710" s="10">
        <v>43656.08888888889</v>
      </c>
      <c r="C3710" s="4">
        <v>7.6034923E7</v>
      </c>
    </row>
    <row r="3711">
      <c r="A3711" s="4" t="s">
        <v>4</v>
      </c>
      <c r="B3711" s="10">
        <v>43678.957083333335</v>
      </c>
      <c r="C3711" s="4">
        <v>4.0054209E7</v>
      </c>
    </row>
    <row r="3712">
      <c r="A3712" s="4" t="s">
        <v>4</v>
      </c>
      <c r="B3712" s="10">
        <v>43601.96181712963</v>
      </c>
      <c r="C3712" s="4">
        <v>5.4060838E7</v>
      </c>
    </row>
    <row r="3713">
      <c r="A3713" s="4" t="s">
        <v>4</v>
      </c>
      <c r="B3713" s="10">
        <v>43505.17828703704</v>
      </c>
      <c r="C3713" s="4">
        <v>1.4521768E7</v>
      </c>
    </row>
    <row r="3714">
      <c r="A3714" s="4" t="s">
        <v>4</v>
      </c>
      <c r="B3714" s="10">
        <v>43474.15734953704</v>
      </c>
      <c r="C3714" s="4">
        <v>6.1049673E7</v>
      </c>
    </row>
    <row r="3715">
      <c r="A3715" s="4" t="s">
        <v>4</v>
      </c>
      <c r="B3715" s="10">
        <v>43601.29709490741</v>
      </c>
      <c r="C3715" s="4">
        <v>1.288283E7</v>
      </c>
    </row>
    <row r="3716">
      <c r="A3716" s="4" t="s">
        <v>4</v>
      </c>
      <c r="B3716" s="10">
        <v>43628.88619212963</v>
      </c>
      <c r="C3716" s="4">
        <v>8.9362877E7</v>
      </c>
    </row>
    <row r="3717">
      <c r="A3717" s="4" t="s">
        <v>4</v>
      </c>
      <c r="B3717" s="10">
        <v>43712.77230324074</v>
      </c>
      <c r="C3717" s="4">
        <v>6790417.0</v>
      </c>
    </row>
    <row r="3718">
      <c r="A3718" s="4" t="s">
        <v>4</v>
      </c>
      <c r="B3718" s="10">
        <v>43553.732199074075</v>
      </c>
      <c r="C3718" s="4">
        <v>2.6297002E7</v>
      </c>
    </row>
    <row r="3719">
      <c r="A3719" s="4" t="s">
        <v>4</v>
      </c>
      <c r="B3719" s="10">
        <v>43525.39179398148</v>
      </c>
      <c r="C3719" s="4">
        <v>7.5042431E7</v>
      </c>
    </row>
    <row r="3720">
      <c r="A3720" s="4" t="s">
        <v>4</v>
      </c>
      <c r="B3720" s="10">
        <v>43697.03771990741</v>
      </c>
      <c r="C3720" s="4">
        <v>6.8911379E7</v>
      </c>
    </row>
    <row r="3721">
      <c r="A3721" s="4" t="s">
        <v>4</v>
      </c>
      <c r="B3721" s="10">
        <v>43682.62488425926</v>
      </c>
      <c r="C3721" s="4">
        <v>8856364.0</v>
      </c>
    </row>
    <row r="3722">
      <c r="A3722" s="4" t="s">
        <v>4</v>
      </c>
      <c r="B3722" s="10">
        <v>43561.4090162037</v>
      </c>
      <c r="C3722" s="4">
        <v>7.4289196E7</v>
      </c>
    </row>
    <row r="3723">
      <c r="A3723" s="4" t="s">
        <v>4</v>
      </c>
      <c r="B3723" s="10">
        <v>43694.82765046296</v>
      </c>
      <c r="C3723" s="4">
        <v>4.6254665E7</v>
      </c>
    </row>
    <row r="3724">
      <c r="A3724" s="4" t="s">
        <v>4</v>
      </c>
      <c r="B3724" s="10">
        <v>43505.5990625</v>
      </c>
      <c r="C3724" s="4">
        <v>7.6440229E7</v>
      </c>
    </row>
    <row r="3725">
      <c r="A3725" s="4" t="s">
        <v>4</v>
      </c>
      <c r="B3725" s="10">
        <v>43656.933483796296</v>
      </c>
      <c r="C3725" s="4">
        <v>1.113084E7</v>
      </c>
    </row>
    <row r="3726">
      <c r="A3726" s="4" t="s">
        <v>4</v>
      </c>
      <c r="B3726" s="10">
        <v>43662.62260416667</v>
      </c>
      <c r="C3726" s="4">
        <v>3.3723891E7</v>
      </c>
    </row>
    <row r="3727">
      <c r="A3727" s="4" t="s">
        <v>4</v>
      </c>
      <c r="B3727" s="10">
        <v>43688.5747337963</v>
      </c>
      <c r="C3727" s="4">
        <v>5.4903845E7</v>
      </c>
    </row>
    <row r="3728">
      <c r="A3728" s="4" t="s">
        <v>4</v>
      </c>
      <c r="B3728" s="10">
        <v>43530.30525462963</v>
      </c>
      <c r="C3728" s="4">
        <v>5.7505046E7</v>
      </c>
    </row>
    <row r="3729">
      <c r="A3729" s="4" t="s">
        <v>4</v>
      </c>
      <c r="B3729" s="10">
        <v>43508.09515046296</v>
      </c>
      <c r="C3729" s="4">
        <v>5.2875793E7</v>
      </c>
    </row>
    <row r="3730">
      <c r="A3730" s="4" t="s">
        <v>4</v>
      </c>
      <c r="B3730" s="10">
        <v>43681.620775462965</v>
      </c>
      <c r="C3730" s="4">
        <v>5.1231736E7</v>
      </c>
    </row>
    <row r="3731">
      <c r="A3731" s="4" t="s">
        <v>4</v>
      </c>
      <c r="B3731" s="10">
        <v>43595.55133101852</v>
      </c>
      <c r="C3731" s="4">
        <v>5.2579196E7</v>
      </c>
    </row>
    <row r="3732">
      <c r="A3732" s="4" t="s">
        <v>4</v>
      </c>
      <c r="B3732" s="10">
        <v>43597.101805555554</v>
      </c>
      <c r="C3732" s="4">
        <v>7.0714241E7</v>
      </c>
    </row>
    <row r="3733">
      <c r="A3733" s="4" t="s">
        <v>4</v>
      </c>
      <c r="B3733" s="10">
        <v>43680.215219907404</v>
      </c>
      <c r="C3733" s="4">
        <v>8.4517661E7</v>
      </c>
    </row>
    <row r="3734">
      <c r="A3734" s="4" t="s">
        <v>4</v>
      </c>
      <c r="B3734" s="10">
        <v>43539.96670138889</v>
      </c>
      <c r="C3734" s="4">
        <v>5982783.0</v>
      </c>
    </row>
    <row r="3735">
      <c r="A3735" s="4" t="s">
        <v>4</v>
      </c>
      <c r="B3735" s="10">
        <v>43633.72518518518</v>
      </c>
      <c r="C3735" s="4">
        <v>7.0708547E7</v>
      </c>
    </row>
    <row r="3736">
      <c r="A3736" s="4" t="s">
        <v>4</v>
      </c>
      <c r="B3736" s="10">
        <v>43658.86335648148</v>
      </c>
      <c r="C3736" s="4">
        <v>5.7613574E7</v>
      </c>
    </row>
    <row r="3737">
      <c r="A3737" s="4" t="s">
        <v>4</v>
      </c>
      <c r="B3737" s="10">
        <v>43631.380324074074</v>
      </c>
      <c r="C3737" s="4">
        <v>5.5865289E7</v>
      </c>
    </row>
    <row r="3738">
      <c r="A3738" s="4" t="s">
        <v>4</v>
      </c>
      <c r="B3738" s="10">
        <v>43568.24303240741</v>
      </c>
      <c r="C3738" s="4">
        <v>7074424.0</v>
      </c>
    </row>
    <row r="3739">
      <c r="A3739" s="4" t="s">
        <v>4</v>
      </c>
      <c r="B3739" s="10">
        <v>43659.32587962963</v>
      </c>
      <c r="C3739" s="4">
        <v>4.5581977E7</v>
      </c>
    </row>
    <row r="3740">
      <c r="A3740" s="4" t="s">
        <v>4</v>
      </c>
      <c r="B3740" s="10">
        <v>43611.508472222224</v>
      </c>
      <c r="C3740" s="4">
        <v>2369518.0</v>
      </c>
    </row>
    <row r="3741">
      <c r="A3741" s="4" t="s">
        <v>4</v>
      </c>
      <c r="B3741" s="10">
        <v>43533.682708333334</v>
      </c>
      <c r="C3741" s="4">
        <v>8.9836194E7</v>
      </c>
    </row>
    <row r="3742">
      <c r="A3742" s="4" t="s">
        <v>4</v>
      </c>
      <c r="B3742" s="10">
        <v>43579.63854166667</v>
      </c>
      <c r="C3742" s="4">
        <v>4.2214304E7</v>
      </c>
    </row>
    <row r="3743">
      <c r="A3743" s="4" t="s">
        <v>4</v>
      </c>
      <c r="B3743" s="10">
        <v>43642.761921296296</v>
      </c>
      <c r="C3743" s="4">
        <v>6.5037553E7</v>
      </c>
    </row>
    <row r="3744">
      <c r="A3744" s="4" t="s">
        <v>4</v>
      </c>
      <c r="B3744" s="10">
        <v>43645.644837962966</v>
      </c>
      <c r="C3744" s="4">
        <v>9.5196411E7</v>
      </c>
    </row>
    <row r="3745">
      <c r="A3745" s="4" t="s">
        <v>4</v>
      </c>
      <c r="B3745" s="10">
        <v>43586.35283564815</v>
      </c>
      <c r="C3745" s="4">
        <v>4.9074277E7</v>
      </c>
    </row>
    <row r="3746">
      <c r="A3746" s="4" t="s">
        <v>4</v>
      </c>
      <c r="B3746" s="10">
        <v>43579.79232638889</v>
      </c>
      <c r="C3746" s="4">
        <v>3.595602E7</v>
      </c>
    </row>
    <row r="3747">
      <c r="A3747" s="4" t="s">
        <v>4</v>
      </c>
      <c r="B3747" s="10">
        <v>43502.86017361111</v>
      </c>
      <c r="C3747" s="4">
        <v>7.0285123E7</v>
      </c>
    </row>
    <row r="3748">
      <c r="A3748" s="4" t="s">
        <v>4</v>
      </c>
      <c r="B3748" s="10">
        <v>43586.19863425926</v>
      </c>
      <c r="C3748" s="4">
        <v>6.3196078E7</v>
      </c>
    </row>
    <row r="3749">
      <c r="A3749" s="4" t="s">
        <v>4</v>
      </c>
      <c r="B3749" s="10">
        <v>43700.17872685185</v>
      </c>
      <c r="C3749" s="4">
        <v>5.4776418E7</v>
      </c>
    </row>
    <row r="3750">
      <c r="A3750" s="4" t="s">
        <v>4</v>
      </c>
      <c r="B3750" s="10">
        <v>43631.395625</v>
      </c>
      <c r="C3750" s="4">
        <v>6.1894228E7</v>
      </c>
    </row>
    <row r="3751">
      <c r="A3751" s="4" t="s">
        <v>4</v>
      </c>
      <c r="B3751" s="10">
        <v>43657.63799768518</v>
      </c>
      <c r="C3751" s="4">
        <v>5.4045255E7</v>
      </c>
    </row>
    <row r="3752">
      <c r="A3752" s="4" t="s">
        <v>4</v>
      </c>
      <c r="B3752" s="10">
        <v>43539.06631944444</v>
      </c>
      <c r="C3752" s="4">
        <v>7.8220898E7</v>
      </c>
    </row>
    <row r="3753">
      <c r="A3753" s="4" t="s">
        <v>4</v>
      </c>
      <c r="B3753" s="10">
        <v>43536.77337962963</v>
      </c>
      <c r="C3753" s="4">
        <v>2.5308532E7</v>
      </c>
    </row>
    <row r="3754">
      <c r="A3754" s="4" t="s">
        <v>4</v>
      </c>
      <c r="B3754" s="10">
        <v>43586.4196875</v>
      </c>
      <c r="C3754" s="4">
        <v>7.5769383E7</v>
      </c>
    </row>
    <row r="3755">
      <c r="A3755" s="4" t="s">
        <v>4</v>
      </c>
      <c r="B3755" s="10">
        <v>43510.61949074074</v>
      </c>
      <c r="C3755" s="4">
        <v>3577554.0</v>
      </c>
    </row>
    <row r="3756">
      <c r="A3756" s="4" t="s">
        <v>4</v>
      </c>
      <c r="B3756" s="10">
        <v>43708.932025462964</v>
      </c>
      <c r="C3756" s="4">
        <v>3.7886318E7</v>
      </c>
    </row>
    <row r="3757">
      <c r="A3757" s="4" t="s">
        <v>4</v>
      </c>
      <c r="B3757" s="10">
        <v>43579.5471412037</v>
      </c>
      <c r="C3757" s="4">
        <v>5.1162634E7</v>
      </c>
    </row>
    <row r="3758">
      <c r="A3758" s="4" t="s">
        <v>4</v>
      </c>
      <c r="B3758" s="10">
        <v>43638.16700231482</v>
      </c>
      <c r="C3758" s="4">
        <v>8.0959618E7</v>
      </c>
    </row>
    <row r="3759">
      <c r="A3759" s="4" t="s">
        <v>4</v>
      </c>
      <c r="B3759" s="10">
        <v>43580.62793981482</v>
      </c>
      <c r="C3759" s="4">
        <v>8.8983479E7</v>
      </c>
    </row>
    <row r="3760">
      <c r="A3760" s="4" t="s">
        <v>4</v>
      </c>
      <c r="B3760" s="10">
        <v>43553.00487268518</v>
      </c>
      <c r="C3760" s="4">
        <v>6.7455133E7</v>
      </c>
    </row>
    <row r="3761">
      <c r="A3761" s="4" t="s">
        <v>4</v>
      </c>
      <c r="B3761" s="10">
        <v>43609.81329861111</v>
      </c>
      <c r="C3761" s="4">
        <v>7.1225562E7</v>
      </c>
    </row>
    <row r="3762">
      <c r="A3762" s="4" t="s">
        <v>4</v>
      </c>
      <c r="B3762" s="10">
        <v>43537.55706018519</v>
      </c>
      <c r="C3762" s="4">
        <v>3.5534761E7</v>
      </c>
    </row>
    <row r="3763">
      <c r="A3763" s="4" t="s">
        <v>4</v>
      </c>
      <c r="B3763" s="10">
        <v>43483.77491898148</v>
      </c>
      <c r="C3763" s="4">
        <v>4.1008423E7</v>
      </c>
    </row>
    <row r="3764">
      <c r="A3764" s="4" t="s">
        <v>4</v>
      </c>
      <c r="B3764" s="10">
        <v>43637.92674768518</v>
      </c>
      <c r="C3764" s="4">
        <v>6602758.0</v>
      </c>
    </row>
    <row r="3765">
      <c r="A3765" s="4" t="s">
        <v>4</v>
      </c>
      <c r="B3765" s="10">
        <v>43679.51447916667</v>
      </c>
      <c r="C3765" s="4">
        <v>5794416.0</v>
      </c>
    </row>
    <row r="3766">
      <c r="A3766" s="4" t="s">
        <v>4</v>
      </c>
      <c r="B3766" s="10">
        <v>43590.4903125</v>
      </c>
      <c r="C3766" s="4">
        <v>8.5692664E7</v>
      </c>
    </row>
    <row r="3767">
      <c r="A3767" s="4" t="s">
        <v>4</v>
      </c>
      <c r="B3767" s="10">
        <v>43625.14225694445</v>
      </c>
      <c r="C3767" s="4">
        <v>9.3815161E7</v>
      </c>
    </row>
    <row r="3768">
      <c r="A3768" s="4" t="s">
        <v>4</v>
      </c>
      <c r="B3768" s="10">
        <v>43565.727106481485</v>
      </c>
      <c r="C3768" s="4">
        <v>1.2036912E7</v>
      </c>
    </row>
    <row r="3769">
      <c r="A3769" s="4" t="s">
        <v>4</v>
      </c>
      <c r="B3769" s="10">
        <v>43608.955092592594</v>
      </c>
      <c r="C3769" s="4">
        <v>2.0354824E7</v>
      </c>
    </row>
    <row r="3770">
      <c r="A3770" s="4" t="s">
        <v>4</v>
      </c>
      <c r="B3770" s="10">
        <v>43522.39697916667</v>
      </c>
      <c r="C3770" s="4">
        <v>7.4890613E7</v>
      </c>
    </row>
    <row r="3771">
      <c r="A3771" s="4" t="s">
        <v>4</v>
      </c>
      <c r="B3771" s="10">
        <v>43518.49980324074</v>
      </c>
      <c r="C3771" s="4">
        <v>8.7681314E7</v>
      </c>
    </row>
    <row r="3772">
      <c r="A3772" s="4" t="s">
        <v>4</v>
      </c>
      <c r="B3772" s="10">
        <v>43582.48679398148</v>
      </c>
      <c r="C3772" s="4">
        <v>5.9970583E7</v>
      </c>
    </row>
    <row r="3773">
      <c r="A3773" s="4" t="s">
        <v>4</v>
      </c>
      <c r="B3773" s="10">
        <v>43466.68722222222</v>
      </c>
      <c r="C3773" s="4">
        <v>1.5919786E7</v>
      </c>
    </row>
    <row r="3774">
      <c r="A3774" s="4" t="s">
        <v>4</v>
      </c>
      <c r="B3774" s="10">
        <v>43551.22064814815</v>
      </c>
      <c r="C3774" s="4">
        <v>6.2356404E7</v>
      </c>
    </row>
    <row r="3775">
      <c r="A3775" s="4" t="s">
        <v>4</v>
      </c>
      <c r="B3775" s="10">
        <v>43553.30385416667</v>
      </c>
      <c r="C3775" s="4">
        <v>4604556.0</v>
      </c>
    </row>
    <row r="3776">
      <c r="A3776" s="4" t="s">
        <v>4</v>
      </c>
      <c r="B3776" s="10">
        <v>43556.17346064815</v>
      </c>
      <c r="C3776" s="4">
        <v>8.679208E7</v>
      </c>
    </row>
    <row r="3777">
      <c r="A3777" s="4" t="s">
        <v>4</v>
      </c>
      <c r="B3777" s="10">
        <v>43488.73709490741</v>
      </c>
      <c r="C3777" s="4">
        <v>1.9860329E7</v>
      </c>
    </row>
    <row r="3778">
      <c r="A3778" s="4" t="s">
        <v>4</v>
      </c>
      <c r="B3778" s="10">
        <v>43711.133263888885</v>
      </c>
      <c r="C3778" s="4">
        <v>6671754.0</v>
      </c>
    </row>
    <row r="3779">
      <c r="A3779" s="4" t="s">
        <v>4</v>
      </c>
      <c r="B3779" s="10">
        <v>43634.237650462965</v>
      </c>
      <c r="C3779" s="4">
        <v>9.1770462E7</v>
      </c>
    </row>
    <row r="3780">
      <c r="A3780" s="4" t="s">
        <v>4</v>
      </c>
      <c r="B3780" s="10">
        <v>43624.30652777778</v>
      </c>
      <c r="C3780" s="4">
        <v>3.0991224E7</v>
      </c>
    </row>
    <row r="3781">
      <c r="A3781" s="4" t="s">
        <v>4</v>
      </c>
      <c r="B3781" s="10">
        <v>43631.040127314816</v>
      </c>
      <c r="C3781" s="4">
        <v>1.2512973E7</v>
      </c>
    </row>
    <row r="3782">
      <c r="A3782" s="4" t="s">
        <v>4</v>
      </c>
      <c r="B3782" s="10">
        <v>43627.84127314815</v>
      </c>
      <c r="C3782" s="4">
        <v>6.504915E7</v>
      </c>
    </row>
    <row r="3783">
      <c r="A3783" s="4" t="s">
        <v>4</v>
      </c>
      <c r="B3783" s="10">
        <v>43541.91856481481</v>
      </c>
      <c r="C3783" s="4">
        <v>4.219839E7</v>
      </c>
    </row>
    <row r="3784">
      <c r="A3784" s="4" t="s">
        <v>4</v>
      </c>
      <c r="B3784" s="10">
        <v>43559.469560185185</v>
      </c>
      <c r="C3784" s="4">
        <v>1000726.0</v>
      </c>
    </row>
    <row r="3785">
      <c r="A3785" s="4" t="s">
        <v>4</v>
      </c>
      <c r="B3785" s="10">
        <v>43538.27983796296</v>
      </c>
      <c r="C3785" s="4">
        <v>5.3735744E7</v>
      </c>
    </row>
    <row r="3786">
      <c r="A3786" s="4" t="s">
        <v>4</v>
      </c>
      <c r="B3786" s="10">
        <v>43526.83736111111</v>
      </c>
      <c r="C3786" s="4">
        <v>9.3508384E7</v>
      </c>
    </row>
    <row r="3787">
      <c r="A3787" s="4" t="s">
        <v>4</v>
      </c>
      <c r="B3787" s="10">
        <v>43631.97788194445</v>
      </c>
      <c r="C3787" s="4">
        <v>3698990.0</v>
      </c>
    </row>
    <row r="3788">
      <c r="A3788" s="4" t="s">
        <v>4</v>
      </c>
      <c r="B3788" s="10">
        <v>43531.90148148148</v>
      </c>
      <c r="C3788" s="4">
        <v>3.8045158E7</v>
      </c>
    </row>
    <row r="3789">
      <c r="A3789" s="4" t="s">
        <v>4</v>
      </c>
      <c r="B3789" s="10">
        <v>43489.728784722225</v>
      </c>
      <c r="C3789" s="4">
        <v>9.4372946E7</v>
      </c>
    </row>
    <row r="3790">
      <c r="A3790" s="4" t="s">
        <v>4</v>
      </c>
      <c r="B3790" s="10">
        <v>43596.267962962964</v>
      </c>
      <c r="C3790" s="4">
        <v>3.2179859E7</v>
      </c>
    </row>
    <row r="3791">
      <c r="A3791" s="4" t="s">
        <v>4</v>
      </c>
      <c r="B3791" s="10">
        <v>43539.639189814814</v>
      </c>
      <c r="C3791" s="4">
        <v>5.9284819E7</v>
      </c>
    </row>
    <row r="3792">
      <c r="A3792" s="4" t="s">
        <v>4</v>
      </c>
      <c r="B3792" s="10">
        <v>43515.06318287037</v>
      </c>
      <c r="C3792" s="4">
        <v>9.544541E7</v>
      </c>
    </row>
    <row r="3793">
      <c r="A3793" s="4" t="s">
        <v>4</v>
      </c>
      <c r="B3793" s="10">
        <v>43626.43199074074</v>
      </c>
      <c r="C3793" s="4">
        <v>2.9188499E7</v>
      </c>
    </row>
    <row r="3794">
      <c r="A3794" s="4" t="s">
        <v>4</v>
      </c>
      <c r="B3794" s="10">
        <v>43563.98427083333</v>
      </c>
      <c r="C3794" s="4">
        <v>7.0152791E7</v>
      </c>
    </row>
    <row r="3795">
      <c r="A3795" s="4" t="s">
        <v>4</v>
      </c>
      <c r="B3795" s="10">
        <v>43495.63851851852</v>
      </c>
      <c r="C3795" s="4">
        <v>7.5467159E7</v>
      </c>
    </row>
    <row r="3796">
      <c r="A3796" s="4" t="s">
        <v>4</v>
      </c>
      <c r="B3796" s="10">
        <v>43579.10590277778</v>
      </c>
      <c r="C3796" s="4">
        <v>8.6485166E7</v>
      </c>
    </row>
    <row r="3797">
      <c r="A3797" s="4" t="s">
        <v>4</v>
      </c>
      <c r="B3797" s="10">
        <v>43556.467256944445</v>
      </c>
      <c r="C3797" s="4">
        <v>4.6729231E7</v>
      </c>
    </row>
    <row r="3798">
      <c r="A3798" s="4" t="s">
        <v>4</v>
      </c>
      <c r="B3798" s="10">
        <v>43587.74650462963</v>
      </c>
      <c r="C3798" s="4">
        <v>7866678.0</v>
      </c>
    </row>
    <row r="3799">
      <c r="A3799" s="4" t="s">
        <v>4</v>
      </c>
      <c r="B3799" s="10">
        <v>43541.845243055555</v>
      </c>
      <c r="C3799" s="4">
        <v>6.3459098E7</v>
      </c>
    </row>
    <row r="3800">
      <c r="A3800" s="4" t="s">
        <v>4</v>
      </c>
      <c r="B3800" s="10">
        <v>43537.73436342592</v>
      </c>
      <c r="C3800" s="4">
        <v>7.2541098E7</v>
      </c>
    </row>
    <row r="3801">
      <c r="A3801" s="4" t="s">
        <v>4</v>
      </c>
      <c r="B3801" s="10">
        <v>43693.002488425926</v>
      </c>
      <c r="C3801" s="4">
        <v>8.7194418E7</v>
      </c>
    </row>
    <row r="3802">
      <c r="A3802" s="4" t="s">
        <v>4</v>
      </c>
      <c r="B3802" s="10">
        <v>43511.00960648148</v>
      </c>
      <c r="C3802" s="4">
        <v>124379.0</v>
      </c>
    </row>
    <row r="3803">
      <c r="A3803" s="4" t="s">
        <v>4</v>
      </c>
      <c r="B3803" s="10">
        <v>43693.88033564815</v>
      </c>
      <c r="C3803" s="4">
        <v>5.1703646E7</v>
      </c>
    </row>
    <row r="3804">
      <c r="A3804" s="4" t="s">
        <v>4</v>
      </c>
      <c r="B3804" s="10">
        <v>43466.14013888889</v>
      </c>
      <c r="C3804" s="4">
        <v>6.0804341E7</v>
      </c>
    </row>
    <row r="3805">
      <c r="A3805" s="4" t="s">
        <v>4</v>
      </c>
      <c r="B3805" s="10">
        <v>43479.804560185185</v>
      </c>
      <c r="C3805" s="4">
        <v>1.7506717E7</v>
      </c>
    </row>
    <row r="3806">
      <c r="A3806" s="4" t="s">
        <v>4</v>
      </c>
      <c r="B3806" s="10">
        <v>43533.55935185185</v>
      </c>
      <c r="C3806" s="4">
        <v>4.3539871E7</v>
      </c>
    </row>
    <row r="3807">
      <c r="A3807" s="4" t="s">
        <v>4</v>
      </c>
      <c r="B3807" s="10">
        <v>43565.40582175926</v>
      </c>
      <c r="C3807" s="4">
        <v>9.0564413E7</v>
      </c>
    </row>
    <row r="3808">
      <c r="A3808" s="4" t="s">
        <v>4</v>
      </c>
      <c r="B3808" s="10">
        <v>43485.25378472222</v>
      </c>
      <c r="C3808" s="4">
        <v>9.5021409E7</v>
      </c>
    </row>
    <row r="3809">
      <c r="A3809" s="4" t="s">
        <v>4</v>
      </c>
      <c r="B3809" s="10">
        <v>43526.81684027778</v>
      </c>
      <c r="C3809" s="4">
        <v>8.4646569E7</v>
      </c>
    </row>
    <row r="3810">
      <c r="A3810" s="4" t="s">
        <v>4</v>
      </c>
      <c r="B3810" s="10">
        <v>43694.82105324074</v>
      </c>
      <c r="C3810" s="4">
        <v>3059869.0</v>
      </c>
    </row>
    <row r="3811">
      <c r="A3811" s="4" t="s">
        <v>4</v>
      </c>
      <c r="B3811" s="10">
        <v>43492.737222222226</v>
      </c>
      <c r="C3811" s="4">
        <v>3.3649764E7</v>
      </c>
    </row>
    <row r="3812">
      <c r="A3812" s="4" t="s">
        <v>4</v>
      </c>
      <c r="B3812" s="10">
        <v>43655.387349537035</v>
      </c>
      <c r="C3812" s="4">
        <v>5.2433108E7</v>
      </c>
    </row>
    <row r="3813">
      <c r="A3813" s="4" t="s">
        <v>4</v>
      </c>
      <c r="B3813" s="10">
        <v>43585.48423611111</v>
      </c>
      <c r="C3813" s="4">
        <v>9.4785746E7</v>
      </c>
    </row>
    <row r="3814">
      <c r="A3814" s="4" t="s">
        <v>4</v>
      </c>
      <c r="B3814" s="10">
        <v>43540.97634259259</v>
      </c>
      <c r="C3814" s="4">
        <v>7.6966309E7</v>
      </c>
    </row>
    <row r="3815">
      <c r="A3815" s="4" t="s">
        <v>4</v>
      </c>
      <c r="B3815" s="10">
        <v>43608.54597222222</v>
      </c>
      <c r="C3815" s="4">
        <v>7.6603365E7</v>
      </c>
    </row>
    <row r="3816">
      <c r="A3816" s="4" t="s">
        <v>4</v>
      </c>
      <c r="B3816" s="10">
        <v>43515.979166666664</v>
      </c>
      <c r="C3816" s="4">
        <v>1.6408807E7</v>
      </c>
    </row>
    <row r="3817">
      <c r="A3817" s="4" t="s">
        <v>4</v>
      </c>
      <c r="B3817" s="10">
        <v>43641.279652777775</v>
      </c>
      <c r="C3817" s="4">
        <v>1.265145E7</v>
      </c>
    </row>
    <row r="3818">
      <c r="A3818" s="4" t="s">
        <v>4</v>
      </c>
      <c r="B3818" s="10">
        <v>43662.24493055556</v>
      </c>
      <c r="C3818" s="4">
        <v>3.0405547E7</v>
      </c>
    </row>
    <row r="3819">
      <c r="A3819" s="4" t="s">
        <v>4</v>
      </c>
      <c r="B3819" s="10">
        <v>43606.54267361111</v>
      </c>
      <c r="C3819" s="4">
        <v>1.5603708E7</v>
      </c>
    </row>
    <row r="3820">
      <c r="A3820" s="4" t="s">
        <v>4</v>
      </c>
      <c r="B3820" s="10">
        <v>43481.24699074074</v>
      </c>
      <c r="C3820" s="4">
        <v>5.7043708E7</v>
      </c>
    </row>
    <row r="3821">
      <c r="A3821" s="4" t="s">
        <v>4</v>
      </c>
      <c r="B3821" s="10">
        <v>43709.622766203705</v>
      </c>
      <c r="C3821" s="4">
        <v>3.8333668E7</v>
      </c>
    </row>
    <row r="3822">
      <c r="A3822" s="4" t="s">
        <v>4</v>
      </c>
      <c r="B3822" s="10">
        <v>43584.98163194444</v>
      </c>
      <c r="C3822" s="4">
        <v>6.3052879E7</v>
      </c>
    </row>
    <row r="3823">
      <c r="A3823" s="4" t="s">
        <v>4</v>
      </c>
      <c r="B3823" s="10">
        <v>43547.39372685185</v>
      </c>
      <c r="C3823" s="4">
        <v>1.3499068E7</v>
      </c>
    </row>
    <row r="3824">
      <c r="A3824" s="4" t="s">
        <v>4</v>
      </c>
      <c r="B3824" s="10">
        <v>43512.2156712963</v>
      </c>
      <c r="C3824" s="4">
        <v>3.8431623E7</v>
      </c>
    </row>
    <row r="3825">
      <c r="A3825" s="4" t="s">
        <v>4</v>
      </c>
      <c r="B3825" s="10">
        <v>43525.12971064815</v>
      </c>
      <c r="C3825" s="4">
        <v>8.5709157E7</v>
      </c>
    </row>
    <row r="3826">
      <c r="A3826" s="4" t="s">
        <v>4</v>
      </c>
      <c r="B3826" s="10">
        <v>43490.321388888886</v>
      </c>
      <c r="C3826" s="4">
        <v>6.2204743E7</v>
      </c>
    </row>
    <row r="3827">
      <c r="A3827" s="4" t="s">
        <v>4</v>
      </c>
      <c r="B3827" s="10">
        <v>43662.23837962963</v>
      </c>
      <c r="C3827" s="4">
        <v>2.2251015E7</v>
      </c>
    </row>
    <row r="3828">
      <c r="A3828" s="4" t="s">
        <v>4</v>
      </c>
      <c r="B3828" s="10">
        <v>43615.91488425926</v>
      </c>
      <c r="C3828" s="4">
        <v>9.097016E7</v>
      </c>
    </row>
    <row r="3829">
      <c r="A3829" s="4" t="s">
        <v>4</v>
      </c>
      <c r="B3829" s="10">
        <v>43627.25368055556</v>
      </c>
      <c r="C3829" s="4">
        <v>4.3724635E7</v>
      </c>
    </row>
    <row r="3830">
      <c r="A3830" s="4" t="s">
        <v>4</v>
      </c>
      <c r="B3830" s="10">
        <v>43689.78766203704</v>
      </c>
      <c r="C3830" s="4">
        <v>7.4453573E7</v>
      </c>
    </row>
    <row r="3831">
      <c r="A3831" s="4" t="s">
        <v>4</v>
      </c>
      <c r="B3831" s="10">
        <v>43569.88034722222</v>
      </c>
      <c r="C3831" s="4">
        <v>5.8222188E7</v>
      </c>
    </row>
    <row r="3832">
      <c r="A3832" s="4" t="s">
        <v>4</v>
      </c>
      <c r="B3832" s="10">
        <v>43604.337222222224</v>
      </c>
      <c r="C3832" s="4">
        <v>9.5755205E7</v>
      </c>
    </row>
    <row r="3833">
      <c r="A3833" s="4" t="s">
        <v>4</v>
      </c>
      <c r="B3833" s="10">
        <v>43471.61056712963</v>
      </c>
      <c r="C3833" s="4">
        <v>8.281412E7</v>
      </c>
    </row>
    <row r="3834">
      <c r="A3834" s="4" t="s">
        <v>4</v>
      </c>
      <c r="B3834" s="10">
        <v>43604.766226851854</v>
      </c>
      <c r="C3834" s="4">
        <v>5.5186834E7</v>
      </c>
    </row>
    <row r="3835">
      <c r="A3835" s="4" t="s">
        <v>4</v>
      </c>
      <c r="B3835" s="10">
        <v>43621.90159722222</v>
      </c>
      <c r="C3835" s="4">
        <v>2.6562483E7</v>
      </c>
    </row>
    <row r="3836">
      <c r="A3836" s="4" t="s">
        <v>4</v>
      </c>
      <c r="B3836" s="10">
        <v>43522.21240740741</v>
      </c>
      <c r="C3836" s="4">
        <v>4.8179119E7</v>
      </c>
    </row>
    <row r="3837">
      <c r="A3837" s="4" t="s">
        <v>4</v>
      </c>
      <c r="B3837" s="10">
        <v>43617.919953703706</v>
      </c>
      <c r="C3837" s="4">
        <v>9.926611E7</v>
      </c>
    </row>
    <row r="3838">
      <c r="A3838" s="4" t="s">
        <v>4</v>
      </c>
      <c r="B3838" s="10">
        <v>43532.97521990741</v>
      </c>
      <c r="C3838" s="4">
        <v>8.0492481E7</v>
      </c>
    </row>
    <row r="3839">
      <c r="A3839" s="4" t="s">
        <v>4</v>
      </c>
      <c r="B3839" s="10">
        <v>43697.896319444444</v>
      </c>
      <c r="C3839" s="4">
        <v>7.0877878E7</v>
      </c>
    </row>
    <row r="3840">
      <c r="A3840" s="4" t="s">
        <v>4</v>
      </c>
      <c r="B3840" s="10">
        <v>43494.82659722222</v>
      </c>
      <c r="C3840" s="4">
        <v>3.7930981E7</v>
      </c>
    </row>
    <row r="3841">
      <c r="A3841" s="4" t="s">
        <v>4</v>
      </c>
      <c r="B3841" s="10">
        <v>43669.80962962963</v>
      </c>
      <c r="C3841" s="4">
        <v>6.8176228E7</v>
      </c>
    </row>
    <row r="3842">
      <c r="A3842" s="4" t="s">
        <v>4</v>
      </c>
      <c r="B3842" s="10">
        <v>43516.51174768519</v>
      </c>
      <c r="C3842" s="4">
        <v>2.7661529E7</v>
      </c>
    </row>
    <row r="3843">
      <c r="A3843" s="4" t="s">
        <v>4</v>
      </c>
      <c r="B3843" s="10">
        <v>43716.10140046296</v>
      </c>
      <c r="C3843" s="4">
        <v>9.1154736E7</v>
      </c>
    </row>
    <row r="3844">
      <c r="A3844" s="4" t="s">
        <v>4</v>
      </c>
      <c r="B3844" s="10">
        <v>43494.72046296296</v>
      </c>
      <c r="C3844" s="4">
        <v>2.9641383E7</v>
      </c>
    </row>
    <row r="3845">
      <c r="A3845" s="4" t="s">
        <v>4</v>
      </c>
      <c r="B3845" s="10">
        <v>43596.86445601852</v>
      </c>
      <c r="C3845" s="4">
        <v>6.4847863E7</v>
      </c>
    </row>
    <row r="3846">
      <c r="A3846" s="4" t="s">
        <v>4</v>
      </c>
      <c r="B3846" s="10">
        <v>43709.829363425924</v>
      </c>
      <c r="C3846" s="4">
        <v>8.6214049E7</v>
      </c>
    </row>
    <row r="3847">
      <c r="A3847" s="4" t="s">
        <v>4</v>
      </c>
      <c r="B3847" s="10">
        <v>43499.84332175926</v>
      </c>
      <c r="C3847" s="4">
        <v>1.9184326E7</v>
      </c>
    </row>
    <row r="3848">
      <c r="A3848" s="4" t="s">
        <v>4</v>
      </c>
      <c r="B3848" s="10">
        <v>43575.43331018519</v>
      </c>
      <c r="C3848" s="4">
        <v>1.5135421E7</v>
      </c>
    </row>
    <row r="3849">
      <c r="A3849" s="4" t="s">
        <v>4</v>
      </c>
      <c r="B3849" s="10">
        <v>43633.28090277778</v>
      </c>
      <c r="C3849" s="4">
        <v>7.0055429E7</v>
      </c>
    </row>
    <row r="3850">
      <c r="A3850" s="4" t="s">
        <v>4</v>
      </c>
      <c r="B3850" s="10">
        <v>43572.63497685185</v>
      </c>
      <c r="C3850" s="4">
        <v>8.9729878E7</v>
      </c>
    </row>
    <row r="3851">
      <c r="A3851" s="4" t="s">
        <v>4</v>
      </c>
      <c r="B3851" s="10">
        <v>43579.36100694445</v>
      </c>
      <c r="C3851" s="4">
        <v>1.873485E7</v>
      </c>
    </row>
    <row r="3852">
      <c r="A3852" s="4" t="s">
        <v>4</v>
      </c>
      <c r="B3852" s="10">
        <v>43667.35780092593</v>
      </c>
      <c r="C3852" s="4">
        <v>3.8119569E7</v>
      </c>
    </row>
    <row r="3853">
      <c r="A3853" s="4" t="s">
        <v>4</v>
      </c>
      <c r="B3853" s="10">
        <v>43640.6818287037</v>
      </c>
      <c r="C3853" s="4">
        <v>7.1248158E7</v>
      </c>
    </row>
    <row r="3854">
      <c r="A3854" s="4" t="s">
        <v>4</v>
      </c>
      <c r="B3854" s="10">
        <v>43587.23006944444</v>
      </c>
      <c r="C3854" s="4">
        <v>1.8486292E7</v>
      </c>
    </row>
    <row r="3855">
      <c r="A3855" s="4" t="s">
        <v>4</v>
      </c>
      <c r="B3855" s="10">
        <v>43644.729675925926</v>
      </c>
      <c r="C3855" s="4">
        <v>7.7682628E7</v>
      </c>
    </row>
    <row r="3856">
      <c r="A3856" s="4" t="s">
        <v>4</v>
      </c>
      <c r="B3856" s="10">
        <v>43619.89462962963</v>
      </c>
      <c r="C3856" s="4">
        <v>7.5735784E7</v>
      </c>
    </row>
    <row r="3857">
      <c r="A3857" s="4" t="s">
        <v>4</v>
      </c>
      <c r="B3857" s="10">
        <v>43595.16452546296</v>
      </c>
      <c r="C3857" s="4">
        <v>6.9089879E7</v>
      </c>
    </row>
    <row r="3858">
      <c r="A3858" s="4" t="s">
        <v>4</v>
      </c>
      <c r="B3858" s="10">
        <v>43480.51849537037</v>
      </c>
      <c r="C3858" s="4">
        <v>7.321313E7</v>
      </c>
    </row>
    <row r="3859">
      <c r="A3859" s="4" t="s">
        <v>4</v>
      </c>
      <c r="B3859" s="10">
        <v>43648.41342592592</v>
      </c>
      <c r="C3859" s="4">
        <v>3.8773952E7</v>
      </c>
    </row>
    <row r="3860">
      <c r="A3860" s="4" t="s">
        <v>4</v>
      </c>
      <c r="B3860" s="10">
        <v>43570.17954861111</v>
      </c>
      <c r="C3860" s="4">
        <v>9.0917905E7</v>
      </c>
    </row>
    <row r="3861">
      <c r="A3861" s="4" t="s">
        <v>4</v>
      </c>
      <c r="B3861" s="10">
        <v>43488.630949074075</v>
      </c>
      <c r="C3861" s="4">
        <v>5161225.0</v>
      </c>
    </row>
    <row r="3862">
      <c r="A3862" s="4" t="s">
        <v>4</v>
      </c>
      <c r="B3862" s="10">
        <v>43583.24418981482</v>
      </c>
      <c r="C3862" s="4">
        <v>1010855.0</v>
      </c>
    </row>
    <row r="3863">
      <c r="A3863" s="4" t="s">
        <v>4</v>
      </c>
      <c r="B3863" s="10">
        <v>43550.481516203705</v>
      </c>
      <c r="C3863" s="4">
        <v>1.7450256E7</v>
      </c>
    </row>
    <row r="3864">
      <c r="A3864" s="4" t="s">
        <v>4</v>
      </c>
      <c r="B3864" s="10">
        <v>43641.43136574074</v>
      </c>
      <c r="C3864" s="4">
        <v>2.5737684E7</v>
      </c>
    </row>
    <row r="3865">
      <c r="A3865" s="4" t="s">
        <v>4</v>
      </c>
      <c r="B3865" s="10">
        <v>43518.42246527778</v>
      </c>
      <c r="C3865" s="4">
        <v>8.703929E7</v>
      </c>
    </row>
    <row r="3866">
      <c r="A3866" s="4" t="s">
        <v>4</v>
      </c>
      <c r="B3866" s="10">
        <v>43567.38113425926</v>
      </c>
      <c r="C3866" s="4">
        <v>8.5180567E7</v>
      </c>
    </row>
    <row r="3867">
      <c r="A3867" s="4" t="s">
        <v>4</v>
      </c>
      <c r="B3867" s="10">
        <v>43574.54162037037</v>
      </c>
      <c r="C3867" s="4">
        <v>6416973.0</v>
      </c>
    </row>
    <row r="3868">
      <c r="A3868" s="4" t="s">
        <v>4</v>
      </c>
      <c r="B3868" s="10">
        <v>43574.16371527778</v>
      </c>
      <c r="C3868" s="4">
        <v>8.2355159E7</v>
      </c>
    </row>
    <row r="3869">
      <c r="A3869" s="4" t="s">
        <v>4</v>
      </c>
      <c r="B3869" s="10">
        <v>43466.84315972222</v>
      </c>
      <c r="C3869" s="4">
        <v>9.2291607E7</v>
      </c>
    </row>
    <row r="3870">
      <c r="A3870" s="4" t="s">
        <v>4</v>
      </c>
      <c r="B3870" s="10">
        <v>43600.47771990741</v>
      </c>
      <c r="C3870" s="4">
        <v>9.2620575E7</v>
      </c>
    </row>
    <row r="3871">
      <c r="A3871" s="4" t="s">
        <v>4</v>
      </c>
      <c r="B3871" s="10">
        <v>43606.36394675926</v>
      </c>
      <c r="C3871" s="4">
        <v>5.1554897E7</v>
      </c>
    </row>
    <row r="3872">
      <c r="A3872" s="4" t="s">
        <v>4</v>
      </c>
      <c r="B3872" s="10">
        <v>43604.965833333335</v>
      </c>
      <c r="C3872" s="4">
        <v>1.6675414E7</v>
      </c>
    </row>
    <row r="3873">
      <c r="A3873" s="4" t="s">
        <v>4</v>
      </c>
      <c r="B3873" s="10">
        <v>43657.44002314815</v>
      </c>
      <c r="C3873" s="4">
        <v>1.8376128E7</v>
      </c>
    </row>
    <row r="3874">
      <c r="A3874" s="4" t="s">
        <v>4</v>
      </c>
      <c r="B3874" s="10">
        <v>43616.22421296296</v>
      </c>
      <c r="C3874" s="4">
        <v>3.5505365E7</v>
      </c>
    </row>
    <row r="3875">
      <c r="A3875" s="4" t="s">
        <v>4</v>
      </c>
      <c r="B3875" s="10">
        <v>43633.56995370371</v>
      </c>
      <c r="C3875" s="4">
        <v>7.9177719E7</v>
      </c>
    </row>
    <row r="3876">
      <c r="A3876" s="4" t="s">
        <v>4</v>
      </c>
      <c r="B3876" s="10">
        <v>43599.30758101852</v>
      </c>
      <c r="C3876" s="4">
        <v>5.5045254E7</v>
      </c>
    </row>
    <row r="3877">
      <c r="A3877" s="4" t="s">
        <v>4</v>
      </c>
      <c r="B3877" s="10">
        <v>43628.52133101852</v>
      </c>
      <c r="C3877" s="4">
        <v>4.3639533E7</v>
      </c>
    </row>
    <row r="3878">
      <c r="A3878" s="4" t="s">
        <v>4</v>
      </c>
      <c r="B3878" s="10">
        <v>43581.05645833333</v>
      </c>
      <c r="C3878" s="4">
        <v>4.5708275E7</v>
      </c>
    </row>
    <row r="3879">
      <c r="A3879" s="4" t="s">
        <v>4</v>
      </c>
      <c r="B3879" s="10">
        <v>43541.28023148148</v>
      </c>
      <c r="C3879" s="4">
        <v>1.2795611E7</v>
      </c>
    </row>
    <row r="3880">
      <c r="A3880" s="4" t="s">
        <v>4</v>
      </c>
      <c r="B3880" s="10">
        <v>43474.015601851854</v>
      </c>
      <c r="C3880" s="4">
        <v>5.1060251E7</v>
      </c>
    </row>
    <row r="3881">
      <c r="A3881" s="4" t="s">
        <v>4</v>
      </c>
      <c r="B3881" s="10">
        <v>43485.73777777778</v>
      </c>
      <c r="C3881" s="4">
        <v>1.1821137E7</v>
      </c>
    </row>
    <row r="3882">
      <c r="A3882" s="4" t="s">
        <v>4</v>
      </c>
      <c r="B3882" s="10">
        <v>43690.132523148146</v>
      </c>
      <c r="C3882" s="4">
        <v>2.4326131E7</v>
      </c>
    </row>
    <row r="3883">
      <c r="A3883" s="4" t="s">
        <v>4</v>
      </c>
      <c r="B3883" s="10">
        <v>43689.53296296296</v>
      </c>
      <c r="C3883" s="4">
        <v>9474550.0</v>
      </c>
    </row>
    <row r="3884">
      <c r="A3884" s="4" t="s">
        <v>4</v>
      </c>
      <c r="B3884" s="10">
        <v>43481.69016203703</v>
      </c>
      <c r="C3884" s="4">
        <v>7367823.0</v>
      </c>
    </row>
    <row r="3885">
      <c r="A3885" s="4" t="s">
        <v>4</v>
      </c>
      <c r="B3885" s="10">
        <v>43490.86137731482</v>
      </c>
      <c r="C3885" s="4">
        <v>4.8280273E7</v>
      </c>
    </row>
    <row r="3886">
      <c r="A3886" s="4" t="s">
        <v>4</v>
      </c>
      <c r="B3886" s="10">
        <v>43559.80614583333</v>
      </c>
      <c r="C3886" s="4">
        <v>9.9638238E7</v>
      </c>
    </row>
    <row r="3887">
      <c r="A3887" s="4" t="s">
        <v>4</v>
      </c>
      <c r="B3887" s="10">
        <v>43703.42513888889</v>
      </c>
      <c r="C3887" s="4">
        <v>1.8576443E7</v>
      </c>
    </row>
    <row r="3888">
      <c r="A3888" s="4" t="s">
        <v>4</v>
      </c>
      <c r="B3888" s="10">
        <v>43668.6328587963</v>
      </c>
      <c r="C3888" s="4">
        <v>6.4645698E7</v>
      </c>
    </row>
    <row r="3889">
      <c r="A3889" s="4" t="s">
        <v>4</v>
      </c>
      <c r="B3889" s="10">
        <v>43657.181655092594</v>
      </c>
      <c r="C3889" s="4">
        <v>6.708054E7</v>
      </c>
    </row>
    <row r="3890">
      <c r="A3890" s="4" t="s">
        <v>4</v>
      </c>
      <c r="B3890" s="10">
        <v>43533.2825</v>
      </c>
      <c r="C3890" s="4">
        <v>5440375.0</v>
      </c>
    </row>
    <row r="3891">
      <c r="A3891" s="4" t="s">
        <v>4</v>
      </c>
      <c r="B3891" s="10">
        <v>43704.19571759259</v>
      </c>
      <c r="C3891" s="4">
        <v>8.3366383E7</v>
      </c>
    </row>
    <row r="3892">
      <c r="A3892" s="4" t="s">
        <v>4</v>
      </c>
      <c r="B3892" s="10">
        <v>43707.25677083333</v>
      </c>
      <c r="C3892" s="4">
        <v>5.1146092E7</v>
      </c>
    </row>
    <row r="3893">
      <c r="A3893" s="4" t="s">
        <v>4</v>
      </c>
      <c r="B3893" s="10">
        <v>43472.61519675926</v>
      </c>
      <c r="C3893" s="4">
        <v>5.2002847E7</v>
      </c>
    </row>
    <row r="3894">
      <c r="A3894" s="4" t="s">
        <v>4</v>
      </c>
      <c r="B3894" s="10">
        <v>43591.104629629626</v>
      </c>
      <c r="C3894" s="4">
        <v>7.6690372E7</v>
      </c>
    </row>
    <row r="3895">
      <c r="A3895" s="4" t="s">
        <v>4</v>
      </c>
      <c r="B3895" s="10">
        <v>43614.364641203705</v>
      </c>
      <c r="C3895" s="4">
        <v>6.6721024E7</v>
      </c>
    </row>
    <row r="3896">
      <c r="A3896" s="4" t="s">
        <v>4</v>
      </c>
      <c r="B3896" s="10">
        <v>43668.46165509259</v>
      </c>
      <c r="C3896" s="4">
        <v>4.3822577E7</v>
      </c>
    </row>
    <row r="3897">
      <c r="A3897" s="4" t="s">
        <v>4</v>
      </c>
      <c r="B3897" s="10">
        <v>43516.41134259259</v>
      </c>
      <c r="C3897" s="4">
        <v>3.834688E7</v>
      </c>
    </row>
    <row r="3898">
      <c r="A3898" s="4" t="s">
        <v>4</v>
      </c>
      <c r="B3898" s="10">
        <v>43614.58929398148</v>
      </c>
      <c r="C3898" s="4">
        <v>9.535293E7</v>
      </c>
    </row>
    <row r="3899">
      <c r="A3899" s="4" t="s">
        <v>4</v>
      </c>
      <c r="B3899" s="10">
        <v>43493.482453703706</v>
      </c>
      <c r="C3899" s="4">
        <v>3.842115E7</v>
      </c>
    </row>
    <row r="3900">
      <c r="A3900" s="4" t="s">
        <v>4</v>
      </c>
      <c r="B3900" s="10">
        <v>43632.229166666664</v>
      </c>
      <c r="C3900" s="4">
        <v>7.4675432E7</v>
      </c>
    </row>
    <row r="3901">
      <c r="A3901" s="4" t="s">
        <v>4</v>
      </c>
      <c r="B3901" s="10">
        <v>43568.44773148148</v>
      </c>
      <c r="C3901" s="4">
        <v>7.6423963E7</v>
      </c>
    </row>
    <row r="3902">
      <c r="A3902" s="4" t="s">
        <v>4</v>
      </c>
      <c r="B3902" s="10">
        <v>43503.06922453704</v>
      </c>
      <c r="C3902" s="4">
        <v>4.2048169E7</v>
      </c>
    </row>
    <row r="3903">
      <c r="A3903" s="4" t="s">
        <v>4</v>
      </c>
      <c r="B3903" s="10">
        <v>43579.97733796296</v>
      </c>
      <c r="C3903" s="4">
        <v>8.211055E7</v>
      </c>
    </row>
    <row r="3904">
      <c r="A3904" s="4" t="s">
        <v>4</v>
      </c>
      <c r="B3904" s="10">
        <v>43508.678773148145</v>
      </c>
      <c r="C3904" s="4">
        <v>3.012437E7</v>
      </c>
    </row>
    <row r="3905">
      <c r="A3905" s="4" t="s">
        <v>4</v>
      </c>
      <c r="B3905" s="10">
        <v>43487.779444444444</v>
      </c>
      <c r="C3905" s="4">
        <v>3.4481509E7</v>
      </c>
    </row>
    <row r="3906">
      <c r="A3906" s="4" t="s">
        <v>4</v>
      </c>
      <c r="B3906" s="10">
        <v>43715.11283564815</v>
      </c>
      <c r="C3906" s="4">
        <v>2.6934006E7</v>
      </c>
    </row>
    <row r="3907">
      <c r="A3907" s="4" t="s">
        <v>4</v>
      </c>
      <c r="B3907" s="10">
        <v>43591.02429398148</v>
      </c>
      <c r="C3907" s="4">
        <v>9.505296E7</v>
      </c>
    </row>
    <row r="3908">
      <c r="A3908" s="4" t="s">
        <v>4</v>
      </c>
      <c r="B3908" s="10">
        <v>43640.24621527778</v>
      </c>
      <c r="C3908" s="4">
        <v>8467096.0</v>
      </c>
    </row>
    <row r="3909">
      <c r="A3909" s="4" t="s">
        <v>4</v>
      </c>
      <c r="B3909" s="10">
        <v>43506.11896990741</v>
      </c>
      <c r="C3909" s="4">
        <v>3.5852971E7</v>
      </c>
    </row>
    <row r="3910">
      <c r="A3910" s="4" t="s">
        <v>4</v>
      </c>
      <c r="B3910" s="10">
        <v>43549.07365740741</v>
      </c>
      <c r="C3910" s="4">
        <v>6.3860122E7</v>
      </c>
    </row>
    <row r="3911">
      <c r="A3911" s="4" t="s">
        <v>4</v>
      </c>
      <c r="B3911" s="10">
        <v>43713.20581018519</v>
      </c>
      <c r="C3911" s="4">
        <v>4.5257919E7</v>
      </c>
    </row>
    <row r="3912">
      <c r="A3912" s="4" t="s">
        <v>4</v>
      </c>
      <c r="B3912" s="10">
        <v>43560.561273148145</v>
      </c>
      <c r="C3912" s="4">
        <v>8.0233411E7</v>
      </c>
    </row>
    <row r="3913">
      <c r="A3913" s="4" t="s">
        <v>4</v>
      </c>
      <c r="B3913" s="10">
        <v>43576.2403125</v>
      </c>
      <c r="C3913" s="4">
        <v>4.273637E7</v>
      </c>
    </row>
    <row r="3914">
      <c r="A3914" s="4" t="s">
        <v>4</v>
      </c>
      <c r="B3914" s="10">
        <v>43568.44976851852</v>
      </c>
      <c r="C3914" s="4">
        <v>1.6970922E7</v>
      </c>
    </row>
    <row r="3915">
      <c r="A3915" s="4" t="s">
        <v>4</v>
      </c>
      <c r="B3915" s="10">
        <v>43616.7740162037</v>
      </c>
      <c r="C3915" s="4">
        <v>2.8588603E7</v>
      </c>
    </row>
    <row r="3916">
      <c r="A3916" s="4" t="s">
        <v>4</v>
      </c>
      <c r="B3916" s="10">
        <v>43587.171793981484</v>
      </c>
      <c r="C3916" s="4">
        <v>8.4856012E7</v>
      </c>
    </row>
    <row r="3917">
      <c r="A3917" s="4" t="s">
        <v>4</v>
      </c>
      <c r="B3917" s="10">
        <v>43611.408854166664</v>
      </c>
      <c r="C3917" s="4">
        <v>5.897874E7</v>
      </c>
    </row>
    <row r="3918">
      <c r="A3918" s="4" t="s">
        <v>4</v>
      </c>
      <c r="B3918" s="10">
        <v>43639.12421296296</v>
      </c>
      <c r="C3918" s="4">
        <v>6.9914492E7</v>
      </c>
    </row>
    <row r="3919">
      <c r="A3919" s="4" t="s">
        <v>4</v>
      </c>
      <c r="B3919" s="10">
        <v>43470.0075</v>
      </c>
      <c r="C3919" s="4">
        <v>3.1422895E7</v>
      </c>
    </row>
    <row r="3920">
      <c r="A3920" s="4" t="s">
        <v>4</v>
      </c>
      <c r="B3920" s="10">
        <v>43521.060694444444</v>
      </c>
      <c r="C3920" s="4">
        <v>6.0463371E7</v>
      </c>
    </row>
    <row r="3921">
      <c r="A3921" s="4" t="s">
        <v>4</v>
      </c>
      <c r="B3921" s="10">
        <v>43601.024872685186</v>
      </c>
      <c r="C3921" s="4">
        <v>9825109.0</v>
      </c>
    </row>
    <row r="3922">
      <c r="A3922" s="4" t="s">
        <v>4</v>
      </c>
      <c r="B3922" s="10">
        <v>43517.232824074075</v>
      </c>
      <c r="C3922" s="4">
        <v>21371.0</v>
      </c>
    </row>
    <row r="3923">
      <c r="A3923" s="4" t="s">
        <v>4</v>
      </c>
      <c r="B3923" s="10">
        <v>43601.00931712963</v>
      </c>
      <c r="C3923" s="4">
        <v>7.5688219E7</v>
      </c>
    </row>
    <row r="3924">
      <c r="A3924" s="4" t="s">
        <v>4</v>
      </c>
      <c r="B3924" s="10">
        <v>43652.71109953704</v>
      </c>
      <c r="C3924" s="4">
        <v>6592653.0</v>
      </c>
    </row>
    <row r="3925">
      <c r="A3925" s="4" t="s">
        <v>4</v>
      </c>
      <c r="B3925" s="10">
        <v>43480.78019675926</v>
      </c>
      <c r="C3925" s="4">
        <v>337618.0</v>
      </c>
    </row>
    <row r="3926">
      <c r="A3926" s="4" t="s">
        <v>4</v>
      </c>
      <c r="B3926" s="10">
        <v>43531.78097222222</v>
      </c>
      <c r="C3926" s="4">
        <v>7.1193342E7</v>
      </c>
    </row>
    <row r="3927">
      <c r="A3927" s="4" t="s">
        <v>4</v>
      </c>
      <c r="B3927" s="10">
        <v>43546.52480324074</v>
      </c>
      <c r="C3927" s="4">
        <v>3.1688147E7</v>
      </c>
    </row>
    <row r="3928">
      <c r="A3928" s="4" t="s">
        <v>4</v>
      </c>
      <c r="B3928" s="10">
        <v>43687.40875</v>
      </c>
      <c r="C3928" s="4">
        <v>3.8948374E7</v>
      </c>
    </row>
    <row r="3929">
      <c r="A3929" s="4" t="s">
        <v>4</v>
      </c>
      <c r="B3929" s="10">
        <v>43684.09001157407</v>
      </c>
      <c r="C3929" s="4">
        <v>7.1921921E7</v>
      </c>
    </row>
    <row r="3930">
      <c r="A3930" s="4" t="s">
        <v>4</v>
      </c>
      <c r="B3930" s="10">
        <v>43619.181180555555</v>
      </c>
      <c r="C3930" s="4">
        <v>2.6289694E7</v>
      </c>
    </row>
    <row r="3931">
      <c r="A3931" s="4" t="s">
        <v>4</v>
      </c>
      <c r="B3931" s="10">
        <v>43534.471550925926</v>
      </c>
      <c r="C3931" s="4">
        <v>6.9941061E7</v>
      </c>
    </row>
    <row r="3932">
      <c r="A3932" s="4" t="s">
        <v>4</v>
      </c>
      <c r="B3932" s="10">
        <v>43575.217361111114</v>
      </c>
      <c r="C3932" s="4">
        <v>9.8337002E7</v>
      </c>
    </row>
    <row r="3933">
      <c r="A3933" s="4" t="s">
        <v>4</v>
      </c>
      <c r="B3933" s="10">
        <v>43583.70537037037</v>
      </c>
      <c r="C3933" s="4">
        <v>6.7660407E7</v>
      </c>
    </row>
    <row r="3934">
      <c r="A3934" s="4" t="s">
        <v>4</v>
      </c>
      <c r="B3934" s="10">
        <v>43548.065092592595</v>
      </c>
      <c r="C3934" s="4">
        <v>6.472117E7</v>
      </c>
    </row>
    <row r="3935">
      <c r="A3935" s="4" t="s">
        <v>4</v>
      </c>
      <c r="B3935" s="10">
        <v>43506.85940972222</v>
      </c>
      <c r="C3935" s="4">
        <v>6.7682195E7</v>
      </c>
    </row>
    <row r="3936">
      <c r="A3936" s="4" t="s">
        <v>4</v>
      </c>
      <c r="B3936" s="10">
        <v>43494.40418981481</v>
      </c>
      <c r="C3936" s="4">
        <v>3.7512958E7</v>
      </c>
    </row>
    <row r="3937">
      <c r="A3937" s="4" t="s">
        <v>4</v>
      </c>
      <c r="B3937" s="10">
        <v>43504.87567129629</v>
      </c>
      <c r="C3937" s="4">
        <v>4307310.0</v>
      </c>
    </row>
    <row r="3938">
      <c r="A3938" s="4" t="s">
        <v>4</v>
      </c>
      <c r="B3938" s="10">
        <v>43536.29355324074</v>
      </c>
      <c r="C3938" s="4">
        <v>4.7874596E7</v>
      </c>
    </row>
    <row r="3939">
      <c r="A3939" s="4" t="s">
        <v>4</v>
      </c>
      <c r="B3939" s="10">
        <v>43615.34501157407</v>
      </c>
      <c r="C3939" s="4">
        <v>4.6924599E7</v>
      </c>
    </row>
    <row r="3940">
      <c r="A3940" s="4" t="s">
        <v>4</v>
      </c>
      <c r="B3940" s="10">
        <v>43670.28158564815</v>
      </c>
      <c r="C3940" s="4">
        <v>8291714.0</v>
      </c>
    </row>
    <row r="3941">
      <c r="A3941" s="4" t="s">
        <v>4</v>
      </c>
      <c r="B3941" s="10">
        <v>43692.118680555555</v>
      </c>
      <c r="C3941" s="4">
        <v>8.9265536E7</v>
      </c>
    </row>
    <row r="3942">
      <c r="A3942" s="4" t="s">
        <v>4</v>
      </c>
      <c r="B3942" s="10">
        <v>43637.977314814816</v>
      </c>
      <c r="C3942" s="4">
        <v>6.6555186E7</v>
      </c>
    </row>
    <row r="3943">
      <c r="A3943" s="4" t="s">
        <v>4</v>
      </c>
      <c r="B3943" s="10">
        <v>43577.215046296296</v>
      </c>
      <c r="C3943" s="4">
        <v>6.2407113E7</v>
      </c>
    </row>
    <row r="3944">
      <c r="A3944" s="4" t="s">
        <v>4</v>
      </c>
      <c r="B3944" s="10">
        <v>43604.56390046296</v>
      </c>
      <c r="C3944" s="4">
        <v>480161.0</v>
      </c>
    </row>
    <row r="3945">
      <c r="A3945" s="4" t="s">
        <v>4</v>
      </c>
      <c r="B3945" s="10">
        <v>43471.00614583334</v>
      </c>
      <c r="C3945" s="4">
        <v>7.799523E7</v>
      </c>
    </row>
    <row r="3946">
      <c r="A3946" s="4" t="s">
        <v>4</v>
      </c>
      <c r="B3946" s="10">
        <v>43679.89984953704</v>
      </c>
      <c r="C3946" s="4">
        <v>5.6450033E7</v>
      </c>
    </row>
    <row r="3947">
      <c r="A3947" s="4" t="s">
        <v>4</v>
      </c>
      <c r="B3947" s="10">
        <v>43624.23253472222</v>
      </c>
      <c r="C3947" s="4">
        <v>3.4460269E7</v>
      </c>
    </row>
    <row r="3948">
      <c r="A3948" s="4" t="s">
        <v>4</v>
      </c>
      <c r="B3948" s="10">
        <v>43507.47672453704</v>
      </c>
      <c r="C3948" s="4">
        <v>8.2908997E7</v>
      </c>
    </row>
    <row r="3949">
      <c r="A3949" s="4" t="s">
        <v>4</v>
      </c>
      <c r="B3949" s="10">
        <v>43638.58400462963</v>
      </c>
      <c r="C3949" s="4">
        <v>9208025.0</v>
      </c>
    </row>
    <row r="3950">
      <c r="A3950" s="4" t="s">
        <v>4</v>
      </c>
      <c r="B3950" s="10">
        <v>43530.14074074074</v>
      </c>
      <c r="C3950" s="4">
        <v>5.162462E7</v>
      </c>
    </row>
    <row r="3951">
      <c r="A3951" s="4" t="s">
        <v>4</v>
      </c>
      <c r="B3951" s="10">
        <v>43466.105208333334</v>
      </c>
      <c r="C3951" s="4">
        <v>1.1165354E7</v>
      </c>
    </row>
    <row r="3952">
      <c r="A3952" s="4" t="s">
        <v>4</v>
      </c>
      <c r="B3952" s="10">
        <v>43529.819768518515</v>
      </c>
      <c r="C3952" s="4">
        <v>8.5445826E7</v>
      </c>
    </row>
    <row r="3953">
      <c r="A3953" s="4" t="s">
        <v>4</v>
      </c>
      <c r="B3953" s="10">
        <v>43704.66405092592</v>
      </c>
      <c r="C3953" s="4">
        <v>3901328.0</v>
      </c>
    </row>
    <row r="3954">
      <c r="A3954" s="4" t="s">
        <v>4</v>
      </c>
      <c r="B3954" s="10">
        <v>43544.87341435185</v>
      </c>
      <c r="C3954" s="4">
        <v>3.4692516E7</v>
      </c>
    </row>
    <row r="3955">
      <c r="A3955" s="4" t="s">
        <v>4</v>
      </c>
      <c r="B3955" s="10">
        <v>43560.721134259256</v>
      </c>
      <c r="C3955" s="4">
        <v>7.6686894E7</v>
      </c>
    </row>
    <row r="3956">
      <c r="A3956" s="4" t="s">
        <v>4</v>
      </c>
      <c r="B3956" s="10">
        <v>43653.40524305555</v>
      </c>
      <c r="C3956" s="4">
        <v>6.0552419E7</v>
      </c>
    </row>
    <row r="3957">
      <c r="A3957" s="4" t="s">
        <v>4</v>
      </c>
      <c r="B3957" s="10">
        <v>43603.687523148146</v>
      </c>
      <c r="C3957" s="4">
        <v>4.9010183E7</v>
      </c>
    </row>
    <row r="3958">
      <c r="A3958" s="4" t="s">
        <v>4</v>
      </c>
      <c r="B3958" s="10">
        <v>43598.30611111111</v>
      </c>
      <c r="C3958" s="4">
        <v>452441.0</v>
      </c>
    </row>
    <row r="3959">
      <c r="A3959" s="4" t="s">
        <v>4</v>
      </c>
      <c r="B3959" s="10">
        <v>43670.85797453704</v>
      </c>
      <c r="C3959" s="4">
        <v>5.8737958E7</v>
      </c>
    </row>
    <row r="3960">
      <c r="A3960" s="4" t="s">
        <v>4</v>
      </c>
      <c r="B3960" s="10">
        <v>43602.25571759259</v>
      </c>
      <c r="C3960" s="4">
        <v>4.4570699E7</v>
      </c>
    </row>
    <row r="3961">
      <c r="A3961" s="4" t="s">
        <v>4</v>
      </c>
      <c r="B3961" s="10">
        <v>43695.18785879629</v>
      </c>
      <c r="C3961" s="4">
        <v>3.9872708E7</v>
      </c>
    </row>
    <row r="3962">
      <c r="A3962" s="4" t="s">
        <v>4</v>
      </c>
      <c r="B3962" s="10">
        <v>43689.518055555556</v>
      </c>
      <c r="C3962" s="4">
        <v>5.7660073E7</v>
      </c>
    </row>
    <row r="3963">
      <c r="A3963" s="4" t="s">
        <v>4</v>
      </c>
      <c r="B3963" s="10">
        <v>43673.804074074076</v>
      </c>
      <c r="C3963" s="4">
        <v>2.5928754E7</v>
      </c>
    </row>
    <row r="3964">
      <c r="A3964" s="4" t="s">
        <v>4</v>
      </c>
      <c r="B3964" s="10">
        <v>43619.12773148148</v>
      </c>
      <c r="C3964" s="4">
        <v>2182476.0</v>
      </c>
    </row>
    <row r="3965">
      <c r="A3965" s="4" t="s">
        <v>4</v>
      </c>
      <c r="B3965" s="10">
        <v>43536.67821759259</v>
      </c>
      <c r="C3965" s="4">
        <v>3.4227077E7</v>
      </c>
    </row>
    <row r="3966">
      <c r="A3966" s="4" t="s">
        <v>4</v>
      </c>
      <c r="B3966" s="10">
        <v>43478.810960648145</v>
      </c>
      <c r="C3966" s="4">
        <v>6200589.0</v>
      </c>
    </row>
    <row r="3967">
      <c r="A3967" s="4" t="s">
        <v>4</v>
      </c>
      <c r="B3967" s="10">
        <v>43555.33943287037</v>
      </c>
      <c r="C3967" s="4">
        <v>5.6000351E7</v>
      </c>
    </row>
    <row r="3968">
      <c r="A3968" s="4" t="s">
        <v>4</v>
      </c>
      <c r="B3968" s="10">
        <v>43507.28886574074</v>
      </c>
      <c r="C3968" s="4">
        <v>2632865.0</v>
      </c>
    </row>
    <row r="3969">
      <c r="A3969" s="4" t="s">
        <v>4</v>
      </c>
      <c r="B3969" s="10">
        <v>43519.7565625</v>
      </c>
      <c r="C3969" s="4">
        <v>1439793.0</v>
      </c>
    </row>
    <row r="3970">
      <c r="A3970" s="4" t="s">
        <v>4</v>
      </c>
      <c r="B3970" s="10">
        <v>43673.163402777776</v>
      </c>
      <c r="C3970" s="4">
        <v>8.6915243E7</v>
      </c>
    </row>
    <row r="3971">
      <c r="A3971" s="4" t="s">
        <v>4</v>
      </c>
      <c r="B3971" s="10">
        <v>43691.057280092595</v>
      </c>
      <c r="C3971" s="4">
        <v>8.433365E7</v>
      </c>
    </row>
    <row r="3972">
      <c r="A3972" s="4" t="s">
        <v>4</v>
      </c>
      <c r="B3972" s="10">
        <v>43692.04443287037</v>
      </c>
      <c r="C3972" s="4">
        <v>8.3151514E7</v>
      </c>
    </row>
    <row r="3973">
      <c r="A3973" s="4" t="s">
        <v>4</v>
      </c>
      <c r="B3973" s="10">
        <v>43636.891064814816</v>
      </c>
      <c r="C3973" s="4">
        <v>7.0861006E7</v>
      </c>
    </row>
    <row r="3974">
      <c r="A3974" s="4" t="s">
        <v>4</v>
      </c>
      <c r="B3974" s="10">
        <v>43500.28554398148</v>
      </c>
      <c r="C3974" s="4">
        <v>6.3309485E7</v>
      </c>
    </row>
    <row r="3975">
      <c r="A3975" s="4" t="s">
        <v>4</v>
      </c>
      <c r="B3975" s="10">
        <v>43606.00048611111</v>
      </c>
      <c r="C3975" s="4">
        <v>3.3795881E7</v>
      </c>
    </row>
    <row r="3976">
      <c r="A3976" s="4" t="s">
        <v>4</v>
      </c>
      <c r="B3976" s="10">
        <v>43646.28092592592</v>
      </c>
      <c r="C3976" s="4">
        <v>5.0945283E7</v>
      </c>
    </row>
    <row r="3977">
      <c r="A3977" s="4" t="s">
        <v>4</v>
      </c>
      <c r="B3977" s="10">
        <v>43713.388865740744</v>
      </c>
      <c r="C3977" s="4">
        <v>3.7929411E7</v>
      </c>
    </row>
    <row r="3978">
      <c r="A3978" s="4" t="s">
        <v>4</v>
      </c>
      <c r="B3978" s="10">
        <v>43538.03331018519</v>
      </c>
      <c r="C3978" s="4">
        <v>8.1261383E7</v>
      </c>
    </row>
    <row r="3979">
      <c r="A3979" s="4" t="s">
        <v>4</v>
      </c>
      <c r="B3979" s="10">
        <v>43516.73091435185</v>
      </c>
      <c r="C3979" s="4">
        <v>4.1166406E7</v>
      </c>
    </row>
    <row r="3980">
      <c r="A3980" s="4" t="s">
        <v>4</v>
      </c>
      <c r="B3980" s="10">
        <v>43670.82861111111</v>
      </c>
      <c r="C3980" s="4">
        <v>8.2660734E7</v>
      </c>
    </row>
    <row r="3981">
      <c r="A3981" s="4" t="s">
        <v>4</v>
      </c>
      <c r="B3981" s="10">
        <v>43485.68130787037</v>
      </c>
      <c r="C3981" s="4">
        <v>9.922086E7</v>
      </c>
    </row>
    <row r="3982">
      <c r="A3982" s="4" t="s">
        <v>4</v>
      </c>
      <c r="B3982" s="10">
        <v>43670.78643518518</v>
      </c>
      <c r="C3982" s="4">
        <v>6589837.0</v>
      </c>
    </row>
    <row r="3983">
      <c r="A3983" s="4" t="s">
        <v>4</v>
      </c>
      <c r="B3983" s="10">
        <v>43634.8240625</v>
      </c>
      <c r="C3983" s="4">
        <v>6.7344284E7</v>
      </c>
    </row>
    <row r="3984">
      <c r="A3984" s="4" t="s">
        <v>4</v>
      </c>
      <c r="B3984" s="10">
        <v>43696.28438657407</v>
      </c>
      <c r="C3984" s="4">
        <v>7.5084189E7</v>
      </c>
    </row>
    <row r="3985">
      <c r="A3985" s="4" t="s">
        <v>4</v>
      </c>
      <c r="B3985" s="10">
        <v>43546.41388888889</v>
      </c>
      <c r="C3985" s="4">
        <v>6.9604669E7</v>
      </c>
    </row>
    <row r="3986">
      <c r="A3986" s="4" t="s">
        <v>4</v>
      </c>
      <c r="B3986" s="10">
        <v>43689.68082175926</v>
      </c>
      <c r="C3986" s="4">
        <v>5.8067314E7</v>
      </c>
    </row>
    <row r="3987">
      <c r="A3987" s="4" t="s">
        <v>4</v>
      </c>
      <c r="B3987" s="10">
        <v>43477.25618055555</v>
      </c>
      <c r="C3987" s="4">
        <v>1.8801965E7</v>
      </c>
    </row>
    <row r="3988">
      <c r="A3988" s="4" t="s">
        <v>4</v>
      </c>
      <c r="B3988" s="10">
        <v>43470.01318287037</v>
      </c>
      <c r="C3988" s="4">
        <v>3.9264572E7</v>
      </c>
    </row>
    <row r="3989">
      <c r="A3989" s="4" t="s">
        <v>4</v>
      </c>
      <c r="B3989" s="10">
        <v>43557.607881944445</v>
      </c>
      <c r="C3989" s="4">
        <v>9619609.0</v>
      </c>
    </row>
    <row r="3990">
      <c r="A3990" s="4" t="s">
        <v>4</v>
      </c>
      <c r="B3990" s="10">
        <v>43710.934583333335</v>
      </c>
      <c r="C3990" s="4">
        <v>8.0517429E7</v>
      </c>
    </row>
    <row r="3991">
      <c r="A3991" s="4" t="s">
        <v>4</v>
      </c>
      <c r="B3991" s="10">
        <v>43506.48167824074</v>
      </c>
      <c r="C3991" s="4">
        <v>8.1944057E7</v>
      </c>
    </row>
    <row r="3992">
      <c r="A3992" s="4" t="s">
        <v>4</v>
      </c>
      <c r="B3992" s="10">
        <v>43569.50525462963</v>
      </c>
      <c r="C3992" s="4">
        <v>9.0988202E7</v>
      </c>
    </row>
    <row r="3993">
      <c r="A3993" s="4" t="s">
        <v>4</v>
      </c>
      <c r="B3993" s="10">
        <v>43572.55236111111</v>
      </c>
      <c r="C3993" s="4">
        <v>2.4560658E7</v>
      </c>
    </row>
    <row r="3994">
      <c r="A3994" s="4" t="s">
        <v>4</v>
      </c>
      <c r="B3994" s="10">
        <v>43617.95068287037</v>
      </c>
      <c r="C3994" s="4">
        <v>1.3819316E7</v>
      </c>
    </row>
    <row r="3995">
      <c r="A3995" s="4" t="s">
        <v>4</v>
      </c>
      <c r="B3995" s="10">
        <v>43542.022881944446</v>
      </c>
      <c r="C3995" s="4">
        <v>9.4801989E7</v>
      </c>
    </row>
    <row r="3996">
      <c r="A3996" s="4" t="s">
        <v>4</v>
      </c>
      <c r="B3996" s="10">
        <v>43513.96359953703</v>
      </c>
      <c r="C3996" s="4">
        <v>1.9331737E7</v>
      </c>
    </row>
    <row r="3997">
      <c r="A3997" s="4" t="s">
        <v>4</v>
      </c>
      <c r="B3997" s="10">
        <v>43545.95752314815</v>
      </c>
      <c r="C3997" s="4">
        <v>8.4862792E7</v>
      </c>
    </row>
    <row r="3998">
      <c r="A3998" s="4" t="s">
        <v>4</v>
      </c>
      <c r="B3998" s="10">
        <v>43673.13086805555</v>
      </c>
      <c r="C3998" s="4">
        <v>2.7145685E7</v>
      </c>
    </row>
    <row r="3999">
      <c r="A3999" s="4" t="s">
        <v>4</v>
      </c>
      <c r="B3999" s="10">
        <v>43510.34369212963</v>
      </c>
      <c r="C3999" s="4">
        <v>2.5054927E7</v>
      </c>
    </row>
    <row r="4000">
      <c r="A4000" s="4" t="s">
        <v>4</v>
      </c>
      <c r="B4000" s="10">
        <v>43605.54150462963</v>
      </c>
      <c r="C4000" s="4">
        <v>8.9395004E7</v>
      </c>
    </row>
    <row r="4001">
      <c r="A4001" s="4" t="s">
        <v>4</v>
      </c>
      <c r="B4001" s="10">
        <v>43679.674212962964</v>
      </c>
      <c r="C4001" s="4">
        <v>3.5952558E7</v>
      </c>
    </row>
    <row r="4002">
      <c r="A4002" s="4" t="s">
        <v>4</v>
      </c>
      <c r="B4002" s="10">
        <v>43703.299722222226</v>
      </c>
      <c r="C4002" s="4">
        <v>9.5867038E7</v>
      </c>
    </row>
    <row r="4003">
      <c r="A4003" s="4" t="s">
        <v>4</v>
      </c>
      <c r="B4003" s="10">
        <v>43522.906689814816</v>
      </c>
      <c r="C4003" s="4">
        <v>7.9244145E7</v>
      </c>
    </row>
    <row r="4004">
      <c r="A4004" s="4" t="s">
        <v>4</v>
      </c>
      <c r="B4004" s="10">
        <v>43577.34134259259</v>
      </c>
      <c r="C4004" s="4">
        <v>7.6174421E7</v>
      </c>
    </row>
    <row r="4005">
      <c r="A4005" s="4" t="s">
        <v>4</v>
      </c>
      <c r="B4005" s="10">
        <v>43669.856944444444</v>
      </c>
      <c r="C4005" s="4">
        <v>7.8278943E7</v>
      </c>
    </row>
    <row r="4006">
      <c r="A4006" s="4" t="s">
        <v>4</v>
      </c>
      <c r="B4006" s="10">
        <v>43531.55913194444</v>
      </c>
      <c r="C4006" s="4">
        <v>9.0376108E7</v>
      </c>
    </row>
    <row r="4007">
      <c r="A4007" s="4" t="s">
        <v>4</v>
      </c>
      <c r="B4007" s="10">
        <v>43535.600902777776</v>
      </c>
      <c r="C4007" s="4">
        <v>1.2896479E7</v>
      </c>
    </row>
    <row r="4008">
      <c r="A4008" s="4" t="s">
        <v>4</v>
      </c>
      <c r="B4008" s="10">
        <v>43553.00019675926</v>
      </c>
      <c r="C4008" s="4">
        <v>4.5741845E7</v>
      </c>
    </row>
    <row r="4009">
      <c r="A4009" s="4" t="s">
        <v>4</v>
      </c>
      <c r="B4009" s="10">
        <v>43634.30662037037</v>
      </c>
      <c r="C4009" s="4">
        <v>2.1121579E7</v>
      </c>
    </row>
    <row r="4010">
      <c r="A4010" s="4" t="s">
        <v>4</v>
      </c>
      <c r="B4010" s="10">
        <v>43709.16043981481</v>
      </c>
      <c r="C4010" s="4">
        <v>7.5237301E7</v>
      </c>
    </row>
    <row r="4011">
      <c r="A4011" s="4" t="s">
        <v>4</v>
      </c>
      <c r="B4011" s="10">
        <v>43514.893472222226</v>
      </c>
      <c r="C4011" s="4">
        <v>9.6727188E7</v>
      </c>
    </row>
    <row r="4012">
      <c r="A4012" s="4" t="s">
        <v>4</v>
      </c>
      <c r="B4012" s="10">
        <v>43545.667233796295</v>
      </c>
      <c r="C4012" s="4">
        <v>6.0540805E7</v>
      </c>
    </row>
    <row r="4013">
      <c r="A4013" s="4" t="s">
        <v>4</v>
      </c>
      <c r="B4013" s="10">
        <v>43592.94123842593</v>
      </c>
      <c r="C4013" s="4">
        <v>8.141343E7</v>
      </c>
    </row>
    <row r="4014">
      <c r="A4014" s="4" t="s">
        <v>4</v>
      </c>
      <c r="B4014" s="10">
        <v>43627.30994212963</v>
      </c>
      <c r="C4014" s="4">
        <v>6.1481732E7</v>
      </c>
    </row>
    <row r="4015">
      <c r="A4015" s="4" t="s">
        <v>4</v>
      </c>
      <c r="B4015" s="10">
        <v>43620.33111111111</v>
      </c>
      <c r="C4015" s="4">
        <v>1112054.0</v>
      </c>
    </row>
    <row r="4016">
      <c r="A4016" s="4" t="s">
        <v>4</v>
      </c>
      <c r="B4016" s="10">
        <v>43588.917129629626</v>
      </c>
      <c r="C4016" s="4">
        <v>9.7846314E7</v>
      </c>
    </row>
    <row r="4017">
      <c r="A4017" s="4" t="s">
        <v>4</v>
      </c>
      <c r="B4017" s="10">
        <v>43638.903287037036</v>
      </c>
      <c r="C4017" s="4">
        <v>668064.0</v>
      </c>
    </row>
    <row r="4018">
      <c r="A4018" s="4" t="s">
        <v>4</v>
      </c>
      <c r="B4018" s="10">
        <v>43524.96581018518</v>
      </c>
      <c r="C4018" s="4">
        <v>9.543478E7</v>
      </c>
    </row>
    <row r="4019">
      <c r="A4019" s="4" t="s">
        <v>4</v>
      </c>
      <c r="B4019" s="10">
        <v>43554.277916666666</v>
      </c>
      <c r="C4019" s="4">
        <v>2.1359538E7</v>
      </c>
    </row>
    <row r="4020">
      <c r="A4020" s="4" t="s">
        <v>4</v>
      </c>
      <c r="B4020" s="10">
        <v>43499.8746875</v>
      </c>
      <c r="C4020" s="4">
        <v>3.517437E7</v>
      </c>
    </row>
    <row r="4021">
      <c r="A4021" s="4" t="s">
        <v>4</v>
      </c>
      <c r="B4021" s="10">
        <v>43586.684166666666</v>
      </c>
      <c r="C4021" s="4">
        <v>4971733.0</v>
      </c>
    </row>
    <row r="4022">
      <c r="A4022" s="4" t="s">
        <v>4</v>
      </c>
      <c r="B4022" s="10">
        <v>43479.09798611111</v>
      </c>
      <c r="C4022" s="4">
        <v>8.5944121E7</v>
      </c>
    </row>
    <row r="4023">
      <c r="A4023" s="4" t="s">
        <v>4</v>
      </c>
      <c r="B4023" s="10">
        <v>43470.37457175926</v>
      </c>
      <c r="C4023" s="4">
        <v>7.4276868E7</v>
      </c>
    </row>
    <row r="4024">
      <c r="A4024" s="4" t="s">
        <v>4</v>
      </c>
      <c r="B4024" s="10">
        <v>43691.662939814814</v>
      </c>
      <c r="C4024" s="4">
        <v>8.439587E7</v>
      </c>
    </row>
    <row r="4025">
      <c r="A4025" s="4" t="s">
        <v>4</v>
      </c>
      <c r="B4025" s="10">
        <v>43496.96209490741</v>
      </c>
      <c r="C4025" s="4">
        <v>5.5771108E7</v>
      </c>
    </row>
    <row r="4026">
      <c r="A4026" s="4" t="s">
        <v>4</v>
      </c>
      <c r="B4026" s="10">
        <v>43532.72582175926</v>
      </c>
      <c r="C4026" s="4">
        <v>6.0493736E7</v>
      </c>
    </row>
    <row r="4027">
      <c r="A4027" s="4" t="s">
        <v>4</v>
      </c>
      <c r="B4027" s="10">
        <v>43514.413090277776</v>
      </c>
      <c r="C4027" s="4">
        <v>8.0528036E7</v>
      </c>
    </row>
    <row r="4028">
      <c r="A4028" s="4" t="s">
        <v>4</v>
      </c>
      <c r="B4028" s="10">
        <v>43668.385196759256</v>
      </c>
      <c r="C4028" s="4">
        <v>1.9702209E7</v>
      </c>
    </row>
    <row r="4029">
      <c r="A4029" s="4" t="s">
        <v>4</v>
      </c>
      <c r="B4029" s="10">
        <v>43497.44196759259</v>
      </c>
      <c r="C4029" s="4">
        <v>5.8930991E7</v>
      </c>
    </row>
    <row r="4030">
      <c r="A4030" s="4" t="s">
        <v>4</v>
      </c>
      <c r="B4030" s="10">
        <v>43497.079780092594</v>
      </c>
      <c r="C4030" s="4">
        <v>1.541975E7</v>
      </c>
    </row>
    <row r="4031">
      <c r="A4031" s="4" t="s">
        <v>4</v>
      </c>
      <c r="B4031" s="10">
        <v>43498.64239583333</v>
      </c>
      <c r="C4031" s="4">
        <v>1.1555117E7</v>
      </c>
    </row>
    <row r="4032">
      <c r="A4032" s="4" t="s">
        <v>4</v>
      </c>
      <c r="B4032" s="10">
        <v>43477.121030092596</v>
      </c>
      <c r="C4032" s="4">
        <v>3.5483175E7</v>
      </c>
    </row>
    <row r="4033">
      <c r="A4033" s="4" t="s">
        <v>4</v>
      </c>
      <c r="B4033" s="10">
        <v>43654.77931712963</v>
      </c>
      <c r="C4033" s="4">
        <v>7.0529173E7</v>
      </c>
    </row>
    <row r="4034">
      <c r="A4034" s="4" t="s">
        <v>4</v>
      </c>
      <c r="B4034" s="10">
        <v>43636.05981481481</v>
      </c>
      <c r="C4034" s="4">
        <v>2.6738161E7</v>
      </c>
    </row>
    <row r="4035">
      <c r="A4035" s="4" t="s">
        <v>4</v>
      </c>
      <c r="B4035" s="10">
        <v>43648.026041666664</v>
      </c>
      <c r="C4035" s="4">
        <v>9.9296605E7</v>
      </c>
    </row>
    <row r="4036">
      <c r="A4036" s="4" t="s">
        <v>4</v>
      </c>
      <c r="B4036" s="10">
        <v>43482.85986111111</v>
      </c>
      <c r="C4036" s="4">
        <v>8.4086211E7</v>
      </c>
    </row>
    <row r="4037">
      <c r="A4037" s="4" t="s">
        <v>4</v>
      </c>
      <c r="B4037" s="10">
        <v>43556.35818287037</v>
      </c>
      <c r="C4037" s="4">
        <v>2.2734464E7</v>
      </c>
    </row>
    <row r="4038">
      <c r="A4038" s="4" t="s">
        <v>4</v>
      </c>
      <c r="B4038" s="10">
        <v>43713.93488425926</v>
      </c>
      <c r="C4038" s="4">
        <v>5.9688495E7</v>
      </c>
    </row>
    <row r="4039">
      <c r="A4039" s="4" t="s">
        <v>4</v>
      </c>
      <c r="B4039" s="10">
        <v>43567.69320601852</v>
      </c>
      <c r="C4039" s="4">
        <v>7.8736399E7</v>
      </c>
    </row>
    <row r="4040">
      <c r="A4040" s="4" t="s">
        <v>4</v>
      </c>
      <c r="B4040" s="10">
        <v>43606.3225</v>
      </c>
      <c r="C4040" s="4">
        <v>6.5376591E7</v>
      </c>
    </row>
    <row r="4041">
      <c r="A4041" s="4" t="s">
        <v>4</v>
      </c>
      <c r="B4041" s="10">
        <v>43513.548854166664</v>
      </c>
      <c r="C4041" s="4">
        <v>4.7903449E7</v>
      </c>
    </row>
    <row r="4042">
      <c r="A4042" s="4" t="s">
        <v>4</v>
      </c>
      <c r="B4042" s="10">
        <v>43624.92493055556</v>
      </c>
      <c r="C4042" s="4">
        <v>3.8098727E7</v>
      </c>
    </row>
    <row r="4043">
      <c r="A4043" s="4" t="s">
        <v>4</v>
      </c>
      <c r="B4043" s="10">
        <v>43552.49456018519</v>
      </c>
      <c r="C4043" s="4">
        <v>3.980697E7</v>
      </c>
    </row>
    <row r="4044">
      <c r="A4044" s="4" t="s">
        <v>4</v>
      </c>
      <c r="B4044" s="10">
        <v>43706.54675925926</v>
      </c>
      <c r="C4044" s="4">
        <v>3.9958655E7</v>
      </c>
    </row>
    <row r="4045">
      <c r="A4045" s="4" t="s">
        <v>4</v>
      </c>
      <c r="B4045" s="10">
        <v>43546.17332175926</v>
      </c>
      <c r="C4045" s="4">
        <v>3.9163394E7</v>
      </c>
    </row>
    <row r="4046">
      <c r="A4046" s="4" t="s">
        <v>4</v>
      </c>
      <c r="B4046" s="10">
        <v>43607.88873842593</v>
      </c>
      <c r="C4046" s="4">
        <v>4.2938408E7</v>
      </c>
    </row>
    <row r="4047">
      <c r="A4047" s="4" t="s">
        <v>4</v>
      </c>
      <c r="B4047" s="10">
        <v>43681.00493055556</v>
      </c>
      <c r="C4047" s="4">
        <v>7221.0</v>
      </c>
    </row>
    <row r="4048">
      <c r="A4048" s="4" t="s">
        <v>4</v>
      </c>
      <c r="B4048" s="10">
        <v>43583.49532407407</v>
      </c>
      <c r="C4048" s="4">
        <v>6.167213E7</v>
      </c>
    </row>
    <row r="4049">
      <c r="A4049" s="4" t="s">
        <v>4</v>
      </c>
      <c r="B4049" s="10">
        <v>43669.34954861111</v>
      </c>
      <c r="C4049" s="4">
        <v>7.9994835E7</v>
      </c>
    </row>
    <row r="4050">
      <c r="A4050" s="4" t="s">
        <v>4</v>
      </c>
      <c r="B4050" s="10">
        <v>43514.21298611111</v>
      </c>
      <c r="C4050" s="4">
        <v>6.5660904E7</v>
      </c>
    </row>
    <row r="4051">
      <c r="A4051" s="4" t="s">
        <v>4</v>
      </c>
      <c r="B4051" s="10">
        <v>43674.40892361111</v>
      </c>
      <c r="C4051" s="4">
        <v>9.3292207E7</v>
      </c>
    </row>
    <row r="4052">
      <c r="A4052" s="4" t="s">
        <v>4</v>
      </c>
      <c r="B4052" s="10">
        <v>43492.46861111111</v>
      </c>
      <c r="C4052" s="4">
        <v>1.1667612E7</v>
      </c>
    </row>
    <row r="4053">
      <c r="A4053" s="4" t="s">
        <v>4</v>
      </c>
      <c r="B4053" s="10">
        <v>43695.57158564815</v>
      </c>
      <c r="C4053" s="4">
        <v>7.941179E7</v>
      </c>
    </row>
    <row r="4054">
      <c r="A4054" s="4" t="s">
        <v>4</v>
      </c>
      <c r="B4054" s="10">
        <v>43485.03412037037</v>
      </c>
      <c r="C4054" s="4">
        <v>4.1956908E7</v>
      </c>
    </row>
    <row r="4055">
      <c r="A4055" s="4" t="s">
        <v>4</v>
      </c>
      <c r="B4055" s="10">
        <v>43716.06903935185</v>
      </c>
      <c r="C4055" s="4">
        <v>6.7628605E7</v>
      </c>
    </row>
    <row r="4056">
      <c r="A4056" s="4" t="s">
        <v>4</v>
      </c>
      <c r="B4056" s="10">
        <v>43611.64199074074</v>
      </c>
      <c r="C4056" s="4">
        <v>3.1090346E7</v>
      </c>
    </row>
    <row r="4057">
      <c r="A4057" s="4" t="s">
        <v>4</v>
      </c>
      <c r="B4057" s="10">
        <v>43517.01427083334</v>
      </c>
      <c r="C4057" s="4">
        <v>9.6541227E7</v>
      </c>
    </row>
    <row r="4058">
      <c r="A4058" s="4" t="s">
        <v>4</v>
      </c>
      <c r="B4058" s="10">
        <v>43527.06900462963</v>
      </c>
      <c r="C4058" s="4">
        <v>9.7312628E7</v>
      </c>
    </row>
    <row r="4059">
      <c r="A4059" s="4" t="s">
        <v>4</v>
      </c>
      <c r="B4059" s="10">
        <v>43476.027291666665</v>
      </c>
      <c r="C4059" s="4">
        <v>7.4800445E7</v>
      </c>
    </row>
    <row r="4060">
      <c r="A4060" s="4" t="s">
        <v>4</v>
      </c>
      <c r="B4060" s="10">
        <v>43547.11074074074</v>
      </c>
      <c r="C4060" s="4">
        <v>5.9129042E7</v>
      </c>
    </row>
    <row r="4061">
      <c r="A4061" s="4" t="s">
        <v>4</v>
      </c>
      <c r="B4061" s="10">
        <v>43705.56260416667</v>
      </c>
      <c r="C4061" s="4">
        <v>5.8242391E7</v>
      </c>
    </row>
    <row r="4062">
      <c r="A4062" s="4" t="s">
        <v>4</v>
      </c>
      <c r="B4062" s="10">
        <v>43661.24076388889</v>
      </c>
      <c r="C4062" s="4">
        <v>8549778.0</v>
      </c>
    </row>
    <row r="4063">
      <c r="A4063" s="4" t="s">
        <v>4</v>
      </c>
      <c r="B4063" s="10">
        <v>43528.360671296294</v>
      </c>
      <c r="C4063" s="4">
        <v>5.5975339E7</v>
      </c>
    </row>
    <row r="4064">
      <c r="A4064" s="4" t="s">
        <v>4</v>
      </c>
      <c r="B4064" s="10">
        <v>43677.82702546296</v>
      </c>
      <c r="C4064" s="4">
        <v>6.1253643E7</v>
      </c>
    </row>
    <row r="4065">
      <c r="A4065" s="4" t="s">
        <v>4</v>
      </c>
      <c r="B4065" s="10">
        <v>43470.40284722222</v>
      </c>
      <c r="C4065" s="4">
        <v>3.434772E7</v>
      </c>
    </row>
    <row r="4066">
      <c r="A4066" s="4" t="s">
        <v>4</v>
      </c>
      <c r="B4066" s="10">
        <v>43600.49600694444</v>
      </c>
      <c r="C4066" s="4">
        <v>7734670.0</v>
      </c>
    </row>
    <row r="4067">
      <c r="A4067" s="4" t="s">
        <v>4</v>
      </c>
      <c r="B4067" s="10">
        <v>43689.55976851852</v>
      </c>
      <c r="C4067" s="4">
        <v>1.2235858E7</v>
      </c>
    </row>
    <row r="4068">
      <c r="A4068" s="4" t="s">
        <v>4</v>
      </c>
      <c r="B4068" s="10">
        <v>43716.36140046296</v>
      </c>
      <c r="C4068" s="4">
        <v>4.697684E7</v>
      </c>
    </row>
    <row r="4069">
      <c r="A4069" s="4" t="s">
        <v>4</v>
      </c>
      <c r="B4069" s="10">
        <v>43592.380011574074</v>
      </c>
      <c r="C4069" s="4">
        <v>1.0825877E7</v>
      </c>
    </row>
    <row r="4070">
      <c r="A4070" s="4" t="s">
        <v>4</v>
      </c>
      <c r="B4070" s="10">
        <v>43547.48699074074</v>
      </c>
      <c r="C4070" s="4">
        <v>2.9558018E7</v>
      </c>
    </row>
    <row r="4071">
      <c r="A4071" s="4" t="s">
        <v>4</v>
      </c>
      <c r="B4071" s="10">
        <v>43506.09501157407</v>
      </c>
      <c r="C4071" s="4">
        <v>8.5092976E7</v>
      </c>
    </row>
    <row r="4072">
      <c r="A4072" s="4" t="s">
        <v>4</v>
      </c>
      <c r="B4072" s="10">
        <v>43698.554606481484</v>
      </c>
      <c r="C4072" s="4">
        <v>9.1046895E7</v>
      </c>
    </row>
    <row r="4073">
      <c r="A4073" s="4" t="s">
        <v>4</v>
      </c>
      <c r="B4073" s="10">
        <v>43678.90049768519</v>
      </c>
      <c r="C4073" s="4">
        <v>3.7579098E7</v>
      </c>
    </row>
    <row r="4074">
      <c r="A4074" s="4" t="s">
        <v>4</v>
      </c>
      <c r="B4074" s="10">
        <v>43624.50105324074</v>
      </c>
      <c r="C4074" s="4">
        <v>2.4598088E7</v>
      </c>
    </row>
    <row r="4075">
      <c r="A4075" s="4" t="s">
        <v>4</v>
      </c>
      <c r="B4075" s="10">
        <v>43491.409525462965</v>
      </c>
      <c r="C4075" s="4">
        <v>3.79281E7</v>
      </c>
    </row>
    <row r="4076">
      <c r="A4076" s="4" t="s">
        <v>4</v>
      </c>
      <c r="B4076" s="10">
        <v>43596.01163194444</v>
      </c>
      <c r="C4076" s="4">
        <v>3.0508828E7</v>
      </c>
    </row>
    <row r="4077">
      <c r="A4077" s="4" t="s">
        <v>4</v>
      </c>
      <c r="B4077" s="10">
        <v>43467.739282407405</v>
      </c>
      <c r="C4077" s="4">
        <v>5.8647493E7</v>
      </c>
    </row>
    <row r="4078">
      <c r="A4078" s="4" t="s">
        <v>4</v>
      </c>
      <c r="B4078" s="10">
        <v>43622.51130787037</v>
      </c>
      <c r="C4078" s="4">
        <v>1.9096278E7</v>
      </c>
    </row>
    <row r="4079">
      <c r="A4079" s="4" t="s">
        <v>4</v>
      </c>
      <c r="B4079" s="10">
        <v>43593.092256944445</v>
      </c>
      <c r="C4079" s="4">
        <v>1.5454706E7</v>
      </c>
    </row>
    <row r="4080">
      <c r="A4080" s="4" t="s">
        <v>4</v>
      </c>
      <c r="B4080" s="10">
        <v>43582.39350694444</v>
      </c>
      <c r="C4080" s="4">
        <v>3.6088676E7</v>
      </c>
    </row>
    <row r="4081">
      <c r="A4081" s="4" t="s">
        <v>4</v>
      </c>
      <c r="B4081" s="10">
        <v>43676.884351851855</v>
      </c>
      <c r="C4081" s="4">
        <v>2.6300177E7</v>
      </c>
    </row>
    <row r="4082">
      <c r="A4082" s="4" t="s">
        <v>4</v>
      </c>
      <c r="B4082" s="10">
        <v>43716.00883101852</v>
      </c>
      <c r="C4082" s="4">
        <v>2.3129894E7</v>
      </c>
    </row>
    <row r="4083">
      <c r="A4083" s="4" t="s">
        <v>4</v>
      </c>
      <c r="B4083" s="10">
        <v>43529.81214120371</v>
      </c>
      <c r="C4083" s="4">
        <v>9.4119589E7</v>
      </c>
    </row>
    <row r="4084">
      <c r="A4084" s="4" t="s">
        <v>4</v>
      </c>
      <c r="B4084" s="10">
        <v>43633.92005787037</v>
      </c>
      <c r="C4084" s="4">
        <v>2.4989299E7</v>
      </c>
    </row>
    <row r="4085">
      <c r="A4085" s="4" t="s">
        <v>4</v>
      </c>
      <c r="B4085" s="10">
        <v>43591.53375</v>
      </c>
      <c r="C4085" s="4">
        <v>4.0627076E7</v>
      </c>
    </row>
    <row r="4086">
      <c r="A4086" s="4" t="s">
        <v>4</v>
      </c>
      <c r="B4086" s="10">
        <v>43500.33709490741</v>
      </c>
      <c r="C4086" s="4">
        <v>9.6181058E7</v>
      </c>
    </row>
    <row r="4087">
      <c r="A4087" s="4" t="s">
        <v>4</v>
      </c>
      <c r="B4087" s="10">
        <v>43550.72613425926</v>
      </c>
      <c r="C4087" s="4">
        <v>2440774.0</v>
      </c>
    </row>
    <row r="4088">
      <c r="A4088" s="4" t="s">
        <v>4</v>
      </c>
      <c r="B4088" s="10">
        <v>43635.62907407407</v>
      </c>
      <c r="C4088" s="4">
        <v>8.7798579E7</v>
      </c>
    </row>
    <row r="4089">
      <c r="A4089" s="4" t="s">
        <v>4</v>
      </c>
      <c r="B4089" s="10">
        <v>43505.895625</v>
      </c>
      <c r="C4089" s="4">
        <v>8.8304748E7</v>
      </c>
    </row>
    <row r="4090">
      <c r="A4090" s="4" t="s">
        <v>4</v>
      </c>
      <c r="B4090" s="10">
        <v>43559.861030092594</v>
      </c>
      <c r="C4090" s="4">
        <v>2.5113167E7</v>
      </c>
    </row>
    <row r="4091">
      <c r="A4091" s="4" t="s">
        <v>4</v>
      </c>
      <c r="B4091" s="10">
        <v>43653.550532407404</v>
      </c>
      <c r="C4091" s="4">
        <v>1.542022E7</v>
      </c>
    </row>
    <row r="4092">
      <c r="A4092" s="4" t="s">
        <v>4</v>
      </c>
      <c r="B4092" s="10">
        <v>43696.35664351852</v>
      </c>
      <c r="C4092" s="4">
        <v>4.9463439E7</v>
      </c>
    </row>
    <row r="4093">
      <c r="A4093" s="4" t="s">
        <v>4</v>
      </c>
      <c r="B4093" s="10">
        <v>43493.30355324074</v>
      </c>
      <c r="C4093" s="4">
        <v>2.7100752E7</v>
      </c>
    </row>
    <row r="4094">
      <c r="A4094" s="4" t="s">
        <v>4</v>
      </c>
      <c r="B4094" s="10">
        <v>43611.52590277778</v>
      </c>
      <c r="C4094" s="4">
        <v>1.7018531E7</v>
      </c>
    </row>
    <row r="4095">
      <c r="A4095" s="4" t="s">
        <v>4</v>
      </c>
      <c r="B4095" s="10">
        <v>43558.65644675926</v>
      </c>
      <c r="C4095" s="4">
        <v>1.029794E7</v>
      </c>
    </row>
    <row r="4096">
      <c r="A4096" s="4" t="s">
        <v>4</v>
      </c>
      <c r="B4096" s="10">
        <v>43583.44841435185</v>
      </c>
      <c r="C4096" s="4">
        <v>9.9394295E7</v>
      </c>
    </row>
    <row r="4097">
      <c r="A4097" s="4" t="s">
        <v>4</v>
      </c>
      <c r="B4097" s="10">
        <v>43649.76383101852</v>
      </c>
      <c r="C4097" s="4">
        <v>8.3178658E7</v>
      </c>
    </row>
    <row r="4098">
      <c r="A4098" s="4" t="s">
        <v>4</v>
      </c>
      <c r="B4098" s="10">
        <v>43472.79335648148</v>
      </c>
      <c r="C4098" s="4">
        <v>9.1156631E7</v>
      </c>
    </row>
    <row r="4099">
      <c r="A4099" s="4" t="s">
        <v>4</v>
      </c>
      <c r="B4099" s="10">
        <v>43629.44849537037</v>
      </c>
      <c r="C4099" s="4">
        <v>3.6923663E7</v>
      </c>
    </row>
    <row r="4100">
      <c r="A4100" s="4" t="s">
        <v>4</v>
      </c>
      <c r="B4100" s="10">
        <v>43641.833703703705</v>
      </c>
      <c r="C4100" s="4">
        <v>7.4680665E7</v>
      </c>
    </row>
    <row r="4101">
      <c r="A4101" s="4" t="s">
        <v>4</v>
      </c>
      <c r="B4101" s="10">
        <v>43524.148831018516</v>
      </c>
      <c r="C4101" s="4">
        <v>1.949827E7</v>
      </c>
    </row>
    <row r="4102">
      <c r="A4102" s="4" t="s">
        <v>4</v>
      </c>
      <c r="B4102" s="10">
        <v>43581.04549768518</v>
      </c>
      <c r="C4102" s="4">
        <v>6.273198E7</v>
      </c>
    </row>
    <row r="4103">
      <c r="A4103" s="4" t="s">
        <v>4</v>
      </c>
      <c r="B4103" s="10">
        <v>43506.07173611111</v>
      </c>
      <c r="C4103" s="4">
        <v>2.1466809E7</v>
      </c>
    </row>
    <row r="4104">
      <c r="A4104" s="4" t="s">
        <v>4</v>
      </c>
      <c r="B4104" s="10">
        <v>43706.202673611115</v>
      </c>
      <c r="C4104" s="4">
        <v>3.5066118E7</v>
      </c>
    </row>
    <row r="4105">
      <c r="A4105" s="4" t="s">
        <v>4</v>
      </c>
      <c r="B4105" s="10">
        <v>43482.12902777778</v>
      </c>
      <c r="C4105" s="4">
        <v>9.3376563E7</v>
      </c>
    </row>
    <row r="4106">
      <c r="A4106" s="4" t="s">
        <v>4</v>
      </c>
      <c r="B4106" s="10">
        <v>43490.82565972222</v>
      </c>
      <c r="C4106" s="4">
        <v>6.6667629E7</v>
      </c>
    </row>
    <row r="4107">
      <c r="A4107" s="4" t="s">
        <v>4</v>
      </c>
      <c r="B4107" s="10">
        <v>43508.15806712963</v>
      </c>
      <c r="C4107" s="4">
        <v>6.4470115E7</v>
      </c>
    </row>
    <row r="4108">
      <c r="A4108" s="4" t="s">
        <v>4</v>
      </c>
      <c r="B4108" s="10">
        <v>43637.23658564815</v>
      </c>
      <c r="C4108" s="4">
        <v>2.6668987E7</v>
      </c>
    </row>
    <row r="4109">
      <c r="A4109" s="4" t="s">
        <v>4</v>
      </c>
      <c r="B4109" s="10">
        <v>43509.003645833334</v>
      </c>
      <c r="C4109" s="4">
        <v>9.3906173E7</v>
      </c>
    </row>
    <row r="4110">
      <c r="A4110" s="4" t="s">
        <v>4</v>
      </c>
      <c r="B4110" s="10">
        <v>43469.163402777776</v>
      </c>
      <c r="C4110" s="4">
        <v>5.1902483E7</v>
      </c>
    </row>
    <row r="4111">
      <c r="A4111" s="4" t="s">
        <v>4</v>
      </c>
      <c r="B4111" s="10">
        <v>43615.247152777774</v>
      </c>
      <c r="C4111" s="4">
        <v>3.6449187E7</v>
      </c>
    </row>
    <row r="4112">
      <c r="A4112" s="4" t="s">
        <v>4</v>
      </c>
      <c r="B4112" s="10">
        <v>43641.25046296296</v>
      </c>
      <c r="C4112" s="4">
        <v>1.8263343E7</v>
      </c>
    </row>
    <row r="4113">
      <c r="A4113" s="4" t="s">
        <v>4</v>
      </c>
      <c r="B4113" s="10">
        <v>43510.60275462963</v>
      </c>
      <c r="C4113" s="4">
        <v>3.0626508E7</v>
      </c>
    </row>
    <row r="4114">
      <c r="A4114" s="4" t="s">
        <v>4</v>
      </c>
      <c r="B4114" s="10">
        <v>43652.73810185185</v>
      </c>
      <c r="C4114" s="4">
        <v>9.5775371E7</v>
      </c>
    </row>
    <row r="4115">
      <c r="A4115" s="4" t="s">
        <v>4</v>
      </c>
      <c r="B4115" s="10">
        <v>43573.869375</v>
      </c>
      <c r="C4115" s="4">
        <v>9.0428982E7</v>
      </c>
    </row>
    <row r="4116">
      <c r="A4116" s="4" t="s">
        <v>4</v>
      </c>
      <c r="B4116" s="10">
        <v>43539.53895833333</v>
      </c>
      <c r="C4116" s="4">
        <v>3106631.0</v>
      </c>
    </row>
    <row r="4117">
      <c r="A4117" s="4" t="s">
        <v>4</v>
      </c>
      <c r="B4117" s="10">
        <v>43554.489652777775</v>
      </c>
      <c r="C4117" s="4">
        <v>9.069354E7</v>
      </c>
    </row>
    <row r="4118">
      <c r="A4118" s="4" t="s">
        <v>4</v>
      </c>
      <c r="B4118" s="10">
        <v>43489.122881944444</v>
      </c>
      <c r="C4118" s="4">
        <v>7167034.0</v>
      </c>
    </row>
    <row r="4119">
      <c r="A4119" s="4" t="s">
        <v>4</v>
      </c>
      <c r="B4119" s="10">
        <v>43493.929976851854</v>
      </c>
      <c r="C4119" s="4">
        <v>5.8559741E7</v>
      </c>
    </row>
    <row r="4120">
      <c r="A4120" s="4" t="s">
        <v>4</v>
      </c>
      <c r="B4120" s="10">
        <v>43710.81297453704</v>
      </c>
      <c r="C4120" s="4">
        <v>2.3329799E7</v>
      </c>
    </row>
    <row r="4121">
      <c r="A4121" s="4" t="s">
        <v>4</v>
      </c>
      <c r="B4121" s="10">
        <v>43667.99811342593</v>
      </c>
      <c r="C4121" s="4">
        <v>8.5584341E7</v>
      </c>
    </row>
    <row r="4122">
      <c r="A4122" s="4" t="s">
        <v>4</v>
      </c>
      <c r="B4122" s="10">
        <v>43574.35603009259</v>
      </c>
      <c r="C4122" s="4">
        <v>4.9960587E7</v>
      </c>
    </row>
    <row r="4123">
      <c r="A4123" s="4" t="s">
        <v>4</v>
      </c>
      <c r="B4123" s="10">
        <v>43677.238912037035</v>
      </c>
      <c r="C4123" s="4">
        <v>1.9875255E7</v>
      </c>
    </row>
    <row r="4124">
      <c r="A4124" s="4" t="s">
        <v>4</v>
      </c>
      <c r="B4124" s="10">
        <v>43561.46729166667</v>
      </c>
      <c r="C4124" s="4">
        <v>1.202027E7</v>
      </c>
    </row>
    <row r="4125">
      <c r="A4125" s="4" t="s">
        <v>4</v>
      </c>
      <c r="B4125" s="10">
        <v>43559.978900462964</v>
      </c>
      <c r="C4125" s="4">
        <v>5.0144822E7</v>
      </c>
    </row>
    <row r="4126">
      <c r="A4126" s="4" t="s">
        <v>4</v>
      </c>
      <c r="B4126" s="10">
        <v>43599.39381944444</v>
      </c>
      <c r="C4126" s="4">
        <v>6340650.0</v>
      </c>
    </row>
    <row r="4127">
      <c r="A4127" s="4" t="s">
        <v>4</v>
      </c>
      <c r="B4127" s="10">
        <v>43645.33930555556</v>
      </c>
      <c r="C4127" s="4">
        <v>8.144764E7</v>
      </c>
    </row>
    <row r="4128">
      <c r="A4128" s="4" t="s">
        <v>4</v>
      </c>
      <c r="B4128" s="10">
        <v>43543.22971064815</v>
      </c>
      <c r="C4128" s="4">
        <v>9916036.0</v>
      </c>
    </row>
    <row r="4129">
      <c r="A4129" s="4" t="s">
        <v>4</v>
      </c>
      <c r="B4129" s="10">
        <v>43708.41804398148</v>
      </c>
      <c r="C4129" s="4">
        <v>2.4526593E7</v>
      </c>
    </row>
    <row r="4130">
      <c r="A4130" s="4" t="s">
        <v>4</v>
      </c>
      <c r="B4130" s="10">
        <v>43556.36525462963</v>
      </c>
      <c r="C4130" s="4">
        <v>2.6646619E7</v>
      </c>
    </row>
    <row r="4131">
      <c r="A4131" s="4" t="s">
        <v>4</v>
      </c>
      <c r="B4131" s="10">
        <v>43673.75649305555</v>
      </c>
      <c r="C4131" s="4">
        <v>6.695574E7</v>
      </c>
    </row>
    <row r="4132">
      <c r="A4132" s="4" t="s">
        <v>4</v>
      </c>
      <c r="B4132" s="10">
        <v>43672.16806712963</v>
      </c>
      <c r="C4132" s="4">
        <v>9.9131371E7</v>
      </c>
    </row>
    <row r="4133">
      <c r="A4133" s="4" t="s">
        <v>4</v>
      </c>
      <c r="B4133" s="10">
        <v>43577.45077546296</v>
      </c>
      <c r="C4133" s="4">
        <v>8.4416377E7</v>
      </c>
    </row>
    <row r="4134">
      <c r="A4134" s="4" t="s">
        <v>4</v>
      </c>
      <c r="B4134" s="10">
        <v>43618.45721064815</v>
      </c>
      <c r="C4134" s="4">
        <v>1.3392833E7</v>
      </c>
    </row>
    <row r="4135">
      <c r="A4135" s="4" t="s">
        <v>4</v>
      </c>
      <c r="B4135" s="10">
        <v>43550.27326388889</v>
      </c>
      <c r="C4135" s="4">
        <v>6.9846588E7</v>
      </c>
    </row>
    <row r="4136">
      <c r="A4136" s="4" t="s">
        <v>4</v>
      </c>
      <c r="B4136" s="10">
        <v>43512.33385416667</v>
      </c>
      <c r="C4136" s="4">
        <v>8584762.0</v>
      </c>
    </row>
    <row r="4137">
      <c r="A4137" s="4" t="s">
        <v>4</v>
      </c>
      <c r="B4137" s="10">
        <v>43480.1303587963</v>
      </c>
      <c r="C4137" s="4">
        <v>8756244.0</v>
      </c>
    </row>
    <row r="4138">
      <c r="A4138" s="4" t="s">
        <v>4</v>
      </c>
      <c r="B4138" s="10">
        <v>43487.560011574074</v>
      </c>
      <c r="C4138" s="4">
        <v>6.8040017E7</v>
      </c>
    </row>
    <row r="4139">
      <c r="A4139" s="4" t="s">
        <v>4</v>
      </c>
      <c r="B4139" s="10">
        <v>43517.61653935185</v>
      </c>
      <c r="C4139" s="4">
        <v>7.7490742E7</v>
      </c>
    </row>
    <row r="4140">
      <c r="A4140" s="4" t="s">
        <v>4</v>
      </c>
      <c r="B4140" s="10">
        <v>43638.82439814815</v>
      </c>
      <c r="C4140" s="4">
        <v>8.1767311E7</v>
      </c>
    </row>
    <row r="4141">
      <c r="A4141" s="4" t="s">
        <v>4</v>
      </c>
      <c r="B4141" s="10">
        <v>43540.13581018519</v>
      </c>
      <c r="C4141" s="4">
        <v>7.8719095E7</v>
      </c>
    </row>
    <row r="4142">
      <c r="A4142" s="4" t="s">
        <v>4</v>
      </c>
      <c r="B4142" s="10">
        <v>43690.40665509259</v>
      </c>
      <c r="C4142" s="4">
        <v>8931696.0</v>
      </c>
    </row>
    <row r="4143">
      <c r="A4143" s="4" t="s">
        <v>4</v>
      </c>
      <c r="B4143" s="10">
        <v>43621.08876157407</v>
      </c>
      <c r="C4143" s="4">
        <v>9.7010227E7</v>
      </c>
    </row>
    <row r="4144">
      <c r="A4144" s="4" t="s">
        <v>4</v>
      </c>
      <c r="B4144" s="10">
        <v>43713.16967592593</v>
      </c>
      <c r="C4144" s="4">
        <v>2233437.0</v>
      </c>
    </row>
    <row r="4145">
      <c r="A4145" s="4" t="s">
        <v>4</v>
      </c>
      <c r="B4145" s="10">
        <v>43610.32487268518</v>
      </c>
      <c r="C4145" s="4">
        <v>1.280135E7</v>
      </c>
    </row>
    <row r="4146">
      <c r="A4146" s="4" t="s">
        <v>4</v>
      </c>
      <c r="B4146" s="10">
        <v>43640.13943287037</v>
      </c>
      <c r="C4146" s="4">
        <v>8.9147818E7</v>
      </c>
    </row>
    <row r="4147">
      <c r="A4147" s="4" t="s">
        <v>4</v>
      </c>
      <c r="B4147" s="10">
        <v>43499.31622685185</v>
      </c>
      <c r="C4147" s="4">
        <v>1.7903288E7</v>
      </c>
    </row>
    <row r="4148">
      <c r="A4148" s="4" t="s">
        <v>4</v>
      </c>
      <c r="B4148" s="10">
        <v>43551.17141203704</v>
      </c>
      <c r="C4148" s="4">
        <v>7.2558119E7</v>
      </c>
    </row>
    <row r="4149">
      <c r="A4149" s="4" t="s">
        <v>4</v>
      </c>
      <c r="B4149" s="10">
        <v>43466.726643518516</v>
      </c>
      <c r="C4149" s="4">
        <v>1.902862E7</v>
      </c>
    </row>
    <row r="4150">
      <c r="A4150" s="4" t="s">
        <v>4</v>
      </c>
      <c r="B4150" s="10">
        <v>43652.56462962963</v>
      </c>
      <c r="C4150" s="4">
        <v>5.9694625E7</v>
      </c>
    </row>
    <row r="4151">
      <c r="A4151" s="4" t="s">
        <v>4</v>
      </c>
      <c r="B4151" s="10">
        <v>43592.92627314815</v>
      </c>
      <c r="C4151" s="4">
        <v>7.3667025E7</v>
      </c>
    </row>
    <row r="4152">
      <c r="A4152" s="4" t="s">
        <v>4</v>
      </c>
      <c r="B4152" s="10">
        <v>43521.55548611111</v>
      </c>
      <c r="C4152" s="4">
        <v>5.5387323E7</v>
      </c>
    </row>
    <row r="4153">
      <c r="A4153" s="4" t="s">
        <v>4</v>
      </c>
      <c r="B4153" s="10">
        <v>43595.99116898148</v>
      </c>
      <c r="C4153" s="4">
        <v>3.1395922E7</v>
      </c>
    </row>
    <row r="4154">
      <c r="A4154" s="4" t="s">
        <v>4</v>
      </c>
      <c r="B4154" s="10">
        <v>43580.873090277775</v>
      </c>
      <c r="C4154" s="4">
        <v>2.1759079E7</v>
      </c>
    </row>
    <row r="4155">
      <c r="A4155" s="4" t="s">
        <v>4</v>
      </c>
      <c r="B4155" s="10">
        <v>43622.701631944445</v>
      </c>
      <c r="C4155" s="4">
        <v>6.6446262E7</v>
      </c>
    </row>
    <row r="4156">
      <c r="A4156" s="4" t="s">
        <v>4</v>
      </c>
      <c r="B4156" s="10">
        <v>43492.218680555554</v>
      </c>
      <c r="C4156" s="4">
        <v>1.1805229E7</v>
      </c>
    </row>
    <row r="4157">
      <c r="A4157" s="4" t="s">
        <v>4</v>
      </c>
      <c r="B4157" s="10">
        <v>43499.11751157408</v>
      </c>
      <c r="C4157" s="4">
        <v>1.6783676E7</v>
      </c>
    </row>
    <row r="4158">
      <c r="A4158" s="4" t="s">
        <v>4</v>
      </c>
      <c r="B4158" s="10">
        <v>43632.70328703704</v>
      </c>
      <c r="C4158" s="4">
        <v>5.4526266E7</v>
      </c>
    </row>
    <row r="4159">
      <c r="A4159" s="4" t="s">
        <v>4</v>
      </c>
      <c r="B4159" s="10">
        <v>43709.15377314815</v>
      </c>
      <c r="C4159" s="4">
        <v>9.1874009E7</v>
      </c>
    </row>
    <row r="4160">
      <c r="A4160" s="4" t="s">
        <v>4</v>
      </c>
      <c r="B4160" s="10">
        <v>43617.417083333334</v>
      </c>
      <c r="C4160" s="4">
        <v>2.3548299E7</v>
      </c>
    </row>
    <row r="4161">
      <c r="A4161" s="4" t="s">
        <v>4</v>
      </c>
      <c r="B4161" s="10">
        <v>43669.646099537036</v>
      </c>
      <c r="C4161" s="4">
        <v>5.0379002E7</v>
      </c>
    </row>
    <row r="4162">
      <c r="A4162" s="4" t="s">
        <v>4</v>
      </c>
      <c r="B4162" s="10">
        <v>43679.20716435185</v>
      </c>
      <c r="C4162" s="4">
        <v>7.4682232E7</v>
      </c>
    </row>
    <row r="4163">
      <c r="A4163" s="4" t="s">
        <v>4</v>
      </c>
      <c r="B4163" s="10">
        <v>43471.430868055555</v>
      </c>
      <c r="C4163" s="4">
        <v>9.3752039E7</v>
      </c>
    </row>
    <row r="4164">
      <c r="A4164" s="4" t="s">
        <v>4</v>
      </c>
      <c r="B4164" s="10">
        <v>43485.13525462963</v>
      </c>
      <c r="C4164" s="4">
        <v>6.9802256E7</v>
      </c>
    </row>
    <row r="4165">
      <c r="A4165" s="4" t="s">
        <v>4</v>
      </c>
      <c r="B4165" s="10">
        <v>43524.01883101852</v>
      </c>
      <c r="C4165" s="4">
        <v>6.2858281E7</v>
      </c>
    </row>
    <row r="4166">
      <c r="A4166" s="4" t="s">
        <v>4</v>
      </c>
      <c r="B4166" s="10">
        <v>43647.27097222222</v>
      </c>
      <c r="C4166" s="4">
        <v>8.9473252E7</v>
      </c>
    </row>
    <row r="4167">
      <c r="A4167" s="4" t="s">
        <v>4</v>
      </c>
      <c r="B4167" s="10">
        <v>43679.635243055556</v>
      </c>
      <c r="C4167" s="4">
        <v>7.3649656E7</v>
      </c>
    </row>
    <row r="4168">
      <c r="A4168" s="4" t="s">
        <v>4</v>
      </c>
      <c r="B4168" s="10">
        <v>43555.96728009259</v>
      </c>
      <c r="C4168" s="4">
        <v>8.8180991E7</v>
      </c>
    </row>
    <row r="4169">
      <c r="A4169" s="4" t="s">
        <v>4</v>
      </c>
      <c r="B4169" s="10">
        <v>43588.87787037037</v>
      </c>
      <c r="C4169" s="4">
        <v>4.8248082E7</v>
      </c>
    </row>
    <row r="4170">
      <c r="A4170" s="4" t="s">
        <v>4</v>
      </c>
      <c r="B4170" s="10">
        <v>43594.47586805555</v>
      </c>
      <c r="C4170" s="4">
        <v>9.1478788E7</v>
      </c>
    </row>
    <row r="4171">
      <c r="A4171" s="4" t="s">
        <v>4</v>
      </c>
      <c r="B4171" s="10">
        <v>43664.62578703704</v>
      </c>
      <c r="C4171" s="4">
        <v>8.6425919E7</v>
      </c>
    </row>
    <row r="4172">
      <c r="A4172" s="4" t="s">
        <v>4</v>
      </c>
      <c r="B4172" s="10">
        <v>43686.79553240741</v>
      </c>
      <c r="C4172" s="4">
        <v>1768145.0</v>
      </c>
    </row>
    <row r="4173">
      <c r="A4173" s="4" t="s">
        <v>4</v>
      </c>
      <c r="B4173" s="10">
        <v>43640.61107638889</v>
      </c>
      <c r="C4173" s="4">
        <v>5.1293789E7</v>
      </c>
    </row>
    <row r="4174">
      <c r="A4174" s="4" t="s">
        <v>4</v>
      </c>
      <c r="B4174" s="10">
        <v>43706.35109953704</v>
      </c>
      <c r="C4174" s="4">
        <v>3.7492267E7</v>
      </c>
    </row>
    <row r="4175">
      <c r="A4175" s="4" t="s">
        <v>4</v>
      </c>
      <c r="B4175" s="10">
        <v>43518.73118055556</v>
      </c>
      <c r="C4175" s="4">
        <v>6.1388703E7</v>
      </c>
    </row>
    <row r="4176">
      <c r="A4176" s="4" t="s">
        <v>4</v>
      </c>
      <c r="B4176" s="10">
        <v>43625.062523148146</v>
      </c>
      <c r="C4176" s="4">
        <v>2.6019888E7</v>
      </c>
    </row>
    <row r="4177">
      <c r="A4177" s="4" t="s">
        <v>4</v>
      </c>
      <c r="B4177" s="10">
        <v>43614.194548611114</v>
      </c>
      <c r="C4177" s="4">
        <v>6.7457809E7</v>
      </c>
    </row>
    <row r="4178">
      <c r="A4178" s="4" t="s">
        <v>4</v>
      </c>
      <c r="B4178" s="10">
        <v>43630.45684027778</v>
      </c>
      <c r="C4178" s="4">
        <v>9577572.0</v>
      </c>
    </row>
    <row r="4179">
      <c r="A4179" s="4" t="s">
        <v>4</v>
      </c>
      <c r="B4179" s="10">
        <v>43580.02782407407</v>
      </c>
      <c r="C4179" s="4">
        <v>2.7582626E7</v>
      </c>
    </row>
    <row r="4180">
      <c r="A4180" s="4" t="s">
        <v>4</v>
      </c>
      <c r="B4180" s="10">
        <v>43533.331342592595</v>
      </c>
      <c r="C4180" s="4">
        <v>9.0828942E7</v>
      </c>
    </row>
    <row r="4181">
      <c r="A4181" s="4" t="s">
        <v>4</v>
      </c>
      <c r="B4181" s="10">
        <v>43467.21475694444</v>
      </c>
      <c r="C4181" s="4">
        <v>3714188.0</v>
      </c>
    </row>
    <row r="4182">
      <c r="A4182" s="4" t="s">
        <v>4</v>
      </c>
      <c r="B4182" s="10">
        <v>43474.88180555555</v>
      </c>
      <c r="C4182" s="4">
        <v>8067340.0</v>
      </c>
    </row>
    <row r="4183">
      <c r="A4183" s="4" t="s">
        <v>4</v>
      </c>
      <c r="B4183" s="10">
        <v>43552.58793981482</v>
      </c>
      <c r="C4183" s="4">
        <v>1.8203493E7</v>
      </c>
    </row>
    <row r="4184">
      <c r="A4184" s="4" t="s">
        <v>4</v>
      </c>
      <c r="B4184" s="10">
        <v>43572.281875</v>
      </c>
      <c r="C4184" s="4">
        <v>2.0780708E7</v>
      </c>
    </row>
    <row r="4185">
      <c r="A4185" s="4" t="s">
        <v>4</v>
      </c>
      <c r="B4185" s="10">
        <v>43585.37873842593</v>
      </c>
      <c r="C4185" s="4">
        <v>8.5856035E7</v>
      </c>
    </row>
    <row r="4186">
      <c r="A4186" s="4" t="s">
        <v>4</v>
      </c>
      <c r="B4186" s="10">
        <v>43494.128599537034</v>
      </c>
      <c r="C4186" s="4">
        <v>5.8002834E7</v>
      </c>
    </row>
    <row r="4187">
      <c r="A4187" s="4" t="s">
        <v>4</v>
      </c>
      <c r="B4187" s="10">
        <v>43688.82071759259</v>
      </c>
      <c r="C4187" s="4">
        <v>5.2991301E7</v>
      </c>
    </row>
    <row r="4188">
      <c r="A4188" s="4" t="s">
        <v>4</v>
      </c>
      <c r="B4188" s="10">
        <v>43548.410462962966</v>
      </c>
      <c r="C4188" s="4">
        <v>6.8792411E7</v>
      </c>
    </row>
    <row r="4189">
      <c r="A4189" s="4" t="s">
        <v>4</v>
      </c>
      <c r="B4189" s="10">
        <v>43675.51449074074</v>
      </c>
      <c r="C4189" s="4">
        <v>4.5907043E7</v>
      </c>
    </row>
    <row r="4190">
      <c r="A4190" s="4" t="s">
        <v>4</v>
      </c>
      <c r="B4190" s="10">
        <v>43613.76398148148</v>
      </c>
      <c r="C4190" s="4">
        <v>8.4221599E7</v>
      </c>
    </row>
    <row r="4191">
      <c r="A4191" s="4" t="s">
        <v>4</v>
      </c>
      <c r="B4191" s="10">
        <v>43697.49259259259</v>
      </c>
      <c r="C4191" s="4">
        <v>8166296.0</v>
      </c>
    </row>
    <row r="4192">
      <c r="A4192" s="4" t="s">
        <v>4</v>
      </c>
      <c r="B4192" s="10">
        <v>43715.5359375</v>
      </c>
      <c r="C4192" s="4">
        <v>4.5071676E7</v>
      </c>
    </row>
    <row r="4193">
      <c r="A4193" s="4" t="s">
        <v>4</v>
      </c>
      <c r="B4193" s="10">
        <v>43542.46630787037</v>
      </c>
      <c r="C4193" s="4">
        <v>6752736.0</v>
      </c>
    </row>
    <row r="4194">
      <c r="A4194" s="4" t="s">
        <v>4</v>
      </c>
      <c r="B4194" s="10">
        <v>43551.58368055556</v>
      </c>
      <c r="C4194" s="4">
        <v>9.1240781E7</v>
      </c>
    </row>
    <row r="4195">
      <c r="A4195" s="4" t="s">
        <v>4</v>
      </c>
      <c r="B4195" s="10">
        <v>43644.54417824074</v>
      </c>
      <c r="C4195" s="4">
        <v>4.326072E7</v>
      </c>
    </row>
    <row r="4196">
      <c r="A4196" s="4" t="s">
        <v>4</v>
      </c>
      <c r="B4196" s="10">
        <v>43678.50363425926</v>
      </c>
      <c r="C4196" s="4">
        <v>2.5882919E7</v>
      </c>
    </row>
    <row r="4197">
      <c r="A4197" s="4" t="s">
        <v>4</v>
      </c>
      <c r="B4197" s="10">
        <v>43480.94421296296</v>
      </c>
      <c r="C4197" s="4">
        <v>5.6436211E7</v>
      </c>
    </row>
    <row r="4198">
      <c r="A4198" s="4" t="s">
        <v>4</v>
      </c>
      <c r="B4198" s="10">
        <v>43685.55305555555</v>
      </c>
      <c r="C4198" s="4">
        <v>2.5169461E7</v>
      </c>
    </row>
    <row r="4199">
      <c r="A4199" s="4" t="s">
        <v>4</v>
      </c>
      <c r="B4199" s="10">
        <v>43531.57630787037</v>
      </c>
      <c r="C4199" s="4">
        <v>9.4376401E7</v>
      </c>
    </row>
    <row r="4200">
      <c r="A4200" s="4" t="s">
        <v>4</v>
      </c>
      <c r="B4200" s="10">
        <v>43558.51101851852</v>
      </c>
      <c r="C4200" s="4">
        <v>2.5001969E7</v>
      </c>
    </row>
    <row r="4201">
      <c r="A4201" s="4" t="s">
        <v>4</v>
      </c>
      <c r="B4201" s="10">
        <v>43661.84409722222</v>
      </c>
      <c r="C4201" s="4">
        <v>3.4539347E7</v>
      </c>
    </row>
    <row r="4202">
      <c r="A4202" s="4" t="s">
        <v>4</v>
      </c>
      <c r="B4202" s="10">
        <v>43498.06868055555</v>
      </c>
      <c r="C4202" s="4">
        <v>8.7118278E7</v>
      </c>
    </row>
    <row r="4203">
      <c r="A4203" s="4" t="s">
        <v>4</v>
      </c>
      <c r="B4203" s="10">
        <v>43643.57726851852</v>
      </c>
      <c r="C4203" s="4">
        <v>6.7585007E7</v>
      </c>
    </row>
    <row r="4204">
      <c r="A4204" s="4" t="s">
        <v>4</v>
      </c>
      <c r="B4204" s="10">
        <v>43520.38893518518</v>
      </c>
      <c r="C4204" s="4">
        <v>9.8940066E7</v>
      </c>
    </row>
    <row r="4205">
      <c r="A4205" s="4" t="s">
        <v>4</v>
      </c>
      <c r="B4205" s="10">
        <v>43691.88736111111</v>
      </c>
      <c r="C4205" s="4">
        <v>815970.0</v>
      </c>
    </row>
    <row r="4206">
      <c r="A4206" s="4" t="s">
        <v>4</v>
      </c>
      <c r="B4206" s="10">
        <v>43610.07959490741</v>
      </c>
      <c r="C4206" s="4">
        <v>1.3010492E7</v>
      </c>
    </row>
    <row r="4207">
      <c r="A4207" s="4" t="s">
        <v>4</v>
      </c>
      <c r="B4207" s="10">
        <v>43619.13476851852</v>
      </c>
      <c r="C4207" s="4">
        <v>9.8130979E7</v>
      </c>
    </row>
    <row r="4208">
      <c r="A4208" s="4" t="s">
        <v>4</v>
      </c>
      <c r="B4208" s="10">
        <v>43494.33592592592</v>
      </c>
      <c r="C4208" s="4">
        <v>5.9695141E7</v>
      </c>
    </row>
    <row r="4209">
      <c r="A4209" s="4" t="s">
        <v>4</v>
      </c>
      <c r="B4209" s="10">
        <v>43595.26392361111</v>
      </c>
      <c r="C4209" s="4">
        <v>5.4854833E7</v>
      </c>
    </row>
    <row r="4210">
      <c r="A4210" s="4" t="s">
        <v>4</v>
      </c>
      <c r="B4210" s="10">
        <v>43596.87401620371</v>
      </c>
      <c r="C4210" s="4">
        <v>9.3078276E7</v>
      </c>
    </row>
    <row r="4211">
      <c r="A4211" s="4" t="s">
        <v>4</v>
      </c>
      <c r="B4211" s="10">
        <v>43617.66200231481</v>
      </c>
      <c r="C4211" s="4">
        <v>6.7293483E7</v>
      </c>
    </row>
    <row r="4212">
      <c r="A4212" s="4" t="s">
        <v>4</v>
      </c>
      <c r="B4212" s="10">
        <v>43502.291875</v>
      </c>
      <c r="C4212" s="4">
        <v>4.634706E7</v>
      </c>
    </row>
    <row r="4213">
      <c r="A4213" s="4" t="s">
        <v>4</v>
      </c>
      <c r="B4213" s="10">
        <v>43550.056967592594</v>
      </c>
      <c r="C4213" s="4">
        <v>4706977.0</v>
      </c>
    </row>
    <row r="4214">
      <c r="A4214" s="4" t="s">
        <v>4</v>
      </c>
      <c r="B4214" s="10">
        <v>43530.73</v>
      </c>
      <c r="C4214" s="4">
        <v>7.4892846E7</v>
      </c>
    </row>
    <row r="4215">
      <c r="A4215" s="4" t="s">
        <v>4</v>
      </c>
      <c r="B4215" s="10">
        <v>43569.59564814815</v>
      </c>
      <c r="C4215" s="4">
        <v>2.3526129E7</v>
      </c>
    </row>
    <row r="4216">
      <c r="A4216" s="4" t="s">
        <v>4</v>
      </c>
      <c r="B4216" s="10">
        <v>43476.80179398148</v>
      </c>
      <c r="C4216" s="4">
        <v>8.2548766E7</v>
      </c>
    </row>
    <row r="4217">
      <c r="A4217" s="4" t="s">
        <v>4</v>
      </c>
      <c r="B4217" s="10">
        <v>43484.005266203705</v>
      </c>
      <c r="C4217" s="4">
        <v>1.5688262E7</v>
      </c>
    </row>
    <row r="4218">
      <c r="A4218" s="4" t="s">
        <v>4</v>
      </c>
      <c r="B4218" s="10">
        <v>43532.315520833334</v>
      </c>
      <c r="C4218" s="4">
        <v>3.3449326E7</v>
      </c>
    </row>
    <row r="4219">
      <c r="A4219" s="4" t="s">
        <v>4</v>
      </c>
      <c r="B4219" s="10">
        <v>43646.644583333335</v>
      </c>
      <c r="C4219" s="4">
        <v>6.9548406E7</v>
      </c>
    </row>
    <row r="4220">
      <c r="A4220" s="4" t="s">
        <v>4</v>
      </c>
      <c r="B4220" s="10">
        <v>43571.22497685185</v>
      </c>
      <c r="C4220" s="4">
        <v>5.4457393E7</v>
      </c>
    </row>
    <row r="4221">
      <c r="A4221" s="4" t="s">
        <v>4</v>
      </c>
      <c r="B4221" s="10">
        <v>43636.06122685185</v>
      </c>
      <c r="C4221" s="4">
        <v>9.2826403E7</v>
      </c>
    </row>
    <row r="4222">
      <c r="A4222" s="4" t="s">
        <v>4</v>
      </c>
      <c r="B4222" s="10">
        <v>43676.60060185185</v>
      </c>
      <c r="C4222" s="4">
        <v>8.6414302E7</v>
      </c>
    </row>
    <row r="4223">
      <c r="A4223" s="4" t="s">
        <v>4</v>
      </c>
      <c r="B4223" s="10">
        <v>43548.394224537034</v>
      </c>
      <c r="C4223" s="4">
        <v>1.547593E7</v>
      </c>
    </row>
    <row r="4224">
      <c r="A4224" s="4" t="s">
        <v>4</v>
      </c>
      <c r="B4224" s="10">
        <v>43693.742256944446</v>
      </c>
      <c r="C4224" s="4">
        <v>2.3237971E7</v>
      </c>
    </row>
    <row r="4225">
      <c r="A4225" s="4" t="s">
        <v>4</v>
      </c>
      <c r="B4225" s="10">
        <v>43471.72608796296</v>
      </c>
      <c r="C4225" s="4">
        <v>5290604.0</v>
      </c>
    </row>
    <row r="4226">
      <c r="A4226" s="4" t="s">
        <v>4</v>
      </c>
      <c r="B4226" s="10">
        <v>43495.61253472222</v>
      </c>
      <c r="C4226" s="4">
        <v>3.0117846E7</v>
      </c>
    </row>
    <row r="4227">
      <c r="A4227" s="4" t="s">
        <v>4</v>
      </c>
      <c r="B4227" s="10">
        <v>43475.76974537037</v>
      </c>
      <c r="C4227" s="4">
        <v>5.3302328E7</v>
      </c>
    </row>
    <row r="4228">
      <c r="A4228" s="4" t="s">
        <v>4</v>
      </c>
      <c r="B4228" s="10">
        <v>43592.280543981484</v>
      </c>
      <c r="C4228" s="4">
        <v>1.0074855E7</v>
      </c>
    </row>
    <row r="4229">
      <c r="A4229" s="4" t="s">
        <v>4</v>
      </c>
      <c r="B4229" s="10">
        <v>43510.90991898148</v>
      </c>
      <c r="C4229" s="4">
        <v>3.9778208E7</v>
      </c>
    </row>
    <row r="4230">
      <c r="A4230" s="4" t="s">
        <v>4</v>
      </c>
      <c r="B4230" s="10">
        <v>43617.825104166666</v>
      </c>
      <c r="C4230" s="4">
        <v>8.988625E7</v>
      </c>
    </row>
    <row r="4231">
      <c r="A4231" s="4" t="s">
        <v>4</v>
      </c>
      <c r="B4231" s="10">
        <v>43625.692766203705</v>
      </c>
      <c r="C4231" s="4">
        <v>7183218.0</v>
      </c>
    </row>
    <row r="4232">
      <c r="A4232" s="4" t="s">
        <v>4</v>
      </c>
      <c r="B4232" s="10">
        <v>43554.58375</v>
      </c>
      <c r="C4232" s="4">
        <v>1.6510364E7</v>
      </c>
    </row>
    <row r="4233">
      <c r="A4233" s="4" t="s">
        <v>4</v>
      </c>
      <c r="B4233" s="10">
        <v>43703.406493055554</v>
      </c>
      <c r="C4233" s="4">
        <v>6.4936406E7</v>
      </c>
    </row>
    <row r="4234">
      <c r="A4234" s="4" t="s">
        <v>4</v>
      </c>
      <c r="B4234" s="10">
        <v>43544.884930555556</v>
      </c>
      <c r="C4234" s="4">
        <v>2.5538465E7</v>
      </c>
    </row>
    <row r="4235">
      <c r="A4235" s="4" t="s">
        <v>4</v>
      </c>
      <c r="B4235" s="10">
        <v>43643.02260416667</v>
      </c>
      <c r="C4235" s="4">
        <v>8.6450935E7</v>
      </c>
    </row>
    <row r="4236">
      <c r="A4236" s="4" t="s">
        <v>4</v>
      </c>
      <c r="B4236" s="10">
        <v>43710.74538194444</v>
      </c>
      <c r="C4236" s="4">
        <v>3.5066415E7</v>
      </c>
    </row>
    <row r="4237">
      <c r="A4237" s="4" t="s">
        <v>4</v>
      </c>
      <c r="B4237" s="10">
        <v>43685.317511574074</v>
      </c>
      <c r="C4237" s="4">
        <v>1.5761743E7</v>
      </c>
    </row>
    <row r="4238">
      <c r="A4238" s="4" t="s">
        <v>4</v>
      </c>
      <c r="B4238" s="10">
        <v>43585.90188657407</v>
      </c>
      <c r="C4238" s="4">
        <v>1.1851776E7</v>
      </c>
    </row>
    <row r="4239">
      <c r="A4239" s="4" t="s">
        <v>4</v>
      </c>
      <c r="B4239" s="10">
        <v>43574.52918981481</v>
      </c>
      <c r="C4239" s="4">
        <v>7.959945E7</v>
      </c>
    </row>
    <row r="4240">
      <c r="A4240" s="4" t="s">
        <v>4</v>
      </c>
      <c r="B4240" s="10">
        <v>43538.798414351855</v>
      </c>
      <c r="C4240" s="4">
        <v>6.0526205E7</v>
      </c>
    </row>
    <row r="4241">
      <c r="A4241" s="4" t="s">
        <v>4</v>
      </c>
      <c r="B4241" s="10">
        <v>43560.769953703704</v>
      </c>
      <c r="C4241" s="4">
        <v>7.1713762E7</v>
      </c>
    </row>
    <row r="4242">
      <c r="A4242" s="4" t="s">
        <v>4</v>
      </c>
      <c r="B4242" s="10">
        <v>43505.094976851855</v>
      </c>
      <c r="C4242" s="4">
        <v>6.6626367E7</v>
      </c>
    </row>
    <row r="4243">
      <c r="A4243" s="4" t="s">
        <v>4</v>
      </c>
      <c r="B4243" s="10">
        <v>43473.44494212963</v>
      </c>
      <c r="C4243" s="4">
        <v>8.5248212E7</v>
      </c>
    </row>
    <row r="4244">
      <c r="A4244" s="4" t="s">
        <v>4</v>
      </c>
      <c r="B4244" s="10">
        <v>43706.71302083333</v>
      </c>
      <c r="C4244" s="4">
        <v>4.7927971E7</v>
      </c>
    </row>
    <row r="4245">
      <c r="A4245" s="4" t="s">
        <v>4</v>
      </c>
      <c r="B4245" s="10">
        <v>43543.24204861111</v>
      </c>
      <c r="C4245" s="4">
        <v>8.9027714E7</v>
      </c>
    </row>
    <row r="4246">
      <c r="A4246" s="4" t="s">
        <v>4</v>
      </c>
      <c r="B4246" s="10">
        <v>43578.899409722224</v>
      </c>
      <c r="C4246" s="4">
        <v>2.3403925E7</v>
      </c>
    </row>
    <row r="4247">
      <c r="A4247" s="4" t="s">
        <v>4</v>
      </c>
      <c r="B4247" s="10">
        <v>43707.32431712963</v>
      </c>
      <c r="C4247" s="4">
        <v>1.5945921E7</v>
      </c>
    </row>
    <row r="4248">
      <c r="A4248" s="4" t="s">
        <v>4</v>
      </c>
      <c r="B4248" s="10">
        <v>43539.63569444444</v>
      </c>
      <c r="C4248" s="4">
        <v>2.7569764E7</v>
      </c>
    </row>
    <row r="4249">
      <c r="A4249" s="4" t="s">
        <v>4</v>
      </c>
      <c r="B4249" s="10">
        <v>43497.999247685184</v>
      </c>
      <c r="C4249" s="4">
        <v>6.3927566E7</v>
      </c>
    </row>
    <row r="4250">
      <c r="A4250" s="4" t="s">
        <v>4</v>
      </c>
      <c r="B4250" s="10">
        <v>43689.833506944444</v>
      </c>
      <c r="C4250" s="4">
        <v>5559961.0</v>
      </c>
    </row>
    <row r="4251">
      <c r="A4251" s="4" t="s">
        <v>4</v>
      </c>
      <c r="B4251" s="10">
        <v>43618.32121527778</v>
      </c>
      <c r="C4251" s="4">
        <v>2.0985639E7</v>
      </c>
    </row>
    <row r="4252">
      <c r="A4252" s="4" t="s">
        <v>4</v>
      </c>
      <c r="B4252" s="10">
        <v>43656.48971064815</v>
      </c>
      <c r="C4252" s="4">
        <v>4.1485125E7</v>
      </c>
    </row>
    <row r="4253">
      <c r="A4253" s="4" t="s">
        <v>4</v>
      </c>
      <c r="B4253" s="10">
        <v>43582.96016203704</v>
      </c>
      <c r="C4253" s="4">
        <v>8.1136179E7</v>
      </c>
    </row>
    <row r="4254">
      <c r="A4254" s="4" t="s">
        <v>4</v>
      </c>
      <c r="B4254" s="10">
        <v>43500.49125</v>
      </c>
      <c r="C4254" s="4">
        <v>2.7979792E7</v>
      </c>
    </row>
    <row r="4255">
      <c r="A4255" s="4" t="s">
        <v>4</v>
      </c>
      <c r="B4255" s="10">
        <v>43711.32232638889</v>
      </c>
      <c r="C4255" s="4">
        <v>7.8484313E7</v>
      </c>
    </row>
    <row r="4256">
      <c r="A4256" s="4" t="s">
        <v>4</v>
      </c>
      <c r="B4256" s="10">
        <v>43559.287824074076</v>
      </c>
      <c r="C4256" s="4">
        <v>1.4209901E7</v>
      </c>
    </row>
    <row r="4257">
      <c r="A4257" s="4" t="s">
        <v>4</v>
      </c>
      <c r="B4257" s="10">
        <v>43576.49859953704</v>
      </c>
      <c r="C4257" s="4">
        <v>1.5446121E7</v>
      </c>
    </row>
    <row r="4258">
      <c r="A4258" s="4" t="s">
        <v>4</v>
      </c>
      <c r="B4258" s="10">
        <v>43562.32356481482</v>
      </c>
      <c r="C4258" s="4">
        <v>9.2180666E7</v>
      </c>
    </row>
    <row r="4259">
      <c r="A4259" s="4" t="s">
        <v>4</v>
      </c>
      <c r="B4259" s="10">
        <v>43639.58206018519</v>
      </c>
      <c r="C4259" s="4">
        <v>5.4721296E7</v>
      </c>
    </row>
    <row r="4260">
      <c r="A4260" s="4" t="s">
        <v>4</v>
      </c>
      <c r="B4260" s="10">
        <v>43565.68707175926</v>
      </c>
      <c r="C4260" s="4">
        <v>9.850477E7</v>
      </c>
    </row>
    <row r="4261">
      <c r="A4261" s="4" t="s">
        <v>4</v>
      </c>
      <c r="B4261" s="10">
        <v>43683.49136574074</v>
      </c>
      <c r="C4261" s="4">
        <v>5998760.0</v>
      </c>
    </row>
    <row r="4262">
      <c r="A4262" s="4" t="s">
        <v>4</v>
      </c>
      <c r="B4262" s="10">
        <v>43633.91339120371</v>
      </c>
      <c r="C4262" s="4">
        <v>6.8712204E7</v>
      </c>
    </row>
    <row r="4263">
      <c r="A4263" s="4" t="s">
        <v>4</v>
      </c>
      <c r="B4263" s="10">
        <v>43660.06392361111</v>
      </c>
      <c r="C4263" s="4">
        <v>9.2419148E7</v>
      </c>
    </row>
    <row r="4264">
      <c r="A4264" s="4" t="s">
        <v>4</v>
      </c>
      <c r="B4264" s="10">
        <v>43591.979108796295</v>
      </c>
      <c r="C4264" s="4">
        <v>9.5685014E7</v>
      </c>
    </row>
    <row r="4265">
      <c r="A4265" s="4" t="s">
        <v>4</v>
      </c>
      <c r="B4265" s="10">
        <v>43491.01076388889</v>
      </c>
      <c r="C4265" s="4">
        <v>4.0394329E7</v>
      </c>
    </row>
    <row r="4266">
      <c r="A4266" s="4" t="s">
        <v>4</v>
      </c>
      <c r="B4266" s="10">
        <v>43467.929074074076</v>
      </c>
      <c r="C4266" s="4">
        <v>8133687.0</v>
      </c>
    </row>
    <row r="4267">
      <c r="A4267" s="4" t="s">
        <v>4</v>
      </c>
      <c r="B4267" s="10">
        <v>43663.940613425926</v>
      </c>
      <c r="C4267" s="4">
        <v>8.435473E7</v>
      </c>
    </row>
    <row r="4268">
      <c r="A4268" s="4" t="s">
        <v>4</v>
      </c>
      <c r="B4268" s="10">
        <v>43545.71511574074</v>
      </c>
      <c r="C4268" s="4">
        <v>3.0135352E7</v>
      </c>
    </row>
    <row r="4269">
      <c r="A4269" s="4" t="s">
        <v>4</v>
      </c>
      <c r="B4269" s="10">
        <v>43533.89755787037</v>
      </c>
      <c r="C4269" s="4">
        <v>5.8570036E7</v>
      </c>
    </row>
    <row r="4270">
      <c r="A4270" s="4" t="s">
        <v>4</v>
      </c>
      <c r="B4270" s="10">
        <v>43627.92644675926</v>
      </c>
      <c r="C4270" s="4">
        <v>1.8702316E7</v>
      </c>
    </row>
    <row r="4271">
      <c r="A4271" s="4" t="s">
        <v>4</v>
      </c>
      <c r="B4271" s="10">
        <v>43648.89418981481</v>
      </c>
      <c r="C4271" s="4">
        <v>1.2709281E7</v>
      </c>
    </row>
    <row r="4272">
      <c r="A4272" s="4" t="s">
        <v>4</v>
      </c>
      <c r="B4272" s="10">
        <v>43701.9796412037</v>
      </c>
      <c r="C4272" s="4">
        <v>3.7977078E7</v>
      </c>
    </row>
    <row r="4273">
      <c r="A4273" s="4" t="s">
        <v>4</v>
      </c>
      <c r="B4273" s="10">
        <v>43676.77581018519</v>
      </c>
      <c r="C4273" s="4">
        <v>9.0154966E7</v>
      </c>
    </row>
    <row r="4274">
      <c r="A4274" s="4" t="s">
        <v>4</v>
      </c>
      <c r="B4274" s="10">
        <v>43696.560208333336</v>
      </c>
      <c r="C4274" s="4">
        <v>6.6745587E7</v>
      </c>
    </row>
    <row r="4275">
      <c r="A4275" s="4" t="s">
        <v>4</v>
      </c>
      <c r="B4275" s="10">
        <v>43476.21465277778</v>
      </c>
      <c r="C4275" s="4">
        <v>3.9913296E7</v>
      </c>
    </row>
    <row r="4276">
      <c r="A4276" s="4" t="s">
        <v>4</v>
      </c>
      <c r="B4276" s="10">
        <v>43498.824467592596</v>
      </c>
      <c r="C4276" s="4">
        <v>8.8490618E7</v>
      </c>
    </row>
    <row r="4277">
      <c r="A4277" s="4" t="s">
        <v>4</v>
      </c>
      <c r="B4277" s="10">
        <v>43594.90398148148</v>
      </c>
      <c r="C4277" s="4">
        <v>8.6184755E7</v>
      </c>
    </row>
    <row r="4278">
      <c r="A4278" s="4" t="s">
        <v>4</v>
      </c>
      <c r="B4278" s="10">
        <v>43617.1427662037</v>
      </c>
      <c r="C4278" s="4">
        <v>1.4477904E7</v>
      </c>
    </row>
    <row r="4279">
      <c r="A4279" s="4" t="s">
        <v>4</v>
      </c>
      <c r="B4279" s="10">
        <v>43697.318715277775</v>
      </c>
      <c r="C4279" s="4">
        <v>4.1917114E7</v>
      </c>
    </row>
    <row r="4280">
      <c r="A4280" s="4" t="s">
        <v>4</v>
      </c>
      <c r="B4280" s="10">
        <v>43507.80422453704</v>
      </c>
      <c r="C4280" s="4">
        <v>5141180.0</v>
      </c>
    </row>
    <row r="4281">
      <c r="A4281" s="4" t="s">
        <v>4</v>
      </c>
      <c r="B4281" s="10">
        <v>43710.50653935185</v>
      </c>
      <c r="C4281" s="4">
        <v>8.7218961E7</v>
      </c>
    </row>
    <row r="4282">
      <c r="A4282" s="4" t="s">
        <v>4</v>
      </c>
      <c r="B4282" s="10">
        <v>43569.3543287037</v>
      </c>
      <c r="C4282" s="4">
        <v>4.9215496E7</v>
      </c>
    </row>
    <row r="4283">
      <c r="A4283" s="4" t="s">
        <v>4</v>
      </c>
      <c r="B4283" s="10">
        <v>43584.940092592595</v>
      </c>
      <c r="C4283" s="4">
        <v>4.0473055E7</v>
      </c>
    </row>
    <row r="4284">
      <c r="A4284" s="4" t="s">
        <v>4</v>
      </c>
      <c r="B4284" s="10">
        <v>43691.86006944445</v>
      </c>
      <c r="C4284" s="4">
        <v>6.8929428E7</v>
      </c>
    </row>
    <row r="4285">
      <c r="A4285" s="4" t="s">
        <v>4</v>
      </c>
      <c r="B4285" s="10">
        <v>43687.6559837963</v>
      </c>
      <c r="C4285" s="4">
        <v>3404317.0</v>
      </c>
    </row>
    <row r="4286">
      <c r="A4286" s="4" t="s">
        <v>4</v>
      </c>
      <c r="B4286" s="10">
        <v>43582.19703703704</v>
      </c>
      <c r="C4286" s="4">
        <v>9.4574609E7</v>
      </c>
    </row>
    <row r="4287">
      <c r="A4287" s="4" t="s">
        <v>4</v>
      </c>
      <c r="B4287" s="10">
        <v>43571.02966435185</v>
      </c>
      <c r="C4287" s="4">
        <v>9524156.0</v>
      </c>
    </row>
    <row r="4288">
      <c r="A4288" s="4" t="s">
        <v>4</v>
      </c>
      <c r="B4288" s="10">
        <v>43659.35975694445</v>
      </c>
      <c r="C4288" s="4">
        <v>4.3880959E7</v>
      </c>
    </row>
    <row r="4289">
      <c r="A4289" s="4" t="s">
        <v>4</v>
      </c>
      <c r="B4289" s="10">
        <v>43545.56233796296</v>
      </c>
      <c r="C4289" s="4">
        <v>1.5173652E7</v>
      </c>
    </row>
    <row r="4290">
      <c r="A4290" s="4" t="s">
        <v>4</v>
      </c>
      <c r="B4290" s="10">
        <v>43647.97373842593</v>
      </c>
      <c r="C4290" s="4">
        <v>1857184.0</v>
      </c>
    </row>
    <row r="4291">
      <c r="A4291" s="4" t="s">
        <v>4</v>
      </c>
      <c r="B4291" s="10">
        <v>43694.79094907407</v>
      </c>
      <c r="C4291" s="4">
        <v>1.792429E7</v>
      </c>
    </row>
    <row r="4292">
      <c r="A4292" s="4" t="s">
        <v>4</v>
      </c>
      <c r="B4292" s="10">
        <v>43618.85800925926</v>
      </c>
      <c r="C4292" s="4">
        <v>1.6091009E7</v>
      </c>
    </row>
    <row r="4293">
      <c r="A4293" s="4" t="s">
        <v>4</v>
      </c>
      <c r="B4293" s="10">
        <v>43508.952465277776</v>
      </c>
      <c r="C4293" s="4">
        <v>4.3683178E7</v>
      </c>
    </row>
    <row r="4294">
      <c r="A4294" s="4" t="s">
        <v>4</v>
      </c>
      <c r="B4294" s="10">
        <v>43613.59935185185</v>
      </c>
      <c r="C4294" s="4">
        <v>5.9541998E7</v>
      </c>
    </row>
    <row r="4295">
      <c r="A4295" s="4" t="s">
        <v>4</v>
      </c>
      <c r="B4295" s="10">
        <v>43551.04421296297</v>
      </c>
      <c r="C4295" s="4">
        <v>9.573165E7</v>
      </c>
    </row>
    <row r="4296">
      <c r="A4296" s="4" t="s">
        <v>4</v>
      </c>
      <c r="B4296" s="10">
        <v>43524.44509259259</v>
      </c>
      <c r="C4296" s="4">
        <v>6.7815708E7</v>
      </c>
    </row>
    <row r="4297">
      <c r="A4297" s="4" t="s">
        <v>4</v>
      </c>
      <c r="B4297" s="10">
        <v>43643.826469907406</v>
      </c>
      <c r="C4297" s="4">
        <v>7.2888902E7</v>
      </c>
    </row>
    <row r="4298">
      <c r="A4298" s="4" t="s">
        <v>4</v>
      </c>
      <c r="B4298" s="10">
        <v>43589.178078703706</v>
      </c>
      <c r="C4298" s="4">
        <v>9.8125333E7</v>
      </c>
    </row>
    <row r="4299">
      <c r="A4299" s="4" t="s">
        <v>4</v>
      </c>
      <c r="B4299" s="10">
        <v>43487.751296296294</v>
      </c>
      <c r="C4299" s="4">
        <v>7.6258787E7</v>
      </c>
    </row>
    <row r="4300">
      <c r="A4300" s="4" t="s">
        <v>4</v>
      </c>
      <c r="B4300" s="10">
        <v>43488.54016203704</v>
      </c>
      <c r="C4300" s="4">
        <v>8.6743136E7</v>
      </c>
    </row>
    <row r="4301">
      <c r="A4301" s="4" t="s">
        <v>4</v>
      </c>
      <c r="B4301" s="10">
        <v>43574.12917824074</v>
      </c>
      <c r="C4301" s="4">
        <v>9.5193298E7</v>
      </c>
    </row>
    <row r="4302">
      <c r="A4302" s="4" t="s">
        <v>4</v>
      </c>
      <c r="B4302" s="10">
        <v>43660.18664351852</v>
      </c>
      <c r="C4302" s="4">
        <v>3.8011818E7</v>
      </c>
    </row>
    <row r="4303">
      <c r="A4303" s="4" t="s">
        <v>4</v>
      </c>
      <c r="B4303" s="10">
        <v>43591.74909722222</v>
      </c>
      <c r="C4303" s="4">
        <v>1.7451499E7</v>
      </c>
    </row>
    <row r="4304">
      <c r="A4304" s="4" t="s">
        <v>4</v>
      </c>
      <c r="B4304" s="10">
        <v>43671.144224537034</v>
      </c>
      <c r="C4304" s="4">
        <v>4.6988799E7</v>
      </c>
    </row>
    <row r="4305">
      <c r="A4305" s="4" t="s">
        <v>4</v>
      </c>
      <c r="B4305" s="10">
        <v>43481.002430555556</v>
      </c>
      <c r="C4305" s="4">
        <v>9.052198E7</v>
      </c>
    </row>
    <row r="4306">
      <c r="A4306" s="4" t="s">
        <v>4</v>
      </c>
      <c r="B4306" s="10">
        <v>43573.976643518516</v>
      </c>
      <c r="C4306" s="4">
        <v>9.8939862E7</v>
      </c>
    </row>
    <row r="4307">
      <c r="A4307" s="4" t="s">
        <v>4</v>
      </c>
      <c r="B4307" s="10">
        <v>43576.25690972222</v>
      </c>
      <c r="C4307" s="4">
        <v>2.8830191E7</v>
      </c>
    </row>
    <row r="4308">
      <c r="A4308" s="4" t="s">
        <v>4</v>
      </c>
      <c r="B4308" s="10">
        <v>43702.022731481484</v>
      </c>
      <c r="C4308" s="4">
        <v>7.2043219E7</v>
      </c>
    </row>
    <row r="4309">
      <c r="A4309" s="4" t="s">
        <v>4</v>
      </c>
      <c r="B4309" s="10">
        <v>43499.83377314815</v>
      </c>
      <c r="C4309" s="4">
        <v>5.7454108E7</v>
      </c>
    </row>
    <row r="4310">
      <c r="A4310" s="4" t="s">
        <v>4</v>
      </c>
      <c r="B4310" s="10">
        <v>43613.91930555556</v>
      </c>
      <c r="C4310" s="4">
        <v>1.6328273E7</v>
      </c>
    </row>
    <row r="4311">
      <c r="A4311" s="4" t="s">
        <v>4</v>
      </c>
      <c r="B4311" s="10">
        <v>43697.18388888889</v>
      </c>
      <c r="C4311" s="4">
        <v>5.0500888E7</v>
      </c>
    </row>
    <row r="4312">
      <c r="A4312" s="4" t="s">
        <v>4</v>
      </c>
      <c r="B4312" s="10">
        <v>43481.76436342593</v>
      </c>
      <c r="C4312" s="4">
        <v>5.9372189E7</v>
      </c>
    </row>
    <row r="4313">
      <c r="A4313" s="4" t="s">
        <v>4</v>
      </c>
      <c r="B4313" s="10">
        <v>43492.81211805555</v>
      </c>
      <c r="C4313" s="4">
        <v>3.4769195E7</v>
      </c>
    </row>
    <row r="4314">
      <c r="A4314" s="4" t="s">
        <v>4</v>
      </c>
      <c r="B4314" s="10">
        <v>43523.49396990741</v>
      </c>
      <c r="C4314" s="4">
        <v>2.5744941E7</v>
      </c>
    </row>
    <row r="4315">
      <c r="A4315" s="4" t="s">
        <v>4</v>
      </c>
      <c r="B4315" s="10">
        <v>43667.249756944446</v>
      </c>
      <c r="C4315" s="4">
        <v>8.1388233E7</v>
      </c>
    </row>
    <row r="4316">
      <c r="A4316" s="4" t="s">
        <v>4</v>
      </c>
      <c r="B4316" s="10">
        <v>43623.51598379629</v>
      </c>
      <c r="C4316" s="4">
        <v>5.0836338E7</v>
      </c>
    </row>
    <row r="4317">
      <c r="A4317" s="4" t="s">
        <v>4</v>
      </c>
      <c r="B4317" s="10">
        <v>43647.11064814815</v>
      </c>
      <c r="C4317" s="4">
        <v>2.8643142E7</v>
      </c>
    </row>
    <row r="4318">
      <c r="A4318" s="4" t="s">
        <v>4</v>
      </c>
      <c r="B4318" s="10">
        <v>43654.3046875</v>
      </c>
      <c r="C4318" s="4">
        <v>8.387822E7</v>
      </c>
    </row>
    <row r="4319">
      <c r="A4319" s="4" t="s">
        <v>4</v>
      </c>
      <c r="B4319" s="10">
        <v>43637.65221064815</v>
      </c>
      <c r="C4319" s="4">
        <v>9.9367596E7</v>
      </c>
    </row>
    <row r="4320">
      <c r="A4320" s="4" t="s">
        <v>4</v>
      </c>
      <c r="B4320" s="10">
        <v>43669.92114583333</v>
      </c>
      <c r="C4320" s="4">
        <v>1.1066385E7</v>
      </c>
    </row>
    <row r="4321">
      <c r="A4321" s="4" t="s">
        <v>4</v>
      </c>
      <c r="B4321" s="10">
        <v>43529.61585648148</v>
      </c>
      <c r="C4321" s="4">
        <v>2.4188081E7</v>
      </c>
    </row>
    <row r="4322">
      <c r="A4322" s="4" t="s">
        <v>4</v>
      </c>
      <c r="B4322" s="10">
        <v>43481.922581018516</v>
      </c>
      <c r="C4322" s="4">
        <v>2.7368794E7</v>
      </c>
    </row>
    <row r="4323">
      <c r="A4323" s="4" t="s">
        <v>4</v>
      </c>
      <c r="B4323" s="10">
        <v>43614.91630787037</v>
      </c>
      <c r="C4323" s="4">
        <v>9.1987419E7</v>
      </c>
    </row>
    <row r="4324">
      <c r="A4324" s="4" t="s">
        <v>4</v>
      </c>
      <c r="B4324" s="10">
        <v>43647.739386574074</v>
      </c>
      <c r="C4324" s="4">
        <v>7.9911757E7</v>
      </c>
    </row>
    <row r="4325">
      <c r="A4325" s="4" t="s">
        <v>4</v>
      </c>
      <c r="B4325" s="10">
        <v>43516.725752314815</v>
      </c>
      <c r="C4325" s="4">
        <v>6.0754066E7</v>
      </c>
    </row>
    <row r="4326">
      <c r="A4326" s="4" t="s">
        <v>4</v>
      </c>
      <c r="B4326" s="10">
        <v>43613.439618055556</v>
      </c>
      <c r="C4326" s="4">
        <v>9.0443572E7</v>
      </c>
    </row>
    <row r="4327">
      <c r="A4327" s="4" t="s">
        <v>4</v>
      </c>
      <c r="B4327" s="10">
        <v>43608.38857638889</v>
      </c>
      <c r="C4327" s="4">
        <v>9.7832812E7</v>
      </c>
    </row>
    <row r="4328">
      <c r="A4328" s="4" t="s">
        <v>4</v>
      </c>
      <c r="B4328" s="10">
        <v>43531.192395833335</v>
      </c>
      <c r="C4328" s="4">
        <v>4.2029656E7</v>
      </c>
    </row>
    <row r="4329">
      <c r="A4329" s="4" t="s">
        <v>4</v>
      </c>
      <c r="B4329" s="10">
        <v>43638.0496412037</v>
      </c>
      <c r="C4329" s="4">
        <v>5.7475363E7</v>
      </c>
    </row>
    <row r="4330">
      <c r="A4330" s="4" t="s">
        <v>4</v>
      </c>
      <c r="B4330" s="10">
        <v>43535.47607638889</v>
      </c>
      <c r="C4330" s="4">
        <v>6.8957773E7</v>
      </c>
    </row>
    <row r="4331">
      <c r="A4331" s="4" t="s">
        <v>4</v>
      </c>
      <c r="B4331" s="10">
        <v>43648.18446759259</v>
      </c>
      <c r="C4331" s="4">
        <v>5.8652916E7</v>
      </c>
    </row>
    <row r="4332">
      <c r="A4332" s="4" t="s">
        <v>4</v>
      </c>
      <c r="B4332" s="10">
        <v>43587.065300925926</v>
      </c>
      <c r="C4332" s="4">
        <v>7.163702E7</v>
      </c>
    </row>
    <row r="4333">
      <c r="A4333" s="4" t="s">
        <v>4</v>
      </c>
      <c r="B4333" s="10">
        <v>43588.30335648148</v>
      </c>
      <c r="C4333" s="4">
        <v>7.7996503E7</v>
      </c>
    </row>
    <row r="4334">
      <c r="A4334" s="4" t="s">
        <v>4</v>
      </c>
      <c r="B4334" s="10">
        <v>43549.87195601852</v>
      </c>
      <c r="C4334" s="4">
        <v>4.3389247E7</v>
      </c>
    </row>
    <row r="4335">
      <c r="A4335" s="4" t="s">
        <v>4</v>
      </c>
      <c r="B4335" s="10">
        <v>43704.75850694445</v>
      </c>
      <c r="C4335" s="4">
        <v>5.4822597E7</v>
      </c>
    </row>
    <row r="4336">
      <c r="A4336" s="4" t="s">
        <v>4</v>
      </c>
      <c r="B4336" s="10">
        <v>43496.09244212963</v>
      </c>
      <c r="C4336" s="4">
        <v>5.43132E7</v>
      </c>
    </row>
    <row r="4337">
      <c r="A4337" s="4" t="s">
        <v>4</v>
      </c>
      <c r="B4337" s="10">
        <v>43555.995092592595</v>
      </c>
      <c r="C4337" s="4">
        <v>7.444285E7</v>
      </c>
    </row>
    <row r="4338">
      <c r="A4338" s="4" t="s">
        <v>4</v>
      </c>
      <c r="B4338" s="10">
        <v>43681.8940625</v>
      </c>
      <c r="C4338" s="4">
        <v>8.2841256E7</v>
      </c>
    </row>
    <row r="4339">
      <c r="A4339" s="4" t="s">
        <v>4</v>
      </c>
      <c r="B4339" s="10">
        <v>43637.814259259256</v>
      </c>
      <c r="C4339" s="4">
        <v>9.2140479E7</v>
      </c>
    </row>
    <row r="4340">
      <c r="A4340" s="4" t="s">
        <v>4</v>
      </c>
      <c r="B4340" s="10">
        <v>43544.601851851854</v>
      </c>
      <c r="C4340" s="4">
        <v>8799838.0</v>
      </c>
    </row>
    <row r="4341">
      <c r="A4341" s="4" t="s">
        <v>4</v>
      </c>
      <c r="B4341" s="10">
        <v>43509.32365740741</v>
      </c>
      <c r="C4341" s="4">
        <v>7.6473135E7</v>
      </c>
    </row>
    <row r="4342">
      <c r="A4342" s="4" t="s">
        <v>4</v>
      </c>
      <c r="B4342" s="10">
        <v>43558.651608796295</v>
      </c>
      <c r="C4342" s="4">
        <v>7348372.0</v>
      </c>
    </row>
    <row r="4343">
      <c r="A4343" s="4" t="s">
        <v>4</v>
      </c>
      <c r="B4343" s="10">
        <v>43546.95482638889</v>
      </c>
      <c r="C4343" s="4">
        <v>8.7309096E7</v>
      </c>
    </row>
    <row r="4344">
      <c r="A4344" s="4" t="s">
        <v>4</v>
      </c>
      <c r="B4344" s="10">
        <v>43483.3203587963</v>
      </c>
      <c r="C4344" s="4">
        <v>7.3334972E7</v>
      </c>
    </row>
    <row r="4345">
      <c r="A4345" s="4" t="s">
        <v>4</v>
      </c>
      <c r="B4345" s="10">
        <v>43607.438726851855</v>
      </c>
      <c r="C4345" s="4">
        <v>9.3936415E7</v>
      </c>
    </row>
    <row r="4346">
      <c r="A4346" s="4" t="s">
        <v>4</v>
      </c>
      <c r="B4346" s="10">
        <v>43564.348275462966</v>
      </c>
      <c r="C4346" s="4">
        <v>3.738348E7</v>
      </c>
    </row>
    <row r="4347">
      <c r="A4347" s="4" t="s">
        <v>4</v>
      </c>
      <c r="B4347" s="10">
        <v>43514.96622685185</v>
      </c>
      <c r="C4347" s="4">
        <v>6742652.0</v>
      </c>
    </row>
    <row r="4348">
      <c r="A4348" s="4" t="s">
        <v>4</v>
      </c>
      <c r="B4348" s="10">
        <v>43611.43513888889</v>
      </c>
      <c r="C4348" s="4">
        <v>7.051551E7</v>
      </c>
    </row>
    <row r="4349">
      <c r="A4349" s="4" t="s">
        <v>4</v>
      </c>
      <c r="B4349" s="10">
        <v>43546.09570601852</v>
      </c>
      <c r="C4349" s="4">
        <v>2770093.0</v>
      </c>
    </row>
    <row r="4350">
      <c r="A4350" s="4" t="s">
        <v>4</v>
      </c>
      <c r="B4350" s="10">
        <v>43686.007731481484</v>
      </c>
      <c r="C4350" s="4">
        <v>5695966.0</v>
      </c>
    </row>
    <row r="4351">
      <c r="A4351" s="4" t="s">
        <v>4</v>
      </c>
      <c r="B4351" s="10">
        <v>43565.500127314815</v>
      </c>
      <c r="C4351" s="4">
        <v>5.0023608E7</v>
      </c>
    </row>
    <row r="4352">
      <c r="A4352" s="4" t="s">
        <v>4</v>
      </c>
      <c r="B4352" s="10">
        <v>43587.8209375</v>
      </c>
      <c r="C4352" s="4">
        <v>9.9644628E7</v>
      </c>
    </row>
    <row r="4353">
      <c r="A4353" s="4" t="s">
        <v>4</v>
      </c>
      <c r="B4353" s="10">
        <v>43562.760671296295</v>
      </c>
      <c r="C4353" s="4">
        <v>3.7968564E7</v>
      </c>
    </row>
    <row r="4354">
      <c r="A4354" s="4" t="s">
        <v>4</v>
      </c>
      <c r="B4354" s="10">
        <v>43478.99010416667</v>
      </c>
      <c r="C4354" s="4">
        <v>6.7381234E7</v>
      </c>
    </row>
    <row r="4355">
      <c r="A4355" s="4" t="s">
        <v>4</v>
      </c>
      <c r="B4355" s="10">
        <v>43497.308020833334</v>
      </c>
      <c r="C4355" s="4">
        <v>6237929.0</v>
      </c>
    </row>
    <row r="4356">
      <c r="A4356" s="4" t="s">
        <v>4</v>
      </c>
      <c r="B4356" s="10">
        <v>43589.1177662037</v>
      </c>
      <c r="C4356" s="4">
        <v>9.6263136E7</v>
      </c>
    </row>
    <row r="4357">
      <c r="A4357" s="4" t="s">
        <v>4</v>
      </c>
      <c r="B4357" s="10">
        <v>43607.108611111114</v>
      </c>
      <c r="C4357" s="4">
        <v>6.855686E7</v>
      </c>
    </row>
    <row r="4358">
      <c r="A4358" s="4" t="s">
        <v>4</v>
      </c>
      <c r="B4358" s="10">
        <v>43711.239120370374</v>
      </c>
      <c r="C4358" s="4">
        <v>8.173081E7</v>
      </c>
    </row>
    <row r="4359">
      <c r="A4359" s="4" t="s">
        <v>4</v>
      </c>
      <c r="B4359" s="10">
        <v>43699.58457175926</v>
      </c>
      <c r="C4359" s="4">
        <v>5.0215591E7</v>
      </c>
    </row>
    <row r="4360">
      <c r="A4360" s="4" t="s">
        <v>4</v>
      </c>
      <c r="B4360" s="10">
        <v>43616.02134259259</v>
      </c>
      <c r="C4360" s="4">
        <v>9.9733865E7</v>
      </c>
    </row>
    <row r="4361">
      <c r="A4361" s="4" t="s">
        <v>4</v>
      </c>
      <c r="B4361" s="10">
        <v>43621.02445601852</v>
      </c>
      <c r="C4361" s="4">
        <v>2.8217602E7</v>
      </c>
    </row>
    <row r="4362">
      <c r="A4362" s="4" t="s">
        <v>4</v>
      </c>
      <c r="B4362" s="10">
        <v>43624.370625</v>
      </c>
      <c r="C4362" s="4">
        <v>2.1084218E7</v>
      </c>
    </row>
    <row r="4363">
      <c r="A4363" s="4" t="s">
        <v>4</v>
      </c>
      <c r="B4363" s="10">
        <v>43665.50662037037</v>
      </c>
      <c r="C4363" s="4">
        <v>5.0189922E7</v>
      </c>
    </row>
    <row r="4364">
      <c r="A4364" s="4" t="s">
        <v>4</v>
      </c>
      <c r="B4364" s="10">
        <v>43635.673530092594</v>
      </c>
      <c r="C4364" s="4">
        <v>5.7401096E7</v>
      </c>
    </row>
    <row r="4365">
      <c r="A4365" s="4" t="s">
        <v>4</v>
      </c>
      <c r="B4365" s="10">
        <v>43590.65107638889</v>
      </c>
      <c r="C4365" s="4">
        <v>8.0312987E7</v>
      </c>
    </row>
    <row r="4366">
      <c r="A4366" s="4" t="s">
        <v>4</v>
      </c>
      <c r="B4366" s="10">
        <v>43505.65059027778</v>
      </c>
      <c r="C4366" s="4">
        <v>4.8410205E7</v>
      </c>
    </row>
    <row r="4367">
      <c r="A4367" s="4" t="s">
        <v>4</v>
      </c>
      <c r="B4367" s="10">
        <v>43552.63085648148</v>
      </c>
      <c r="C4367" s="4">
        <v>7.4181131E7</v>
      </c>
    </row>
    <row r="4368">
      <c r="A4368" s="4" t="s">
        <v>4</v>
      </c>
      <c r="B4368" s="10">
        <v>43677.153761574074</v>
      </c>
      <c r="C4368" s="4">
        <v>3.7171896E7</v>
      </c>
    </row>
    <row r="4369">
      <c r="A4369" s="4" t="s">
        <v>4</v>
      </c>
      <c r="B4369" s="10">
        <v>43702.23903935185</v>
      </c>
      <c r="C4369" s="4">
        <v>4.8515443E7</v>
      </c>
    </row>
    <row r="4370">
      <c r="A4370" s="4" t="s">
        <v>4</v>
      </c>
      <c r="B4370" s="10">
        <v>43578.56984953704</v>
      </c>
      <c r="C4370" s="4">
        <v>1.2839742E7</v>
      </c>
    </row>
    <row r="4371">
      <c r="A4371" s="4" t="s">
        <v>4</v>
      </c>
      <c r="B4371" s="10">
        <v>43514.655960648146</v>
      </c>
      <c r="C4371" s="4">
        <v>1.9523699E7</v>
      </c>
    </row>
    <row r="4372">
      <c r="A4372" s="4" t="s">
        <v>4</v>
      </c>
      <c r="B4372" s="10">
        <v>43545.970671296294</v>
      </c>
      <c r="C4372" s="4">
        <v>1.8684254E7</v>
      </c>
    </row>
    <row r="4373">
      <c r="A4373" s="4" t="s">
        <v>4</v>
      </c>
      <c r="B4373" s="10">
        <v>43715.27328703704</v>
      </c>
      <c r="C4373" s="4">
        <v>2.1007804E7</v>
      </c>
    </row>
    <row r="4374">
      <c r="A4374" s="4" t="s">
        <v>4</v>
      </c>
      <c r="B4374" s="10">
        <v>43474.687939814816</v>
      </c>
      <c r="C4374" s="4">
        <v>1.3443719E7</v>
      </c>
    </row>
    <row r="4375">
      <c r="A4375" s="4" t="s">
        <v>4</v>
      </c>
      <c r="B4375" s="10">
        <v>43564.38611111111</v>
      </c>
      <c r="C4375" s="4">
        <v>9.4522402E7</v>
      </c>
    </row>
    <row r="4376">
      <c r="A4376" s="4" t="s">
        <v>4</v>
      </c>
      <c r="B4376" s="10">
        <v>43523.75571759259</v>
      </c>
      <c r="C4376" s="4">
        <v>2.9568918E7</v>
      </c>
    </row>
    <row r="4377">
      <c r="A4377" s="4" t="s">
        <v>4</v>
      </c>
      <c r="B4377" s="10">
        <v>43693.52836805556</v>
      </c>
      <c r="C4377" s="4">
        <v>2.8401056E7</v>
      </c>
    </row>
    <row r="4378">
      <c r="A4378" s="4" t="s">
        <v>4</v>
      </c>
      <c r="B4378" s="10">
        <v>43567.19644675926</v>
      </c>
      <c r="C4378" s="4">
        <v>6152833.0</v>
      </c>
    </row>
    <row r="4379">
      <c r="A4379" s="4" t="s">
        <v>4</v>
      </c>
      <c r="B4379" s="10">
        <v>43701.46826388889</v>
      </c>
      <c r="C4379" s="4">
        <v>3.5580416E7</v>
      </c>
    </row>
    <row r="4380">
      <c r="A4380" s="4" t="s">
        <v>4</v>
      </c>
      <c r="B4380" s="10">
        <v>43671.40405092593</v>
      </c>
      <c r="C4380" s="4">
        <v>2.2192479E7</v>
      </c>
    </row>
    <row r="4381">
      <c r="A4381" s="4" t="s">
        <v>4</v>
      </c>
      <c r="B4381" s="10">
        <v>43567.12829861111</v>
      </c>
      <c r="C4381" s="4">
        <v>8240712.0</v>
      </c>
    </row>
    <row r="4382">
      <c r="A4382" s="4" t="s">
        <v>4</v>
      </c>
      <c r="B4382" s="10">
        <v>43633.4633912037</v>
      </c>
      <c r="C4382" s="4">
        <v>3.6549535E7</v>
      </c>
    </row>
    <row r="4383">
      <c r="A4383" s="4" t="s">
        <v>4</v>
      </c>
      <c r="B4383" s="10">
        <v>43656.99083333334</v>
      </c>
      <c r="C4383" s="4">
        <v>6.403287E7</v>
      </c>
    </row>
    <row r="4384">
      <c r="A4384" s="4" t="s">
        <v>4</v>
      </c>
      <c r="B4384" s="10">
        <v>43707.82643518518</v>
      </c>
      <c r="C4384" s="4">
        <v>2.999607E7</v>
      </c>
    </row>
    <row r="4385">
      <c r="A4385" s="4" t="s">
        <v>4</v>
      </c>
      <c r="B4385" s="10">
        <v>43474.82041666667</v>
      </c>
      <c r="C4385" s="4">
        <v>2.4089524E7</v>
      </c>
    </row>
    <row r="4386">
      <c r="A4386" s="4" t="s">
        <v>4</v>
      </c>
      <c r="B4386" s="10">
        <v>43469.03570601852</v>
      </c>
      <c r="C4386" s="4">
        <v>7.3219224E7</v>
      </c>
    </row>
    <row r="4387">
      <c r="A4387" s="4" t="s">
        <v>4</v>
      </c>
      <c r="B4387" s="10">
        <v>43714.63091435185</v>
      </c>
      <c r="C4387" s="4">
        <v>4194415.0</v>
      </c>
    </row>
    <row r="4388">
      <c r="A4388" s="4" t="s">
        <v>4</v>
      </c>
      <c r="B4388" s="10">
        <v>43544.32219907407</v>
      </c>
      <c r="C4388" s="4">
        <v>6.3845686E7</v>
      </c>
    </row>
    <row r="4389">
      <c r="A4389" s="4" t="s">
        <v>4</v>
      </c>
      <c r="B4389" s="10">
        <v>43568.52185185185</v>
      </c>
      <c r="C4389" s="4">
        <v>3.5985402E7</v>
      </c>
    </row>
    <row r="4390">
      <c r="A4390" s="4" t="s">
        <v>4</v>
      </c>
      <c r="B4390" s="10">
        <v>43477.3690162037</v>
      </c>
      <c r="C4390" s="4">
        <v>3.5482543E7</v>
      </c>
    </row>
    <row r="4391">
      <c r="A4391" s="4" t="s">
        <v>4</v>
      </c>
      <c r="B4391" s="10">
        <v>43549.68303240741</v>
      </c>
      <c r="C4391" s="4">
        <v>9.7741169E7</v>
      </c>
    </row>
    <row r="4392">
      <c r="A4392" s="4" t="s">
        <v>4</v>
      </c>
      <c r="B4392" s="10">
        <v>43501.85815972222</v>
      </c>
      <c r="C4392" s="4">
        <v>9.9848279E7</v>
      </c>
    </row>
    <row r="4393">
      <c r="A4393" s="4" t="s">
        <v>4</v>
      </c>
      <c r="B4393" s="10">
        <v>43706.5469212963</v>
      </c>
      <c r="C4393" s="4">
        <v>2.4476669E7</v>
      </c>
    </row>
    <row r="4394">
      <c r="A4394" s="4" t="s">
        <v>4</v>
      </c>
      <c r="B4394" s="10">
        <v>43612.3109837963</v>
      </c>
      <c r="C4394" s="4">
        <v>5.4892903E7</v>
      </c>
    </row>
    <row r="4395">
      <c r="A4395" s="4" t="s">
        <v>4</v>
      </c>
      <c r="B4395" s="10">
        <v>43572.298113425924</v>
      </c>
      <c r="C4395" s="4">
        <v>9.4852516E7</v>
      </c>
    </row>
    <row r="4396">
      <c r="A4396" s="4" t="s">
        <v>4</v>
      </c>
      <c r="B4396" s="10">
        <v>43504.81365740741</v>
      </c>
      <c r="C4396" s="4">
        <v>3.8856495E7</v>
      </c>
    </row>
    <row r="4397">
      <c r="A4397" s="4" t="s">
        <v>4</v>
      </c>
      <c r="B4397" s="10">
        <v>43533.43400462963</v>
      </c>
      <c r="C4397" s="4">
        <v>8.020844E7</v>
      </c>
    </row>
    <row r="4398">
      <c r="A4398" s="4" t="s">
        <v>4</v>
      </c>
      <c r="B4398" s="10">
        <v>43541.98811342593</v>
      </c>
      <c r="C4398" s="4">
        <v>4.8812979E7</v>
      </c>
    </row>
    <row r="4399">
      <c r="A4399" s="4" t="s">
        <v>4</v>
      </c>
      <c r="B4399" s="10">
        <v>43698.046793981484</v>
      </c>
      <c r="C4399" s="4">
        <v>3.631191E7</v>
      </c>
    </row>
    <row r="4400">
      <c r="A4400" s="4" t="s">
        <v>4</v>
      </c>
      <c r="B4400" s="10">
        <v>43615.6640625</v>
      </c>
      <c r="C4400" s="4">
        <v>3.6531158E7</v>
      </c>
    </row>
    <row r="4401">
      <c r="A4401" s="4" t="s">
        <v>4</v>
      </c>
      <c r="B4401" s="10">
        <v>43645.352164351854</v>
      </c>
      <c r="C4401" s="4">
        <v>7.382703E7</v>
      </c>
    </row>
    <row r="4402">
      <c r="A4402" s="4" t="s">
        <v>4</v>
      </c>
      <c r="B4402" s="10">
        <v>43507.59537037037</v>
      </c>
      <c r="C4402" s="4">
        <v>8.9145661E7</v>
      </c>
    </row>
    <row r="4403">
      <c r="A4403" s="4" t="s">
        <v>4</v>
      </c>
      <c r="B4403" s="10">
        <v>43511.712476851855</v>
      </c>
      <c r="C4403" s="4">
        <v>1.9420066E7</v>
      </c>
    </row>
    <row r="4404">
      <c r="A4404" s="4" t="s">
        <v>4</v>
      </c>
      <c r="B4404" s="10">
        <v>43574.06208333333</v>
      </c>
      <c r="C4404" s="4">
        <v>9.1637109E7</v>
      </c>
    </row>
    <row r="4405">
      <c r="A4405" s="4" t="s">
        <v>4</v>
      </c>
      <c r="B4405" s="10">
        <v>43520.39381944444</v>
      </c>
      <c r="C4405" s="4">
        <v>3329177.0</v>
      </c>
    </row>
    <row r="4406">
      <c r="A4406" s="4" t="s">
        <v>4</v>
      </c>
      <c r="B4406" s="10">
        <v>43550.52457175926</v>
      </c>
      <c r="C4406" s="4">
        <v>4.6604033E7</v>
      </c>
    </row>
    <row r="4407">
      <c r="A4407" s="4" t="s">
        <v>4</v>
      </c>
      <c r="B4407" s="10">
        <v>43574.346400462964</v>
      </c>
      <c r="C4407" s="4">
        <v>7.9200868E7</v>
      </c>
    </row>
    <row r="4408">
      <c r="A4408" s="4" t="s">
        <v>4</v>
      </c>
      <c r="B4408" s="10">
        <v>43632.16814814815</v>
      </c>
      <c r="C4408" s="4">
        <v>4.9797497E7</v>
      </c>
    </row>
    <row r="4409">
      <c r="A4409" s="4" t="s">
        <v>4</v>
      </c>
      <c r="B4409" s="10">
        <v>43628.93908564815</v>
      </c>
      <c r="C4409" s="4">
        <v>3.2708028E7</v>
      </c>
    </row>
    <row r="4410">
      <c r="A4410" s="4" t="s">
        <v>4</v>
      </c>
      <c r="B4410" s="10">
        <v>43486.02743055556</v>
      </c>
      <c r="C4410" s="4">
        <v>7277405.0</v>
      </c>
    </row>
    <row r="4411">
      <c r="A4411" s="4" t="s">
        <v>4</v>
      </c>
      <c r="B4411" s="10">
        <v>43551.036412037036</v>
      </c>
      <c r="C4411" s="4">
        <v>5.6535136E7</v>
      </c>
    </row>
    <row r="4412">
      <c r="A4412" s="4" t="s">
        <v>4</v>
      </c>
      <c r="B4412" s="10">
        <v>43662.76614583333</v>
      </c>
      <c r="C4412" s="4">
        <v>4.8811651E7</v>
      </c>
    </row>
    <row r="4413">
      <c r="A4413" s="4" t="s">
        <v>4</v>
      </c>
      <c r="B4413" s="10">
        <v>43479.7028125</v>
      </c>
      <c r="C4413" s="4">
        <v>4896531.0</v>
      </c>
    </row>
    <row r="4414">
      <c r="A4414" s="4" t="s">
        <v>4</v>
      </c>
      <c r="B4414" s="10">
        <v>43671.19314814815</v>
      </c>
      <c r="C4414" s="4">
        <v>9.385599E7</v>
      </c>
    </row>
    <row r="4415">
      <c r="A4415" s="4" t="s">
        <v>4</v>
      </c>
      <c r="B4415" s="10">
        <v>43616.73768518519</v>
      </c>
      <c r="C4415" s="4">
        <v>4450900.0</v>
      </c>
    </row>
    <row r="4416">
      <c r="A4416" s="4" t="s">
        <v>4</v>
      </c>
      <c r="B4416" s="10">
        <v>43514.654756944445</v>
      </c>
      <c r="C4416" s="4">
        <v>8281586.0</v>
      </c>
    </row>
    <row r="4417">
      <c r="A4417" s="4" t="s">
        <v>4</v>
      </c>
      <c r="B4417" s="10">
        <v>43494.58078703703</v>
      </c>
      <c r="C4417" s="4">
        <v>9.0032127E7</v>
      </c>
    </row>
    <row r="4418">
      <c r="A4418" s="4" t="s">
        <v>4</v>
      </c>
      <c r="B4418" s="10">
        <v>43588.45621527778</v>
      </c>
      <c r="C4418" s="4">
        <v>8.1348954E7</v>
      </c>
    </row>
    <row r="4419">
      <c r="A4419" s="4" t="s">
        <v>4</v>
      </c>
      <c r="B4419" s="10">
        <v>43529.096921296295</v>
      </c>
      <c r="C4419" s="4">
        <v>4275039.0</v>
      </c>
    </row>
    <row r="4420">
      <c r="A4420" s="4" t="s">
        <v>4</v>
      </c>
      <c r="B4420" s="10">
        <v>43500.07032407408</v>
      </c>
      <c r="C4420" s="4">
        <v>1.5454362E7</v>
      </c>
    </row>
    <row r="4421">
      <c r="A4421" s="4" t="s">
        <v>4</v>
      </c>
      <c r="B4421" s="10">
        <v>43502.93719907408</v>
      </c>
      <c r="C4421" s="4">
        <v>5.7017433E7</v>
      </c>
    </row>
    <row r="4422">
      <c r="A4422" s="4" t="s">
        <v>4</v>
      </c>
      <c r="B4422" s="10">
        <v>43549.68765046296</v>
      </c>
      <c r="C4422" s="4">
        <v>1.732368E7</v>
      </c>
    </row>
    <row r="4423">
      <c r="A4423" s="4" t="s">
        <v>4</v>
      </c>
      <c r="B4423" s="10">
        <v>43596.405648148146</v>
      </c>
      <c r="C4423" s="4">
        <v>6.5456231E7</v>
      </c>
    </row>
    <row r="4424">
      <c r="A4424" s="4" t="s">
        <v>4</v>
      </c>
      <c r="B4424" s="10">
        <v>43517.94883101852</v>
      </c>
      <c r="C4424" s="4">
        <v>4.3117215E7</v>
      </c>
    </row>
    <row r="4425">
      <c r="A4425" s="4" t="s">
        <v>4</v>
      </c>
      <c r="B4425" s="10">
        <v>43660.01665509259</v>
      </c>
      <c r="C4425" s="4">
        <v>7.1520537E7</v>
      </c>
    </row>
    <row r="4426">
      <c r="A4426" s="4" t="s">
        <v>4</v>
      </c>
      <c r="B4426" s="10">
        <v>43487.53875</v>
      </c>
      <c r="C4426" s="4">
        <v>1.5880789E7</v>
      </c>
    </row>
    <row r="4427">
      <c r="A4427" s="4" t="s">
        <v>4</v>
      </c>
      <c r="B4427" s="10">
        <v>43569.77857638889</v>
      </c>
      <c r="C4427" s="4">
        <v>4.0209173E7</v>
      </c>
    </row>
    <row r="4428">
      <c r="A4428" s="4" t="s">
        <v>4</v>
      </c>
      <c r="B4428" s="10">
        <v>43563.59491898148</v>
      </c>
      <c r="C4428" s="4">
        <v>1.0250839E7</v>
      </c>
    </row>
    <row r="4429">
      <c r="A4429" s="4" t="s">
        <v>4</v>
      </c>
      <c r="B4429" s="10">
        <v>43677.18237268519</v>
      </c>
      <c r="C4429" s="4">
        <v>3.5341185E7</v>
      </c>
    </row>
    <row r="4430">
      <c r="A4430" s="4" t="s">
        <v>4</v>
      </c>
      <c r="B4430" s="10">
        <v>43495.836851851855</v>
      </c>
      <c r="C4430" s="4">
        <v>8.7358322E7</v>
      </c>
    </row>
    <row r="4431">
      <c r="A4431" s="4" t="s">
        <v>4</v>
      </c>
      <c r="B4431" s="10">
        <v>43578.73747685185</v>
      </c>
      <c r="C4431" s="4">
        <v>8.5547018E7</v>
      </c>
    </row>
    <row r="4432">
      <c r="A4432" s="4" t="s">
        <v>4</v>
      </c>
      <c r="B4432" s="10">
        <v>43497.66300925926</v>
      </c>
      <c r="C4432" s="4">
        <v>5.0338702E7</v>
      </c>
    </row>
    <row r="4433">
      <c r="A4433" s="4" t="s">
        <v>4</v>
      </c>
      <c r="B4433" s="10">
        <v>43645.77673611111</v>
      </c>
      <c r="C4433" s="4">
        <v>5.2006647E7</v>
      </c>
    </row>
    <row r="4434">
      <c r="A4434" s="4" t="s">
        <v>4</v>
      </c>
      <c r="B4434" s="10">
        <v>43470.6046875</v>
      </c>
      <c r="C4434" s="4">
        <v>9.6398241E7</v>
      </c>
    </row>
    <row r="4435">
      <c r="A4435" s="4" t="s">
        <v>4</v>
      </c>
      <c r="B4435" s="10">
        <v>43614.57761574074</v>
      </c>
      <c r="C4435" s="4">
        <v>5.2960345E7</v>
      </c>
    </row>
    <row r="4436">
      <c r="A4436" s="4" t="s">
        <v>4</v>
      </c>
      <c r="B4436" s="10">
        <v>43674.69762731482</v>
      </c>
      <c r="C4436" s="4">
        <v>5.7488639E7</v>
      </c>
    </row>
    <row r="4437">
      <c r="A4437" s="4" t="s">
        <v>4</v>
      </c>
      <c r="B4437" s="10">
        <v>43653.49561342593</v>
      </c>
      <c r="C4437" s="4">
        <v>1.1951964E7</v>
      </c>
    </row>
    <row r="4438">
      <c r="A4438" s="4" t="s">
        <v>4</v>
      </c>
      <c r="B4438" s="10">
        <v>43493.71627314815</v>
      </c>
      <c r="C4438" s="4">
        <v>1857801.0</v>
      </c>
    </row>
    <row r="4439">
      <c r="A4439" s="4" t="s">
        <v>4</v>
      </c>
      <c r="B4439" s="10">
        <v>43597.233194444445</v>
      </c>
      <c r="C4439" s="4">
        <v>3.7461041E7</v>
      </c>
    </row>
    <row r="4440">
      <c r="A4440" s="4" t="s">
        <v>4</v>
      </c>
      <c r="B4440" s="10">
        <v>43545.08719907407</v>
      </c>
      <c r="C4440" s="4">
        <v>4.8326414E7</v>
      </c>
    </row>
    <row r="4441">
      <c r="A4441" s="4" t="s">
        <v>4</v>
      </c>
      <c r="B4441" s="10">
        <v>43711.27851851852</v>
      </c>
      <c r="C4441" s="4">
        <v>7306129.0</v>
      </c>
    </row>
    <row r="4442">
      <c r="A4442" s="4" t="s">
        <v>4</v>
      </c>
      <c r="B4442" s="10">
        <v>43501.25576388889</v>
      </c>
      <c r="C4442" s="4">
        <v>7.1941547E7</v>
      </c>
    </row>
    <row r="4443">
      <c r="A4443" s="4" t="s">
        <v>4</v>
      </c>
      <c r="B4443" s="10">
        <v>43710.38636574074</v>
      </c>
      <c r="C4443" s="4">
        <v>3.3559377E7</v>
      </c>
    </row>
    <row r="4444">
      <c r="A4444" s="4" t="s">
        <v>4</v>
      </c>
      <c r="B4444" s="10">
        <v>43507.33174768519</v>
      </c>
      <c r="C4444" s="4">
        <v>3.6687756E7</v>
      </c>
    </row>
    <row r="4445">
      <c r="A4445" s="4" t="s">
        <v>4</v>
      </c>
      <c r="B4445" s="10">
        <v>43475.355416666665</v>
      </c>
      <c r="C4445" s="4">
        <v>9.9320294E7</v>
      </c>
    </row>
    <row r="4446">
      <c r="A4446" s="4" t="s">
        <v>4</v>
      </c>
      <c r="B4446" s="10">
        <v>43522.68392361111</v>
      </c>
      <c r="C4446" s="4">
        <v>7.7095398E7</v>
      </c>
    </row>
    <row r="4447">
      <c r="A4447" s="4" t="s">
        <v>4</v>
      </c>
      <c r="B4447" s="10">
        <v>43542.49979166667</v>
      </c>
      <c r="C4447" s="4">
        <v>8.3245008E7</v>
      </c>
    </row>
    <row r="4448">
      <c r="A4448" s="4" t="s">
        <v>4</v>
      </c>
      <c r="B4448" s="10">
        <v>43570.90113425926</v>
      </c>
      <c r="C4448" s="4">
        <v>7.3700302E7</v>
      </c>
    </row>
    <row r="4449">
      <c r="A4449" s="4" t="s">
        <v>4</v>
      </c>
      <c r="B4449" s="10">
        <v>43644.90392361111</v>
      </c>
      <c r="C4449" s="4">
        <v>7.9193139E7</v>
      </c>
    </row>
    <row r="4450">
      <c r="A4450" s="4" t="s">
        <v>4</v>
      </c>
      <c r="B4450" s="10">
        <v>43538.60984953704</v>
      </c>
      <c r="C4450" s="4">
        <v>9.9925697E7</v>
      </c>
    </row>
    <row r="4451">
      <c r="A4451" s="4" t="s">
        <v>4</v>
      </c>
      <c r="B4451" s="10">
        <v>43636.854108796295</v>
      </c>
      <c r="C4451" s="4">
        <v>9.7625452E7</v>
      </c>
    </row>
    <row r="4452">
      <c r="A4452" s="4" t="s">
        <v>4</v>
      </c>
      <c r="B4452" s="10">
        <v>43688.9465625</v>
      </c>
      <c r="C4452" s="4">
        <v>1.3494001E7</v>
      </c>
    </row>
    <row r="4453">
      <c r="A4453" s="4" t="s">
        <v>4</v>
      </c>
      <c r="B4453" s="10">
        <v>43471.064467592594</v>
      </c>
      <c r="C4453" s="4">
        <v>3143551.0</v>
      </c>
    </row>
    <row r="4454">
      <c r="A4454" s="4" t="s">
        <v>4</v>
      </c>
      <c r="B4454" s="10">
        <v>43665.02741898148</v>
      </c>
      <c r="C4454" s="4">
        <v>6.7109296E7</v>
      </c>
    </row>
    <row r="4455">
      <c r="A4455" s="4" t="s">
        <v>4</v>
      </c>
      <c r="B4455" s="10">
        <v>43473.71230324074</v>
      </c>
      <c r="C4455" s="4">
        <v>8.2359492E7</v>
      </c>
    </row>
    <row r="4456">
      <c r="A4456" s="4" t="s">
        <v>4</v>
      </c>
      <c r="B4456" s="10">
        <v>43696.754479166666</v>
      </c>
      <c r="C4456" s="4">
        <v>9.8873029E7</v>
      </c>
    </row>
    <row r="4457">
      <c r="A4457" s="4" t="s">
        <v>4</v>
      </c>
      <c r="B4457" s="10">
        <v>43620.52916666667</v>
      </c>
      <c r="C4457" s="4">
        <v>3.3335292E7</v>
      </c>
    </row>
    <row r="4458">
      <c r="A4458" s="4" t="s">
        <v>4</v>
      </c>
      <c r="B4458" s="10">
        <v>43474.129108796296</v>
      </c>
      <c r="C4458" s="4">
        <v>689120.0</v>
      </c>
    </row>
    <row r="4459">
      <c r="A4459" s="4" t="s">
        <v>4</v>
      </c>
      <c r="B4459" s="10">
        <v>43575.16960648148</v>
      </c>
      <c r="C4459" s="4">
        <v>7.20915E7</v>
      </c>
    </row>
    <row r="4460">
      <c r="A4460" s="4" t="s">
        <v>4</v>
      </c>
      <c r="B4460" s="10">
        <v>43512.88643518519</v>
      </c>
      <c r="C4460" s="4">
        <v>7.8650251E7</v>
      </c>
    </row>
    <row r="4461">
      <c r="A4461" s="4" t="s">
        <v>4</v>
      </c>
      <c r="B4461" s="10">
        <v>43494.340219907404</v>
      </c>
      <c r="C4461" s="4">
        <v>8.8242408E7</v>
      </c>
    </row>
    <row r="4462">
      <c r="A4462" s="4" t="s">
        <v>4</v>
      </c>
      <c r="B4462" s="10">
        <v>43538.73070601852</v>
      </c>
      <c r="C4462" s="4">
        <v>9.1506351E7</v>
      </c>
    </row>
    <row r="4463">
      <c r="A4463" s="4" t="s">
        <v>4</v>
      </c>
      <c r="B4463" s="10">
        <v>43589.577731481484</v>
      </c>
      <c r="C4463" s="4">
        <v>1.3136871E7</v>
      </c>
    </row>
    <row r="4464">
      <c r="A4464" s="4" t="s">
        <v>4</v>
      </c>
      <c r="B4464" s="10">
        <v>43611.65083333333</v>
      </c>
      <c r="C4464" s="4">
        <v>1.5728647E7</v>
      </c>
    </row>
    <row r="4465">
      <c r="A4465" s="4" t="s">
        <v>4</v>
      </c>
      <c r="B4465" s="10">
        <v>43628.47960648148</v>
      </c>
      <c r="C4465" s="4">
        <v>3.8564291E7</v>
      </c>
    </row>
    <row r="4466">
      <c r="A4466" s="4" t="s">
        <v>4</v>
      </c>
      <c r="B4466" s="10">
        <v>43506.37868055556</v>
      </c>
      <c r="C4466" s="4">
        <v>8.6046282E7</v>
      </c>
    </row>
    <row r="4467">
      <c r="A4467" s="4" t="s">
        <v>4</v>
      </c>
      <c r="B4467" s="10">
        <v>43572.83085648148</v>
      </c>
      <c r="C4467" s="4">
        <v>1.6071841E7</v>
      </c>
    </row>
    <row r="4468">
      <c r="A4468" s="4" t="s">
        <v>4</v>
      </c>
      <c r="B4468" s="10">
        <v>43506.70197916667</v>
      </c>
      <c r="C4468" s="4">
        <v>2.0242428E7</v>
      </c>
    </row>
    <row r="4469">
      <c r="A4469" s="4" t="s">
        <v>4</v>
      </c>
      <c r="B4469" s="10">
        <v>43644.20516203704</v>
      </c>
      <c r="C4469" s="4">
        <v>8.3059162E7</v>
      </c>
    </row>
    <row r="4470">
      <c r="A4470" s="4" t="s">
        <v>4</v>
      </c>
      <c r="B4470" s="10">
        <v>43566.97670138889</v>
      </c>
      <c r="C4470" s="4">
        <v>7613388.0</v>
      </c>
    </row>
    <row r="4471">
      <c r="A4471" s="4" t="s">
        <v>4</v>
      </c>
      <c r="B4471" s="10">
        <v>43495.160150462965</v>
      </c>
      <c r="C4471" s="4">
        <v>1.8997408E7</v>
      </c>
    </row>
    <row r="4472">
      <c r="A4472" s="4" t="s">
        <v>4</v>
      </c>
      <c r="B4472" s="10">
        <v>43704.42590277778</v>
      </c>
      <c r="C4472" s="4">
        <v>3.9153142E7</v>
      </c>
    </row>
    <row r="4473">
      <c r="A4473" s="4" t="s">
        <v>4</v>
      </c>
      <c r="B4473" s="10">
        <v>43546.566770833335</v>
      </c>
      <c r="C4473" s="4">
        <v>9365759.0</v>
      </c>
    </row>
    <row r="4474">
      <c r="A4474" s="4" t="s">
        <v>4</v>
      </c>
      <c r="B4474" s="10">
        <v>43548.03420138889</v>
      </c>
      <c r="C4474" s="4">
        <v>1.0683132E7</v>
      </c>
    </row>
    <row r="4475">
      <c r="A4475" s="4" t="s">
        <v>4</v>
      </c>
      <c r="B4475" s="10">
        <v>43540.06576388889</v>
      </c>
      <c r="C4475" s="4">
        <v>9.1411129E7</v>
      </c>
    </row>
    <row r="4476">
      <c r="A4476" s="4" t="s">
        <v>4</v>
      </c>
      <c r="B4476" s="10">
        <v>43629.899618055555</v>
      </c>
      <c r="C4476" s="4">
        <v>8.7240276E7</v>
      </c>
    </row>
    <row r="4477">
      <c r="A4477" s="4" t="s">
        <v>4</v>
      </c>
      <c r="B4477" s="10">
        <v>43694.249027777776</v>
      </c>
      <c r="C4477" s="4">
        <v>9.2012721E7</v>
      </c>
    </row>
    <row r="4478">
      <c r="A4478" s="4" t="s">
        <v>4</v>
      </c>
      <c r="B4478" s="10">
        <v>43496.09425925926</v>
      </c>
      <c r="C4478" s="4">
        <v>7.7643032E7</v>
      </c>
    </row>
    <row r="4479">
      <c r="A4479" s="4" t="s">
        <v>4</v>
      </c>
      <c r="B4479" s="10">
        <v>43569.375243055554</v>
      </c>
      <c r="C4479" s="4">
        <v>1.3619114E7</v>
      </c>
    </row>
    <row r="4480">
      <c r="A4480" s="4" t="s">
        <v>4</v>
      </c>
      <c r="B4480" s="10">
        <v>43471.05247685185</v>
      </c>
      <c r="C4480" s="4">
        <v>3.4695104E7</v>
      </c>
    </row>
    <row r="4481">
      <c r="A4481" s="4" t="s">
        <v>4</v>
      </c>
      <c r="B4481" s="10">
        <v>43574.78141203704</v>
      </c>
      <c r="C4481" s="4">
        <v>4.4064471E7</v>
      </c>
    </row>
    <row r="4482">
      <c r="A4482" s="4" t="s">
        <v>4</v>
      </c>
      <c r="B4482" s="10">
        <v>43540.32121527778</v>
      </c>
      <c r="C4482" s="4">
        <v>3.7092429E7</v>
      </c>
    </row>
    <row r="4483">
      <c r="A4483" s="4" t="s">
        <v>4</v>
      </c>
      <c r="B4483" s="10">
        <v>43468.03387731482</v>
      </c>
      <c r="C4483" s="4">
        <v>7722189.0</v>
      </c>
    </row>
    <row r="4484">
      <c r="A4484" s="4" t="s">
        <v>4</v>
      </c>
      <c r="B4484" s="10">
        <v>43481.850324074076</v>
      </c>
      <c r="C4484" s="4">
        <v>9.4766004E7</v>
      </c>
    </row>
    <row r="4485">
      <c r="A4485" s="4" t="s">
        <v>4</v>
      </c>
      <c r="B4485" s="10">
        <v>43629.2559837963</v>
      </c>
      <c r="C4485" s="4">
        <v>5.9542568E7</v>
      </c>
    </row>
    <row r="4486">
      <c r="A4486" s="4" t="s">
        <v>4</v>
      </c>
      <c r="B4486" s="10">
        <v>43547.82425925926</v>
      </c>
      <c r="C4486" s="4">
        <v>7.6833984E7</v>
      </c>
    </row>
    <row r="4487">
      <c r="A4487" s="4" t="s">
        <v>4</v>
      </c>
      <c r="B4487" s="10">
        <v>43541.89925925926</v>
      </c>
      <c r="C4487" s="4">
        <v>8313799.0</v>
      </c>
    </row>
    <row r="4488">
      <c r="A4488" s="4" t="s">
        <v>4</v>
      </c>
      <c r="B4488" s="10">
        <v>43674.35457175926</v>
      </c>
      <c r="C4488" s="4">
        <v>3.4541074E7</v>
      </c>
    </row>
    <row r="4489">
      <c r="A4489" s="4" t="s">
        <v>4</v>
      </c>
      <c r="B4489" s="10">
        <v>43605.44689814815</v>
      </c>
      <c r="C4489" s="4">
        <v>7.8085725E7</v>
      </c>
    </row>
    <row r="4490">
      <c r="A4490" s="4" t="s">
        <v>4</v>
      </c>
      <c r="B4490" s="10">
        <v>43534.295439814814</v>
      </c>
      <c r="C4490" s="4">
        <v>6.9205774E7</v>
      </c>
    </row>
    <row r="4491">
      <c r="A4491" s="4" t="s">
        <v>4</v>
      </c>
      <c r="B4491" s="10">
        <v>43596.99390046296</v>
      </c>
      <c r="C4491" s="4">
        <v>1490251.0</v>
      </c>
    </row>
    <row r="4492">
      <c r="A4492" s="4" t="s">
        <v>4</v>
      </c>
      <c r="B4492" s="10">
        <v>43470.69715277778</v>
      </c>
      <c r="C4492" s="4">
        <v>4.2315834E7</v>
      </c>
    </row>
    <row r="4493">
      <c r="A4493" s="4" t="s">
        <v>4</v>
      </c>
      <c r="B4493" s="10">
        <v>43661.3593287037</v>
      </c>
      <c r="C4493" s="4">
        <v>3.0835542E7</v>
      </c>
    </row>
    <row r="4494">
      <c r="A4494" s="4" t="s">
        <v>4</v>
      </c>
      <c r="B4494" s="10">
        <v>43558.06239583333</v>
      </c>
      <c r="C4494" s="4">
        <v>5.8934913E7</v>
      </c>
    </row>
    <row r="4495">
      <c r="A4495" s="4" t="s">
        <v>4</v>
      </c>
      <c r="B4495" s="10">
        <v>43689.143692129626</v>
      </c>
      <c r="C4495" s="4">
        <v>8.0468219E7</v>
      </c>
    </row>
    <row r="4496">
      <c r="A4496" s="4" t="s">
        <v>4</v>
      </c>
      <c r="B4496" s="10">
        <v>43489.86619212963</v>
      </c>
      <c r="C4496" s="4">
        <v>1.0795187E7</v>
      </c>
    </row>
    <row r="4497">
      <c r="A4497" s="4" t="s">
        <v>4</v>
      </c>
      <c r="B4497" s="10">
        <v>43710.64349537037</v>
      </c>
      <c r="C4497" s="4">
        <v>2.3460065E7</v>
      </c>
    </row>
    <row r="4498">
      <c r="A4498" s="4" t="s">
        <v>4</v>
      </c>
      <c r="B4498" s="10">
        <v>43677.45390046296</v>
      </c>
      <c r="C4498" s="4">
        <v>8.7649758E7</v>
      </c>
    </row>
    <row r="4499">
      <c r="A4499" s="4" t="s">
        <v>4</v>
      </c>
      <c r="B4499" s="10">
        <v>43654.06414351852</v>
      </c>
      <c r="C4499" s="4">
        <v>3.6574117E7</v>
      </c>
    </row>
    <row r="4500">
      <c r="A4500" s="4" t="s">
        <v>4</v>
      </c>
      <c r="B4500" s="10">
        <v>43646.57325231482</v>
      </c>
      <c r="C4500" s="4">
        <v>3.7265649E7</v>
      </c>
    </row>
    <row r="4501">
      <c r="A4501" s="4" t="s">
        <v>4</v>
      </c>
      <c r="B4501" s="10">
        <v>43634.55427083333</v>
      </c>
      <c r="C4501" s="4">
        <v>6.1296732E7</v>
      </c>
    </row>
    <row r="4502">
      <c r="A4502" s="4" t="s">
        <v>4</v>
      </c>
      <c r="B4502" s="10">
        <v>43653.01851851852</v>
      </c>
      <c r="C4502" s="4">
        <v>2.0140663E7</v>
      </c>
    </row>
    <row r="4503">
      <c r="A4503" s="4" t="s">
        <v>4</v>
      </c>
      <c r="B4503" s="10">
        <v>43565.482523148145</v>
      </c>
      <c r="C4503" s="4">
        <v>2.4080316E7</v>
      </c>
    </row>
    <row r="4504">
      <c r="A4504" s="4" t="s">
        <v>4</v>
      </c>
      <c r="B4504" s="10">
        <v>43621.633414351854</v>
      </c>
      <c r="C4504" s="4">
        <v>3.1695282E7</v>
      </c>
    </row>
    <row r="4505">
      <c r="A4505" s="4" t="s">
        <v>4</v>
      </c>
      <c r="B4505" s="10">
        <v>43537.140011574076</v>
      </c>
      <c r="C4505" s="4">
        <v>4.0756912E7</v>
      </c>
    </row>
    <row r="4506">
      <c r="A4506" s="4" t="s">
        <v>4</v>
      </c>
      <c r="B4506" s="10">
        <v>43702.68686342592</v>
      </c>
      <c r="C4506" s="4">
        <v>8.2621377E7</v>
      </c>
    </row>
    <row r="4507">
      <c r="A4507" s="4" t="s">
        <v>4</v>
      </c>
      <c r="B4507" s="10">
        <v>43521.05454861111</v>
      </c>
      <c r="C4507" s="4">
        <v>7.0509625E7</v>
      </c>
    </row>
    <row r="4508">
      <c r="A4508" s="4" t="s">
        <v>4</v>
      </c>
      <c r="B4508" s="10">
        <v>43659.901504629626</v>
      </c>
      <c r="C4508" s="4">
        <v>6175252.0</v>
      </c>
    </row>
    <row r="4509">
      <c r="A4509" s="4" t="s">
        <v>4</v>
      </c>
      <c r="B4509" s="10">
        <v>43536.82268518519</v>
      </c>
      <c r="C4509" s="4">
        <v>3.9418067E7</v>
      </c>
    </row>
    <row r="4510">
      <c r="A4510" s="4" t="s">
        <v>4</v>
      </c>
      <c r="B4510" s="10">
        <v>43675.18770833333</v>
      </c>
      <c r="C4510" s="4">
        <v>9.4266825E7</v>
      </c>
    </row>
    <row r="4511">
      <c r="A4511" s="4" t="s">
        <v>4</v>
      </c>
      <c r="B4511" s="10">
        <v>43522.14711805555</v>
      </c>
      <c r="C4511" s="4">
        <v>9.4479652E7</v>
      </c>
    </row>
    <row r="4512">
      <c r="A4512" s="4" t="s">
        <v>4</v>
      </c>
      <c r="B4512" s="10">
        <v>43598.77207175926</v>
      </c>
      <c r="C4512" s="4">
        <v>9.0966743E7</v>
      </c>
    </row>
    <row r="4513">
      <c r="A4513" s="4" t="s">
        <v>4</v>
      </c>
      <c r="B4513" s="10">
        <v>43581.448587962965</v>
      </c>
      <c r="C4513" s="4">
        <v>1.2452644E7</v>
      </c>
    </row>
    <row r="4514">
      <c r="A4514" s="4" t="s">
        <v>4</v>
      </c>
      <c r="B4514" s="10">
        <v>43513.085277777776</v>
      </c>
      <c r="C4514" s="4">
        <v>1.9741192E7</v>
      </c>
    </row>
    <row r="4515">
      <c r="A4515" s="4" t="s">
        <v>4</v>
      </c>
      <c r="B4515" s="10">
        <v>43657.802199074074</v>
      </c>
      <c r="C4515" s="4">
        <v>3.6017768E7</v>
      </c>
    </row>
    <row r="4516">
      <c r="A4516" s="4" t="s">
        <v>4</v>
      </c>
      <c r="B4516" s="10">
        <v>43554.754837962966</v>
      </c>
      <c r="C4516" s="4">
        <v>8.660835E7</v>
      </c>
    </row>
    <row r="4517">
      <c r="A4517" s="4" t="s">
        <v>4</v>
      </c>
      <c r="B4517" s="10">
        <v>43543.213472222225</v>
      </c>
      <c r="C4517" s="4">
        <v>6.1935969E7</v>
      </c>
    </row>
    <row r="4518">
      <c r="A4518" s="4" t="s">
        <v>4</v>
      </c>
      <c r="B4518" s="10">
        <v>43555.77425925926</v>
      </c>
      <c r="C4518" s="4">
        <v>4.4737061E7</v>
      </c>
    </row>
    <row r="4519">
      <c r="A4519" s="4" t="s">
        <v>4</v>
      </c>
      <c r="B4519" s="10">
        <v>43670.4930787037</v>
      </c>
      <c r="C4519" s="4">
        <v>2.3353541E7</v>
      </c>
    </row>
    <row r="4520">
      <c r="A4520" s="4" t="s">
        <v>4</v>
      </c>
      <c r="B4520" s="10">
        <v>43544.38516203704</v>
      </c>
      <c r="C4520" s="4">
        <v>2.2015518E7</v>
      </c>
    </row>
    <row r="4521">
      <c r="A4521" s="4" t="s">
        <v>4</v>
      </c>
      <c r="B4521" s="10">
        <v>43710.94824074074</v>
      </c>
      <c r="C4521" s="4">
        <v>2.8685975E7</v>
      </c>
    </row>
    <row r="4522">
      <c r="A4522" s="4" t="s">
        <v>4</v>
      </c>
      <c r="B4522" s="10">
        <v>43687.186956018515</v>
      </c>
      <c r="C4522" s="4">
        <v>4.3733835E7</v>
      </c>
    </row>
    <row r="4523">
      <c r="A4523" s="4" t="s">
        <v>4</v>
      </c>
      <c r="B4523" s="10">
        <v>43561.905335648145</v>
      </c>
      <c r="C4523" s="4">
        <v>4.6664273E7</v>
      </c>
    </row>
    <row r="4524">
      <c r="A4524" s="4" t="s">
        <v>4</v>
      </c>
      <c r="B4524" s="10">
        <v>43598.599016203705</v>
      </c>
      <c r="C4524" s="4">
        <v>6.6623076E7</v>
      </c>
    </row>
    <row r="4525">
      <c r="A4525" s="4" t="s">
        <v>4</v>
      </c>
      <c r="B4525" s="10">
        <v>43689.07104166667</v>
      </c>
      <c r="C4525" s="4">
        <v>6.1950306E7</v>
      </c>
    </row>
    <row r="4526">
      <c r="A4526" s="4" t="s">
        <v>4</v>
      </c>
      <c r="B4526" s="10">
        <v>43705.08760416666</v>
      </c>
      <c r="C4526" s="4">
        <v>6.2406208E7</v>
      </c>
    </row>
    <row r="4527">
      <c r="A4527" s="4" t="s">
        <v>4</v>
      </c>
      <c r="B4527" s="10">
        <v>43665.503020833334</v>
      </c>
      <c r="C4527" s="4">
        <v>7.5206314E7</v>
      </c>
    </row>
    <row r="4528">
      <c r="A4528" s="4" t="s">
        <v>4</v>
      </c>
      <c r="B4528" s="10">
        <v>43569.648518518516</v>
      </c>
      <c r="C4528" s="4">
        <v>1.6772502E7</v>
      </c>
    </row>
    <row r="4529">
      <c r="A4529" s="4" t="s">
        <v>4</v>
      </c>
      <c r="B4529" s="10">
        <v>43546.23420138889</v>
      </c>
      <c r="C4529" s="4">
        <v>6.287579E7</v>
      </c>
    </row>
    <row r="4530">
      <c r="A4530" s="4" t="s">
        <v>4</v>
      </c>
      <c r="B4530" s="10">
        <v>43679.08038194444</v>
      </c>
      <c r="C4530" s="4">
        <v>4.6094421E7</v>
      </c>
    </row>
    <row r="4531">
      <c r="A4531" s="4" t="s">
        <v>4</v>
      </c>
      <c r="B4531" s="10">
        <v>43654.98719907407</v>
      </c>
      <c r="C4531" s="4">
        <v>1.2115174E7</v>
      </c>
    </row>
    <row r="4532">
      <c r="A4532" s="4" t="s">
        <v>4</v>
      </c>
      <c r="B4532" s="10">
        <v>43609.26090277778</v>
      </c>
      <c r="C4532" s="4">
        <v>2.3109186E7</v>
      </c>
    </row>
    <row r="4533">
      <c r="A4533" s="4" t="s">
        <v>4</v>
      </c>
      <c r="B4533" s="10">
        <v>43678.680625</v>
      </c>
      <c r="C4533" s="4">
        <v>3303375.0</v>
      </c>
    </row>
    <row r="4534">
      <c r="A4534" s="4" t="s">
        <v>4</v>
      </c>
      <c r="B4534" s="10">
        <v>43703.71188657408</v>
      </c>
      <c r="C4534" s="4">
        <v>5.8492765E7</v>
      </c>
    </row>
    <row r="4535">
      <c r="A4535" s="4" t="s">
        <v>4</v>
      </c>
      <c r="B4535" s="10">
        <v>43579.85413194444</v>
      </c>
      <c r="C4535" s="4">
        <v>2522326.0</v>
      </c>
    </row>
    <row r="4536">
      <c r="A4536" s="4" t="s">
        <v>4</v>
      </c>
      <c r="B4536" s="10">
        <v>43536.920798611114</v>
      </c>
      <c r="C4536" s="4">
        <v>9.5010229E7</v>
      </c>
    </row>
    <row r="4537">
      <c r="A4537" s="4" t="s">
        <v>4</v>
      </c>
      <c r="B4537" s="10">
        <v>43686.85512731481</v>
      </c>
      <c r="C4537" s="4">
        <v>4.3317097E7</v>
      </c>
    </row>
    <row r="4538">
      <c r="A4538" s="4" t="s">
        <v>4</v>
      </c>
      <c r="B4538" s="10">
        <v>43648.49024305555</v>
      </c>
      <c r="C4538" s="4">
        <v>6.2145329E7</v>
      </c>
    </row>
    <row r="4539">
      <c r="A4539" s="4" t="s">
        <v>4</v>
      </c>
      <c r="B4539" s="10">
        <v>43585.37494212963</v>
      </c>
      <c r="C4539" s="4">
        <v>1.7331227E7</v>
      </c>
    </row>
    <row r="4540">
      <c r="A4540" s="4" t="s">
        <v>4</v>
      </c>
      <c r="B4540" s="10">
        <v>43513.81592592593</v>
      </c>
      <c r="C4540" s="4">
        <v>5.6523836E7</v>
      </c>
    </row>
    <row r="4541">
      <c r="A4541" s="4" t="s">
        <v>4</v>
      </c>
      <c r="B4541" s="10">
        <v>43514.94747685185</v>
      </c>
      <c r="C4541" s="4">
        <v>7.0596922E7</v>
      </c>
    </row>
    <row r="4542">
      <c r="A4542" s="4" t="s">
        <v>4</v>
      </c>
      <c r="B4542" s="10">
        <v>43715.77893518518</v>
      </c>
      <c r="C4542" s="4">
        <v>3.0611733E7</v>
      </c>
    </row>
    <row r="4543">
      <c r="A4543" s="4" t="s">
        <v>4</v>
      </c>
      <c r="B4543" s="10">
        <v>43572.6271412037</v>
      </c>
      <c r="C4543" s="4">
        <v>8.9772805E7</v>
      </c>
    </row>
    <row r="4544">
      <c r="A4544" s="4" t="s">
        <v>4</v>
      </c>
      <c r="B4544" s="10">
        <v>43694.535150462965</v>
      </c>
      <c r="C4544" s="4">
        <v>7.92677E7</v>
      </c>
    </row>
    <row r="4545">
      <c r="A4545" s="4" t="s">
        <v>4</v>
      </c>
      <c r="B4545" s="10">
        <v>43569.530810185184</v>
      </c>
      <c r="C4545" s="4">
        <v>9.0260483E7</v>
      </c>
    </row>
    <row r="4546">
      <c r="A4546" s="4" t="s">
        <v>4</v>
      </c>
      <c r="B4546" s="10">
        <v>43681.24631944444</v>
      </c>
      <c r="C4546" s="4">
        <v>6.7478507E7</v>
      </c>
    </row>
    <row r="4547">
      <c r="A4547" s="4" t="s">
        <v>4</v>
      </c>
      <c r="B4547" s="10">
        <v>43548.99800925926</v>
      </c>
      <c r="C4547" s="4">
        <v>2.4242899E7</v>
      </c>
    </row>
    <row r="4548">
      <c r="A4548" s="4" t="s">
        <v>4</v>
      </c>
      <c r="B4548" s="10">
        <v>43702.58818287037</v>
      </c>
      <c r="C4548" s="4">
        <v>5.8341353E7</v>
      </c>
    </row>
    <row r="4549">
      <c r="A4549" s="4" t="s">
        <v>4</v>
      </c>
      <c r="B4549" s="10">
        <v>43605.13576388889</v>
      </c>
      <c r="C4549" s="4">
        <v>2.8994671E7</v>
      </c>
    </row>
    <row r="4550">
      <c r="A4550" s="4" t="s">
        <v>4</v>
      </c>
      <c r="B4550" s="10">
        <v>43515.919895833336</v>
      </c>
      <c r="C4550" s="4">
        <v>7.1530147E7</v>
      </c>
    </row>
    <row r="4551">
      <c r="A4551" s="4" t="s">
        <v>4</v>
      </c>
      <c r="B4551" s="10">
        <v>43623.08298611111</v>
      </c>
      <c r="C4551" s="4">
        <v>8711922.0</v>
      </c>
    </row>
    <row r="4552">
      <c r="A4552" s="4" t="s">
        <v>4</v>
      </c>
      <c r="B4552" s="10">
        <v>43709.52353009259</v>
      </c>
      <c r="C4552" s="4">
        <v>7.5016968E7</v>
      </c>
    </row>
    <row r="4553">
      <c r="A4553" s="4" t="s">
        <v>4</v>
      </c>
      <c r="B4553" s="10">
        <v>43522.949525462966</v>
      </c>
      <c r="C4553" s="4">
        <v>9.2714557E7</v>
      </c>
    </row>
    <row r="4554">
      <c r="A4554" s="4" t="s">
        <v>4</v>
      </c>
      <c r="B4554" s="10">
        <v>43471.180439814816</v>
      </c>
      <c r="C4554" s="4">
        <v>8.5548824E7</v>
      </c>
    </row>
    <row r="4555">
      <c r="A4555" s="4" t="s">
        <v>4</v>
      </c>
      <c r="B4555" s="10">
        <v>43581.57380787037</v>
      </c>
      <c r="C4555" s="4">
        <v>9.7680109E7</v>
      </c>
    </row>
    <row r="4556">
      <c r="A4556" s="4" t="s">
        <v>4</v>
      </c>
      <c r="B4556" s="10">
        <v>43563.23458333333</v>
      </c>
      <c r="C4556" s="4">
        <v>2.4338707E7</v>
      </c>
    </row>
    <row r="4557">
      <c r="A4557" s="4" t="s">
        <v>4</v>
      </c>
      <c r="B4557" s="10">
        <v>43684.47761574074</v>
      </c>
      <c r="C4557" s="4">
        <v>9.7511298E7</v>
      </c>
    </row>
    <row r="4558">
      <c r="A4558" s="4" t="s">
        <v>4</v>
      </c>
      <c r="B4558" s="10">
        <v>43561.7190162037</v>
      </c>
      <c r="C4558" s="4">
        <v>7.8276239E7</v>
      </c>
    </row>
    <row r="4559">
      <c r="A4559" s="4" t="s">
        <v>4</v>
      </c>
      <c r="B4559" s="10">
        <v>43610.5399537037</v>
      </c>
      <c r="C4559" s="4">
        <v>7.1248837E7</v>
      </c>
    </row>
    <row r="4560">
      <c r="A4560" s="4" t="s">
        <v>4</v>
      </c>
      <c r="B4560" s="10">
        <v>43544.56710648148</v>
      </c>
      <c r="C4560" s="4">
        <v>9.9224554E7</v>
      </c>
    </row>
    <row r="4561">
      <c r="A4561" s="4" t="s">
        <v>4</v>
      </c>
      <c r="B4561" s="10">
        <v>43466.75533564815</v>
      </c>
      <c r="C4561" s="4">
        <v>3.6011384E7</v>
      </c>
    </row>
    <row r="4562">
      <c r="A4562" s="4" t="s">
        <v>4</v>
      </c>
      <c r="B4562" s="10">
        <v>43470.45599537037</v>
      </c>
      <c r="C4562" s="4">
        <v>8.0888802E7</v>
      </c>
    </row>
    <row r="4563">
      <c r="A4563" s="4" t="s">
        <v>4</v>
      </c>
      <c r="B4563" s="10">
        <v>43627.80945601852</v>
      </c>
      <c r="C4563" s="4">
        <v>1.4393631E7</v>
      </c>
    </row>
    <row r="4564">
      <c r="A4564" s="4" t="s">
        <v>4</v>
      </c>
      <c r="B4564" s="10">
        <v>43589.97337962963</v>
      </c>
      <c r="C4564" s="4">
        <v>7.0734454E7</v>
      </c>
    </row>
    <row r="4565">
      <c r="A4565" s="4" t="s">
        <v>4</v>
      </c>
      <c r="B4565" s="10">
        <v>43478.537835648145</v>
      </c>
      <c r="C4565" s="4">
        <v>8.0915737E7</v>
      </c>
    </row>
    <row r="4566">
      <c r="A4566" s="4" t="s">
        <v>4</v>
      </c>
      <c r="B4566" s="10">
        <v>43485.11017361111</v>
      </c>
      <c r="C4566" s="4">
        <v>3270530.0</v>
      </c>
    </row>
    <row r="4567">
      <c r="A4567" s="4" t="s">
        <v>4</v>
      </c>
      <c r="B4567" s="10">
        <v>43646.12634259259</v>
      </c>
      <c r="C4567" s="4">
        <v>7.5857578E7</v>
      </c>
    </row>
    <row r="4568">
      <c r="A4568" s="4" t="s">
        <v>4</v>
      </c>
      <c r="B4568" s="10">
        <v>43623.78949074074</v>
      </c>
      <c r="C4568" s="4">
        <v>4.894003E7</v>
      </c>
    </row>
    <row r="4569">
      <c r="A4569" s="4" t="s">
        <v>4</v>
      </c>
      <c r="B4569" s="10">
        <v>43515.66601851852</v>
      </c>
      <c r="C4569" s="4">
        <v>3.8811357E7</v>
      </c>
    </row>
    <row r="4570">
      <c r="A4570" s="4" t="s">
        <v>4</v>
      </c>
      <c r="B4570" s="10">
        <v>43645.865219907406</v>
      </c>
      <c r="C4570" s="4">
        <v>7.502062E7</v>
      </c>
    </row>
    <row r="4571">
      <c r="A4571" s="4" t="s">
        <v>4</v>
      </c>
      <c r="B4571" s="10">
        <v>43592.15137731482</v>
      </c>
      <c r="C4571" s="4">
        <v>3.4658178E7</v>
      </c>
    </row>
    <row r="4572">
      <c r="A4572" s="4" t="s">
        <v>4</v>
      </c>
      <c r="B4572" s="10">
        <v>43473.56524305556</v>
      </c>
      <c r="C4572" s="4">
        <v>6.3365818E7</v>
      </c>
    </row>
    <row r="4573">
      <c r="A4573" s="4" t="s">
        <v>4</v>
      </c>
      <c r="B4573" s="10">
        <v>43513.311631944445</v>
      </c>
      <c r="C4573" s="4">
        <v>7.3639442E7</v>
      </c>
    </row>
    <row r="4574">
      <c r="A4574" s="4" t="s">
        <v>4</v>
      </c>
      <c r="B4574" s="10">
        <v>43676.887083333335</v>
      </c>
      <c r="C4574" s="4">
        <v>6584153.0</v>
      </c>
    </row>
    <row r="4575">
      <c r="A4575" s="4" t="s">
        <v>4</v>
      </c>
      <c r="B4575" s="10">
        <v>43478.097037037034</v>
      </c>
      <c r="C4575" s="4">
        <v>4.1735978E7</v>
      </c>
    </row>
    <row r="4576">
      <c r="A4576" s="4" t="s">
        <v>4</v>
      </c>
      <c r="B4576" s="10">
        <v>43476.76519675926</v>
      </c>
      <c r="C4576" s="4">
        <v>9.2442375E7</v>
      </c>
    </row>
    <row r="4577">
      <c r="A4577" s="4" t="s">
        <v>4</v>
      </c>
      <c r="B4577" s="10">
        <v>43569.77290509259</v>
      </c>
      <c r="C4577" s="4">
        <v>4.5809828E7</v>
      </c>
    </row>
    <row r="4578">
      <c r="A4578" s="4" t="s">
        <v>4</v>
      </c>
      <c r="B4578" s="10">
        <v>43574.969502314816</v>
      </c>
      <c r="C4578" s="4">
        <v>4.6245137E7</v>
      </c>
    </row>
    <row r="4579">
      <c r="A4579" s="4" t="s">
        <v>4</v>
      </c>
      <c r="B4579" s="10">
        <v>43520.96402777778</v>
      </c>
      <c r="C4579" s="4">
        <v>8742834.0</v>
      </c>
    </row>
    <row r="4580">
      <c r="A4580" s="4" t="s">
        <v>4</v>
      </c>
      <c r="B4580" s="10">
        <v>43565.91622685185</v>
      </c>
      <c r="C4580" s="4">
        <v>7.9841818E7</v>
      </c>
    </row>
    <row r="4581">
      <c r="A4581" s="4" t="s">
        <v>4</v>
      </c>
      <c r="B4581" s="10">
        <v>43498.252592592595</v>
      </c>
      <c r="C4581" s="4">
        <v>7.1091884E7</v>
      </c>
    </row>
    <row r="4582">
      <c r="A4582" s="4" t="s">
        <v>4</v>
      </c>
      <c r="B4582" s="10">
        <v>43504.99114583333</v>
      </c>
      <c r="C4582" s="4">
        <v>7.1746289E7</v>
      </c>
    </row>
    <row r="4583">
      <c r="A4583" s="4" t="s">
        <v>4</v>
      </c>
      <c r="B4583" s="10">
        <v>43656.892696759256</v>
      </c>
      <c r="C4583" s="4">
        <v>4.385367E7</v>
      </c>
    </row>
    <row r="4584">
      <c r="A4584" s="4" t="s">
        <v>4</v>
      </c>
      <c r="B4584" s="10">
        <v>43509.90460648148</v>
      </c>
      <c r="C4584" s="4">
        <v>1.1170686E7</v>
      </c>
    </row>
    <row r="4585">
      <c r="A4585" s="4" t="s">
        <v>4</v>
      </c>
      <c r="B4585" s="10">
        <v>43695.410162037035</v>
      </c>
      <c r="C4585" s="4">
        <v>2.6206424E7</v>
      </c>
    </row>
    <row r="4586">
      <c r="A4586" s="4" t="s">
        <v>4</v>
      </c>
      <c r="B4586" s="10">
        <v>43698.61241898148</v>
      </c>
      <c r="C4586" s="4">
        <v>8.8978772E7</v>
      </c>
    </row>
    <row r="4587">
      <c r="A4587" s="4" t="s">
        <v>4</v>
      </c>
      <c r="B4587" s="10">
        <v>43489.08383101852</v>
      </c>
      <c r="C4587" s="4">
        <v>6.3368109E7</v>
      </c>
    </row>
    <row r="4588">
      <c r="A4588" s="4" t="s">
        <v>4</v>
      </c>
      <c r="B4588" s="10">
        <v>43576.24287037037</v>
      </c>
      <c r="C4588" s="4">
        <v>2886435.0</v>
      </c>
    </row>
    <row r="4589">
      <c r="A4589" s="4" t="s">
        <v>4</v>
      </c>
      <c r="B4589" s="10">
        <v>43546.15046296296</v>
      </c>
      <c r="C4589" s="4">
        <v>2.8987659E7</v>
      </c>
    </row>
    <row r="4590">
      <c r="A4590" s="4" t="s">
        <v>4</v>
      </c>
      <c r="B4590" s="10">
        <v>43638.422627314816</v>
      </c>
      <c r="C4590" s="4">
        <v>2.5793611E7</v>
      </c>
    </row>
    <row r="4591">
      <c r="A4591" s="4" t="s">
        <v>4</v>
      </c>
      <c r="B4591" s="10">
        <v>43596.497824074075</v>
      </c>
      <c r="C4591" s="4">
        <v>1.5619884E7</v>
      </c>
    </row>
    <row r="4592">
      <c r="A4592" s="4" t="s">
        <v>4</v>
      </c>
      <c r="B4592" s="10">
        <v>43650.16960648148</v>
      </c>
      <c r="C4592" s="4">
        <v>3505564.0</v>
      </c>
    </row>
    <row r="4593">
      <c r="A4593" s="4" t="s">
        <v>4</v>
      </c>
      <c r="B4593" s="10">
        <v>43663.93077546296</v>
      </c>
      <c r="C4593" s="4">
        <v>4.0762654E7</v>
      </c>
    </row>
    <row r="4594">
      <c r="A4594" s="4" t="s">
        <v>4</v>
      </c>
      <c r="B4594" s="10">
        <v>43618.216412037036</v>
      </c>
      <c r="C4594" s="4">
        <v>3.2043549E7</v>
      </c>
    </row>
    <row r="4595">
      <c r="A4595" s="4" t="s">
        <v>4</v>
      </c>
      <c r="B4595" s="10">
        <v>43687.76391203704</v>
      </c>
      <c r="C4595" s="4">
        <v>4.7220836E7</v>
      </c>
    </row>
    <row r="4596">
      <c r="A4596" s="4" t="s">
        <v>4</v>
      </c>
      <c r="B4596" s="10">
        <v>43616.065833333334</v>
      </c>
      <c r="C4596" s="4">
        <v>4.3713684E7</v>
      </c>
    </row>
    <row r="4597">
      <c r="A4597" s="4" t="s">
        <v>4</v>
      </c>
      <c r="B4597" s="10">
        <v>43511.37668981482</v>
      </c>
      <c r="C4597" s="4">
        <v>305723.0</v>
      </c>
    </row>
    <row r="4598">
      <c r="A4598" s="4" t="s">
        <v>4</v>
      </c>
      <c r="B4598" s="10">
        <v>43658.53260416666</v>
      </c>
      <c r="C4598" s="4">
        <v>5.0982028E7</v>
      </c>
    </row>
    <row r="4599">
      <c r="A4599" s="4" t="s">
        <v>4</v>
      </c>
      <c r="B4599" s="10">
        <v>43612.750601851854</v>
      </c>
      <c r="C4599" s="4">
        <v>8.2859404E7</v>
      </c>
    </row>
    <row r="4600">
      <c r="A4600" s="4" t="s">
        <v>4</v>
      </c>
      <c r="B4600" s="10">
        <v>43693.86613425926</v>
      </c>
      <c r="C4600" s="4">
        <v>1727784.0</v>
      </c>
    </row>
    <row r="4601">
      <c r="A4601" s="4" t="s">
        <v>4</v>
      </c>
      <c r="B4601" s="10">
        <v>43525.66672453703</v>
      </c>
      <c r="C4601" s="4">
        <v>6.0758903E7</v>
      </c>
    </row>
    <row r="4602">
      <c r="A4602" s="4" t="s">
        <v>4</v>
      </c>
      <c r="B4602" s="10">
        <v>43515.27258101852</v>
      </c>
      <c r="C4602" s="4">
        <v>8.7812077E7</v>
      </c>
    </row>
    <row r="4603">
      <c r="A4603" s="4" t="s">
        <v>4</v>
      </c>
      <c r="B4603" s="10">
        <v>43598.24978009259</v>
      </c>
      <c r="C4603" s="4">
        <v>6.4642314E7</v>
      </c>
    </row>
    <row r="4604">
      <c r="A4604" s="4" t="s">
        <v>4</v>
      </c>
      <c r="B4604" s="10">
        <v>43630.999027777776</v>
      </c>
      <c r="C4604" s="4">
        <v>3062098.0</v>
      </c>
    </row>
    <row r="4605">
      <c r="A4605" s="4" t="s">
        <v>4</v>
      </c>
      <c r="B4605" s="10">
        <v>43685.634884259256</v>
      </c>
      <c r="C4605" s="4">
        <v>2.8786511E7</v>
      </c>
    </row>
    <row r="4606">
      <c r="A4606" s="4" t="s">
        <v>4</v>
      </c>
      <c r="B4606" s="10">
        <v>43595.02689814815</v>
      </c>
      <c r="C4606" s="4">
        <v>9.5589367E7</v>
      </c>
    </row>
    <row r="4607">
      <c r="A4607" s="4" t="s">
        <v>4</v>
      </c>
      <c r="B4607" s="10">
        <v>43527.957291666666</v>
      </c>
      <c r="C4607" s="4">
        <v>6.1524415E7</v>
      </c>
    </row>
    <row r="4608">
      <c r="A4608" s="4" t="s">
        <v>4</v>
      </c>
      <c r="B4608" s="10">
        <v>43524.103113425925</v>
      </c>
      <c r="C4608" s="4">
        <v>7.9407724E7</v>
      </c>
    </row>
    <row r="4609">
      <c r="A4609" s="4" t="s">
        <v>4</v>
      </c>
      <c r="B4609" s="10">
        <v>43659.18672453704</v>
      </c>
      <c r="C4609" s="4">
        <v>3.6085965E7</v>
      </c>
    </row>
    <row r="4610">
      <c r="A4610" s="4" t="s">
        <v>4</v>
      </c>
      <c r="B4610" s="10">
        <v>43609.507106481484</v>
      </c>
      <c r="C4610" s="4">
        <v>6.9214646E7</v>
      </c>
    </row>
    <row r="4611">
      <c r="A4611" s="4" t="s">
        <v>4</v>
      </c>
      <c r="B4611" s="10">
        <v>43708.653645833336</v>
      </c>
      <c r="C4611" s="4">
        <v>6828486.0</v>
      </c>
    </row>
    <row r="4612">
      <c r="A4612" s="4" t="s">
        <v>4</v>
      </c>
      <c r="B4612" s="10">
        <v>43593.24943287037</v>
      </c>
      <c r="C4612" s="4">
        <v>9.1379467E7</v>
      </c>
    </row>
    <row r="4613">
      <c r="A4613" s="4" t="s">
        <v>4</v>
      </c>
      <c r="B4613" s="10">
        <v>43623.609293981484</v>
      </c>
      <c r="C4613" s="4">
        <v>4.5493416E7</v>
      </c>
    </row>
    <row r="4614">
      <c r="A4614" s="4" t="s">
        <v>4</v>
      </c>
      <c r="B4614" s="10">
        <v>43603.1934375</v>
      </c>
      <c r="C4614" s="4">
        <v>9.2373761E7</v>
      </c>
    </row>
    <row r="4615">
      <c r="A4615" s="4" t="s">
        <v>4</v>
      </c>
      <c r="B4615" s="10">
        <v>43595.211909722224</v>
      </c>
      <c r="C4615" s="4">
        <v>8.0073376E7</v>
      </c>
    </row>
    <row r="4616">
      <c r="A4616" s="4" t="s">
        <v>4</v>
      </c>
      <c r="B4616" s="10">
        <v>43518.560578703706</v>
      </c>
      <c r="C4616" s="4">
        <v>7.4365883E7</v>
      </c>
    </row>
    <row r="4617">
      <c r="A4617" s="4" t="s">
        <v>4</v>
      </c>
      <c r="B4617" s="10">
        <v>43557.64649305555</v>
      </c>
      <c r="C4617" s="4">
        <v>2.0359546E7</v>
      </c>
    </row>
    <row r="4618">
      <c r="A4618" s="4" t="s">
        <v>4</v>
      </c>
      <c r="B4618" s="10">
        <v>43639.18918981482</v>
      </c>
      <c r="C4618" s="4">
        <v>4.1592885E7</v>
      </c>
    </row>
    <row r="4619">
      <c r="A4619" s="4" t="s">
        <v>4</v>
      </c>
      <c r="B4619" s="10">
        <v>43664.455879629626</v>
      </c>
      <c r="C4619" s="4">
        <v>4.7421608E7</v>
      </c>
    </row>
    <row r="4620">
      <c r="A4620" s="4" t="s">
        <v>4</v>
      </c>
      <c r="B4620" s="10">
        <v>43510.77741898148</v>
      </c>
      <c r="C4620" s="4">
        <v>3.5509271E7</v>
      </c>
    </row>
    <row r="4621">
      <c r="A4621" s="4" t="s">
        <v>4</v>
      </c>
      <c r="B4621" s="10">
        <v>43681.99556712963</v>
      </c>
      <c r="C4621" s="4">
        <v>1.2243266E7</v>
      </c>
    </row>
    <row r="4622">
      <c r="A4622" s="4" t="s">
        <v>4</v>
      </c>
      <c r="B4622" s="10">
        <v>43592.205509259256</v>
      </c>
      <c r="C4622" s="4">
        <v>6.6260943E7</v>
      </c>
    </row>
    <row r="4623">
      <c r="A4623" s="4" t="s">
        <v>4</v>
      </c>
      <c r="B4623" s="10">
        <v>43643.976273148146</v>
      </c>
      <c r="C4623" s="4">
        <v>5.2515453E7</v>
      </c>
    </row>
    <row r="4624">
      <c r="A4624" s="4" t="s">
        <v>4</v>
      </c>
      <c r="B4624" s="10">
        <v>43513.77554398148</v>
      </c>
      <c r="C4624" s="4">
        <v>9.5148915E7</v>
      </c>
    </row>
    <row r="4625">
      <c r="A4625" s="4" t="s">
        <v>4</v>
      </c>
      <c r="B4625" s="10">
        <v>43506.10424768519</v>
      </c>
      <c r="C4625" s="4">
        <v>8.9004159E7</v>
      </c>
    </row>
    <row r="4626">
      <c r="A4626" s="4" t="s">
        <v>4</v>
      </c>
      <c r="B4626" s="10">
        <v>43687.29378472222</v>
      </c>
      <c r="C4626" s="4">
        <v>4.7016491E7</v>
      </c>
    </row>
    <row r="4627">
      <c r="A4627" s="4" t="s">
        <v>4</v>
      </c>
      <c r="B4627" s="10">
        <v>43552.381319444445</v>
      </c>
      <c r="C4627" s="4">
        <v>2.8408024E7</v>
      </c>
    </row>
    <row r="4628">
      <c r="A4628" s="4" t="s">
        <v>4</v>
      </c>
      <c r="B4628" s="10">
        <v>43623.4615162037</v>
      </c>
      <c r="C4628" s="4">
        <v>3.1576659E7</v>
      </c>
    </row>
    <row r="4629">
      <c r="A4629" s="4" t="s">
        <v>4</v>
      </c>
      <c r="B4629" s="10">
        <v>43632.006203703706</v>
      </c>
      <c r="C4629" s="4">
        <v>7.4617296E7</v>
      </c>
    </row>
    <row r="4630">
      <c r="A4630" s="4" t="s">
        <v>4</v>
      </c>
      <c r="B4630" s="10">
        <v>43612.27674768519</v>
      </c>
      <c r="C4630" s="4">
        <v>1.0302941E7</v>
      </c>
    </row>
    <row r="4631">
      <c r="A4631" s="4" t="s">
        <v>4</v>
      </c>
      <c r="B4631" s="10">
        <v>43490.42868055555</v>
      </c>
      <c r="C4631" s="4">
        <v>5.0317356E7</v>
      </c>
    </row>
    <row r="4632">
      <c r="A4632" s="4" t="s">
        <v>4</v>
      </c>
      <c r="B4632" s="10">
        <v>43661.67209490741</v>
      </c>
      <c r="C4632" s="4">
        <v>8.0143338E7</v>
      </c>
    </row>
    <row r="4633">
      <c r="A4633" s="4" t="s">
        <v>4</v>
      </c>
      <c r="B4633" s="10">
        <v>43627.356620370374</v>
      </c>
      <c r="C4633" s="4">
        <v>3.7927646E7</v>
      </c>
    </row>
    <row r="4634">
      <c r="A4634" s="4" t="s">
        <v>4</v>
      </c>
      <c r="B4634" s="10">
        <v>43626.75162037037</v>
      </c>
      <c r="C4634" s="4">
        <v>4.5368417E7</v>
      </c>
    </row>
    <row r="4635">
      <c r="A4635" s="4" t="s">
        <v>4</v>
      </c>
      <c r="B4635" s="10">
        <v>43641.75880787037</v>
      </c>
      <c r="C4635" s="4">
        <v>8.9723098E7</v>
      </c>
    </row>
    <row r="4636">
      <c r="A4636" s="4" t="s">
        <v>4</v>
      </c>
      <c r="B4636" s="10">
        <v>43511.45180555555</v>
      </c>
      <c r="C4636" s="4">
        <v>7.7927224E7</v>
      </c>
    </row>
    <row r="4637">
      <c r="A4637" s="4" t="s">
        <v>4</v>
      </c>
      <c r="B4637" s="10">
        <v>43490.9215625</v>
      </c>
      <c r="C4637" s="4">
        <v>2264851.0</v>
      </c>
    </row>
    <row r="4638">
      <c r="A4638" s="4" t="s">
        <v>4</v>
      </c>
      <c r="B4638" s="10">
        <v>43572.25108796296</v>
      </c>
      <c r="C4638" s="4">
        <v>5.9473374E7</v>
      </c>
    </row>
    <row r="4639">
      <c r="A4639" s="4" t="s">
        <v>4</v>
      </c>
      <c r="B4639" s="10">
        <v>43509.22346064815</v>
      </c>
      <c r="C4639" s="4">
        <v>6.1785618E7</v>
      </c>
    </row>
    <row r="4640">
      <c r="A4640" s="4" t="s">
        <v>4</v>
      </c>
      <c r="B4640" s="10">
        <v>43666.125752314816</v>
      </c>
      <c r="C4640" s="4">
        <v>4.9135138E7</v>
      </c>
    </row>
    <row r="4641">
      <c r="A4641" s="4" t="s">
        <v>4</v>
      </c>
      <c r="B4641" s="10">
        <v>43526.2341087963</v>
      </c>
      <c r="C4641" s="4">
        <v>2.7214398E7</v>
      </c>
    </row>
    <row r="4642">
      <c r="A4642" s="4" t="s">
        <v>4</v>
      </c>
      <c r="B4642" s="10">
        <v>43478.20214120371</v>
      </c>
      <c r="C4642" s="4">
        <v>2.0619381E7</v>
      </c>
    </row>
    <row r="4643">
      <c r="A4643" s="4" t="s">
        <v>4</v>
      </c>
      <c r="B4643" s="10">
        <v>43596.14439814815</v>
      </c>
      <c r="C4643" s="4">
        <v>2.5149609E7</v>
      </c>
    </row>
    <row r="4644">
      <c r="A4644" s="4" t="s">
        <v>4</v>
      </c>
      <c r="B4644" s="10">
        <v>43480.4018287037</v>
      </c>
      <c r="C4644" s="4">
        <v>7.6082511E7</v>
      </c>
    </row>
    <row r="4645">
      <c r="A4645" s="4" t="s">
        <v>4</v>
      </c>
      <c r="B4645" s="10">
        <v>43572.12532407408</v>
      </c>
      <c r="C4645" s="4">
        <v>8611543.0</v>
      </c>
    </row>
    <row r="4646">
      <c r="A4646" s="4" t="s">
        <v>4</v>
      </c>
      <c r="B4646" s="10">
        <v>43707.67946759259</v>
      </c>
      <c r="C4646" s="4">
        <v>1.4468117E7</v>
      </c>
    </row>
    <row r="4647">
      <c r="A4647" s="4" t="s">
        <v>4</v>
      </c>
      <c r="B4647" s="10">
        <v>43704.47347222222</v>
      </c>
      <c r="C4647" s="4">
        <v>7.3655084E7</v>
      </c>
    </row>
    <row r="4648">
      <c r="A4648" s="4" t="s">
        <v>4</v>
      </c>
      <c r="B4648" s="10">
        <v>43558.085127314815</v>
      </c>
      <c r="C4648" s="4">
        <v>9.8178087E7</v>
      </c>
    </row>
    <row r="4649">
      <c r="A4649" s="4" t="s">
        <v>4</v>
      </c>
      <c r="B4649" s="10">
        <v>43672.1280787037</v>
      </c>
      <c r="C4649" s="4">
        <v>5.8631935E7</v>
      </c>
    </row>
    <row r="4650">
      <c r="A4650" s="4" t="s">
        <v>4</v>
      </c>
      <c r="B4650" s="10">
        <v>43673.40290509259</v>
      </c>
      <c r="C4650" s="4">
        <v>9143609.0</v>
      </c>
    </row>
    <row r="4651">
      <c r="A4651" s="4" t="s">
        <v>4</v>
      </c>
      <c r="B4651" s="10">
        <v>43710.026238425926</v>
      </c>
      <c r="C4651" s="4">
        <v>5.2459481E7</v>
      </c>
    </row>
    <row r="4652">
      <c r="A4652" s="4" t="s">
        <v>4</v>
      </c>
      <c r="B4652" s="10">
        <v>43553.947175925925</v>
      </c>
      <c r="C4652" s="4">
        <v>5.1634421E7</v>
      </c>
    </row>
    <row r="4653">
      <c r="A4653" s="4" t="s">
        <v>4</v>
      </c>
      <c r="B4653" s="10">
        <v>43660.84270833333</v>
      </c>
      <c r="C4653" s="4">
        <v>3.9533463E7</v>
      </c>
    </row>
    <row r="4654">
      <c r="A4654" s="4" t="s">
        <v>4</v>
      </c>
      <c r="B4654" s="10">
        <v>43679.828368055554</v>
      </c>
      <c r="C4654" s="4">
        <v>4.0253169E7</v>
      </c>
    </row>
    <row r="4655">
      <c r="A4655" s="4" t="s">
        <v>4</v>
      </c>
      <c r="B4655" s="10">
        <v>43560.812268518515</v>
      </c>
      <c r="C4655" s="4">
        <v>5.4152007E7</v>
      </c>
    </row>
    <row r="4656">
      <c r="A4656" s="4" t="s">
        <v>4</v>
      </c>
      <c r="B4656" s="10">
        <v>43638.6983912037</v>
      </c>
      <c r="C4656" s="4">
        <v>5.4492097E7</v>
      </c>
    </row>
    <row r="4657">
      <c r="A4657" s="4" t="s">
        <v>4</v>
      </c>
      <c r="B4657" s="10">
        <v>43466.52070601852</v>
      </c>
      <c r="C4657" s="4">
        <v>2.2672117E7</v>
      </c>
    </row>
    <row r="4658">
      <c r="A4658" s="4" t="s">
        <v>4</v>
      </c>
      <c r="B4658" s="10">
        <v>43542.78230324074</v>
      </c>
      <c r="C4658" s="4">
        <v>8.2836665E7</v>
      </c>
    </row>
    <row r="4659">
      <c r="A4659" s="4" t="s">
        <v>4</v>
      </c>
      <c r="B4659" s="10">
        <v>43588.06201388889</v>
      </c>
      <c r="C4659" s="4">
        <v>7.7486363E7</v>
      </c>
    </row>
    <row r="4660">
      <c r="A4660" s="4" t="s">
        <v>4</v>
      </c>
      <c r="B4660" s="10">
        <v>43711.63449074074</v>
      </c>
      <c r="C4660" s="4">
        <v>1.019782E7</v>
      </c>
    </row>
    <row r="4661">
      <c r="A4661" s="4" t="s">
        <v>4</v>
      </c>
      <c r="B4661" s="10">
        <v>43677.993055555555</v>
      </c>
      <c r="C4661" s="4">
        <v>6.903604E7</v>
      </c>
    </row>
    <row r="4662">
      <c r="A4662" s="4" t="s">
        <v>4</v>
      </c>
      <c r="B4662" s="10">
        <v>43637.289305555554</v>
      </c>
      <c r="C4662" s="4">
        <v>5.7047911E7</v>
      </c>
    </row>
    <row r="4663">
      <c r="A4663" s="4" t="s">
        <v>4</v>
      </c>
      <c r="B4663" s="10">
        <v>43508.75168981482</v>
      </c>
      <c r="C4663" s="4">
        <v>6.2039284E7</v>
      </c>
    </row>
    <row r="4664">
      <c r="A4664" s="4" t="s">
        <v>4</v>
      </c>
      <c r="B4664" s="10">
        <v>43499.65709490741</v>
      </c>
      <c r="C4664" s="4">
        <v>4.239345E7</v>
      </c>
    </row>
    <row r="4665">
      <c r="A4665" s="4" t="s">
        <v>4</v>
      </c>
      <c r="B4665" s="10">
        <v>43584.51363425926</v>
      </c>
      <c r="C4665" s="4">
        <v>8.2119225E7</v>
      </c>
    </row>
    <row r="4666">
      <c r="A4666" s="4" t="s">
        <v>4</v>
      </c>
      <c r="B4666" s="10">
        <v>43676.62509259259</v>
      </c>
      <c r="C4666" s="4">
        <v>7.374461E7</v>
      </c>
    </row>
    <row r="4667">
      <c r="A4667" s="4" t="s">
        <v>4</v>
      </c>
      <c r="B4667" s="10">
        <v>43702.40583333333</v>
      </c>
      <c r="C4667" s="4">
        <v>1.7188111E7</v>
      </c>
    </row>
    <row r="4668">
      <c r="A4668" s="4" t="s">
        <v>4</v>
      </c>
      <c r="B4668" s="10">
        <v>43561.426932870374</v>
      </c>
      <c r="C4668" s="4">
        <v>6.6639459E7</v>
      </c>
    </row>
    <row r="4669">
      <c r="A4669" s="4" t="s">
        <v>4</v>
      </c>
      <c r="B4669" s="10">
        <v>43696.504224537035</v>
      </c>
      <c r="C4669" s="4">
        <v>1.4105609E7</v>
      </c>
    </row>
    <row r="4670">
      <c r="A4670" s="4" t="s">
        <v>4</v>
      </c>
      <c r="B4670" s="10">
        <v>43653.62672453704</v>
      </c>
      <c r="C4670" s="4">
        <v>1.2930487E7</v>
      </c>
    </row>
    <row r="4671">
      <c r="A4671" s="4" t="s">
        <v>4</v>
      </c>
      <c r="B4671" s="10">
        <v>43624.387777777774</v>
      </c>
      <c r="C4671" s="4">
        <v>3.5046479E7</v>
      </c>
    </row>
    <row r="4672">
      <c r="A4672" s="4" t="s">
        <v>4</v>
      </c>
      <c r="B4672" s="10">
        <v>43655.76956018519</v>
      </c>
      <c r="C4672" s="4">
        <v>2.9589173E7</v>
      </c>
    </row>
    <row r="4673">
      <c r="A4673" s="4" t="s">
        <v>4</v>
      </c>
      <c r="B4673" s="10">
        <v>43574.935891203706</v>
      </c>
      <c r="C4673" s="4">
        <v>1830552.0</v>
      </c>
    </row>
    <row r="4674">
      <c r="A4674" s="4" t="s">
        <v>4</v>
      </c>
      <c r="B4674" s="10">
        <v>43503.119571759256</v>
      </c>
      <c r="C4674" s="4">
        <v>6.4581897E7</v>
      </c>
    </row>
    <row r="4675">
      <c r="A4675" s="4" t="s">
        <v>4</v>
      </c>
      <c r="B4675" s="10">
        <v>43470.69020833333</v>
      </c>
      <c r="C4675" s="4">
        <v>7.0843002E7</v>
      </c>
    </row>
    <row r="4676">
      <c r="A4676" s="4" t="s">
        <v>4</v>
      </c>
      <c r="B4676" s="10">
        <v>43482.35854166667</v>
      </c>
      <c r="C4676" s="4">
        <v>3.8061998E7</v>
      </c>
    </row>
    <row r="4677">
      <c r="A4677" s="4" t="s">
        <v>4</v>
      </c>
      <c r="B4677" s="10">
        <v>43559.59578703704</v>
      </c>
      <c r="C4677" s="4">
        <v>3.9667779E7</v>
      </c>
    </row>
    <row r="4678">
      <c r="A4678" s="4" t="s">
        <v>4</v>
      </c>
      <c r="B4678" s="10">
        <v>43558.259664351855</v>
      </c>
      <c r="C4678" s="4">
        <v>7399442.0</v>
      </c>
    </row>
    <row r="4679">
      <c r="A4679" s="4" t="s">
        <v>4</v>
      </c>
      <c r="B4679" s="10">
        <v>43503.32540509259</v>
      </c>
      <c r="C4679" s="4">
        <v>8.0005438E7</v>
      </c>
    </row>
    <row r="4680">
      <c r="A4680" s="4" t="s">
        <v>4</v>
      </c>
      <c r="B4680" s="10">
        <v>43523.28834490741</v>
      </c>
      <c r="C4680" s="4">
        <v>6.3597004E7</v>
      </c>
    </row>
    <row r="4681">
      <c r="A4681" s="4" t="s">
        <v>4</v>
      </c>
      <c r="B4681" s="10">
        <v>43479.79269675926</v>
      </c>
      <c r="C4681" s="4">
        <v>4.9850536E7</v>
      </c>
    </row>
    <row r="4682">
      <c r="A4682" s="4" t="s">
        <v>4</v>
      </c>
      <c r="B4682" s="10">
        <v>43557.15956018519</v>
      </c>
      <c r="C4682" s="4">
        <v>8.8198934E7</v>
      </c>
    </row>
    <row r="4683">
      <c r="A4683" s="4" t="s">
        <v>4</v>
      </c>
      <c r="B4683" s="10">
        <v>43587.47555555555</v>
      </c>
      <c r="C4683" s="4">
        <v>1.7665254E7</v>
      </c>
    </row>
    <row r="4684">
      <c r="A4684" s="4" t="s">
        <v>4</v>
      </c>
      <c r="B4684" s="10">
        <v>43506.51614583333</v>
      </c>
      <c r="C4684" s="4">
        <v>5.1608767E7</v>
      </c>
    </row>
    <row r="4685">
      <c r="A4685" s="4" t="s">
        <v>4</v>
      </c>
      <c r="B4685" s="10">
        <v>43560.485983796294</v>
      </c>
      <c r="C4685" s="4">
        <v>1.886045E7</v>
      </c>
    </row>
    <row r="4686">
      <c r="A4686" s="4" t="s">
        <v>4</v>
      </c>
      <c r="B4686" s="10">
        <v>43700.89171296296</v>
      </c>
      <c r="C4686" s="4">
        <v>3.6991815E7</v>
      </c>
    </row>
    <row r="4687">
      <c r="A4687" s="4" t="s">
        <v>4</v>
      </c>
      <c r="B4687" s="10">
        <v>43527.23076388889</v>
      </c>
      <c r="C4687" s="4">
        <v>9.1805508E7</v>
      </c>
    </row>
    <row r="4688">
      <c r="A4688" s="4" t="s">
        <v>4</v>
      </c>
      <c r="B4688" s="10">
        <v>43568.96988425926</v>
      </c>
      <c r="C4688" s="4">
        <v>3251997.0</v>
      </c>
    </row>
    <row r="4689">
      <c r="A4689" s="4" t="s">
        <v>4</v>
      </c>
      <c r="B4689" s="10">
        <v>43473.65023148148</v>
      </c>
      <c r="C4689" s="4">
        <v>5.9749745E7</v>
      </c>
    </row>
    <row r="4690">
      <c r="A4690" s="4" t="s">
        <v>4</v>
      </c>
      <c r="B4690" s="10">
        <v>43709.89255787037</v>
      </c>
      <c r="C4690" s="4">
        <v>8.4952417E7</v>
      </c>
    </row>
    <row r="4691">
      <c r="A4691" s="4" t="s">
        <v>4</v>
      </c>
      <c r="B4691" s="10">
        <v>43505.793703703705</v>
      </c>
      <c r="C4691" s="4">
        <v>3.7569945E7</v>
      </c>
    </row>
    <row r="4692">
      <c r="A4692" s="4" t="s">
        <v>4</v>
      </c>
      <c r="B4692" s="10">
        <v>43646.43534722222</v>
      </c>
      <c r="C4692" s="4">
        <v>5.626843E7</v>
      </c>
    </row>
    <row r="4693">
      <c r="A4693" s="4" t="s">
        <v>4</v>
      </c>
      <c r="B4693" s="10">
        <v>43553.646319444444</v>
      </c>
      <c r="C4693" s="4">
        <v>6.7099443E7</v>
      </c>
    </row>
    <row r="4694">
      <c r="A4694" s="4" t="s">
        <v>4</v>
      </c>
      <c r="B4694" s="10">
        <v>43562.87268518518</v>
      </c>
      <c r="C4694" s="4">
        <v>6.4573335E7</v>
      </c>
    </row>
    <row r="4695">
      <c r="A4695" s="4" t="s">
        <v>4</v>
      </c>
      <c r="B4695" s="10">
        <v>43649.03061342592</v>
      </c>
      <c r="C4695" s="4">
        <v>4405764.0</v>
      </c>
    </row>
    <row r="4696">
      <c r="A4696" s="4" t="s">
        <v>4</v>
      </c>
      <c r="B4696" s="10">
        <v>43487.36976851852</v>
      </c>
      <c r="C4696" s="4">
        <v>6.9951121E7</v>
      </c>
    </row>
    <row r="4697">
      <c r="A4697" s="4" t="s">
        <v>4</v>
      </c>
      <c r="B4697" s="10">
        <v>43473.58300925926</v>
      </c>
      <c r="C4697" s="4">
        <v>1.7409827E7</v>
      </c>
    </row>
    <row r="4698">
      <c r="A4698" s="4" t="s">
        <v>4</v>
      </c>
      <c r="B4698" s="10">
        <v>43714.845243055555</v>
      </c>
      <c r="C4698" s="4">
        <v>6.3043228E7</v>
      </c>
    </row>
    <row r="4699">
      <c r="A4699" s="4" t="s">
        <v>4</v>
      </c>
      <c r="B4699" s="10">
        <v>43664.53056712963</v>
      </c>
      <c r="C4699" s="4">
        <v>1.5369123E7</v>
      </c>
    </row>
    <row r="4700">
      <c r="A4700" s="4" t="s">
        <v>4</v>
      </c>
      <c r="B4700" s="10">
        <v>43510.27107638889</v>
      </c>
      <c r="C4700" s="4">
        <v>6.8610654E7</v>
      </c>
    </row>
    <row r="4701">
      <c r="A4701" s="4" t="s">
        <v>4</v>
      </c>
      <c r="B4701" s="10">
        <v>43566.96927083333</v>
      </c>
      <c r="C4701" s="4">
        <v>8.8875118E7</v>
      </c>
    </row>
    <row r="4702">
      <c r="A4702" s="4" t="s">
        <v>4</v>
      </c>
      <c r="B4702" s="10">
        <v>43641.17836805555</v>
      </c>
      <c r="C4702" s="4">
        <v>3.4791004E7</v>
      </c>
    </row>
    <row r="4703">
      <c r="A4703" s="4" t="s">
        <v>4</v>
      </c>
      <c r="B4703" s="10">
        <v>43502.05075231481</v>
      </c>
      <c r="C4703" s="4">
        <v>6.7249602E7</v>
      </c>
    </row>
    <row r="4704">
      <c r="A4704" s="4" t="s">
        <v>4</v>
      </c>
      <c r="B4704" s="10">
        <v>43696.992627314816</v>
      </c>
      <c r="C4704" s="4">
        <v>3.7030919E7</v>
      </c>
    </row>
    <row r="4705">
      <c r="A4705" s="4" t="s">
        <v>4</v>
      </c>
      <c r="B4705" s="10">
        <v>43654.49890046296</v>
      </c>
      <c r="C4705" s="4">
        <v>2.5691979E7</v>
      </c>
    </row>
    <row r="4706">
      <c r="A4706" s="4" t="s">
        <v>4</v>
      </c>
      <c r="B4706" s="10">
        <v>43711.03203703704</v>
      </c>
      <c r="C4706" s="4">
        <v>172400.0</v>
      </c>
    </row>
    <row r="4707">
      <c r="A4707" s="4" t="s">
        <v>4</v>
      </c>
      <c r="B4707" s="10">
        <v>43694.05238425926</v>
      </c>
      <c r="C4707" s="4">
        <v>4789789.0</v>
      </c>
    </row>
    <row r="4708">
      <c r="A4708" s="4" t="s">
        <v>4</v>
      </c>
      <c r="B4708" s="10">
        <v>43644.831712962965</v>
      </c>
      <c r="C4708" s="4">
        <v>9.5670027E7</v>
      </c>
    </row>
    <row r="4709">
      <c r="A4709" s="4" t="s">
        <v>4</v>
      </c>
      <c r="B4709" s="10">
        <v>43648.18803240741</v>
      </c>
      <c r="C4709" s="4">
        <v>1.8317879E7</v>
      </c>
    </row>
    <row r="4710">
      <c r="A4710" s="4" t="s">
        <v>4</v>
      </c>
      <c r="B4710" s="10">
        <v>43694.35130787037</v>
      </c>
      <c r="C4710" s="4">
        <v>2.5515428E7</v>
      </c>
    </row>
    <row r="4711">
      <c r="A4711" s="4" t="s">
        <v>4</v>
      </c>
      <c r="B4711" s="10">
        <v>43604.70961805555</v>
      </c>
      <c r="C4711" s="4">
        <v>4.7039285E7</v>
      </c>
    </row>
    <row r="4712">
      <c r="A4712" s="4" t="s">
        <v>4</v>
      </c>
      <c r="B4712" s="10">
        <v>43682.364282407405</v>
      </c>
      <c r="C4712" s="4">
        <v>9.7283737E7</v>
      </c>
    </row>
    <row r="4713">
      <c r="A4713" s="4" t="s">
        <v>4</v>
      </c>
      <c r="B4713" s="10">
        <v>43709.782372685186</v>
      </c>
      <c r="C4713" s="4">
        <v>7.9536073E7</v>
      </c>
    </row>
    <row r="4714">
      <c r="A4714" s="4" t="s">
        <v>4</v>
      </c>
      <c r="B4714" s="10">
        <v>43514.672789351855</v>
      </c>
      <c r="C4714" s="4">
        <v>9769410.0</v>
      </c>
    </row>
    <row r="4715">
      <c r="A4715" s="4" t="s">
        <v>4</v>
      </c>
      <c r="B4715" s="10">
        <v>43691.059016203704</v>
      </c>
      <c r="C4715" s="4">
        <v>5687572.0</v>
      </c>
    </row>
    <row r="4716">
      <c r="A4716" s="4" t="s">
        <v>4</v>
      </c>
      <c r="B4716" s="10">
        <v>43489.75109953704</v>
      </c>
      <c r="C4716" s="4">
        <v>4833284.0</v>
      </c>
    </row>
    <row r="4717">
      <c r="A4717" s="4" t="s">
        <v>4</v>
      </c>
      <c r="B4717" s="10">
        <v>43716.092314814814</v>
      </c>
      <c r="C4717" s="4">
        <v>2.6892153E7</v>
      </c>
    </row>
    <row r="4718">
      <c r="A4718" s="4" t="s">
        <v>4</v>
      </c>
      <c r="B4718" s="10">
        <v>43586.57748842592</v>
      </c>
      <c r="C4718" s="4">
        <v>1.7102247E7</v>
      </c>
    </row>
    <row r="4719">
      <c r="A4719" s="4" t="s">
        <v>4</v>
      </c>
      <c r="B4719" s="10">
        <v>43556.85493055556</v>
      </c>
      <c r="C4719" s="4">
        <v>9.3865906E7</v>
      </c>
    </row>
    <row r="4720">
      <c r="A4720" s="4" t="s">
        <v>4</v>
      </c>
      <c r="B4720" s="10">
        <v>43683.64606481481</v>
      </c>
      <c r="C4720" s="4">
        <v>7.6938726E7</v>
      </c>
    </row>
    <row r="4721">
      <c r="A4721" s="4" t="s">
        <v>4</v>
      </c>
      <c r="B4721" s="10">
        <v>43711.618935185186</v>
      </c>
      <c r="C4721" s="4">
        <v>2568867.0</v>
      </c>
    </row>
    <row r="4722">
      <c r="A4722" s="4" t="s">
        <v>4</v>
      </c>
      <c r="B4722" s="10">
        <v>43576.75035879629</v>
      </c>
      <c r="C4722" s="4">
        <v>978507.0</v>
      </c>
    </row>
    <row r="4723">
      <c r="A4723" s="4" t="s">
        <v>4</v>
      </c>
      <c r="B4723" s="10">
        <v>43470.967314814814</v>
      </c>
      <c r="C4723" s="4">
        <v>5.6138498E7</v>
      </c>
    </row>
    <row r="4724">
      <c r="A4724" s="4" t="s">
        <v>4</v>
      </c>
      <c r="B4724" s="10">
        <v>43628.99082175926</v>
      </c>
      <c r="C4724" s="4">
        <v>6.6392767E7</v>
      </c>
    </row>
    <row r="4725">
      <c r="A4725" s="4" t="s">
        <v>4</v>
      </c>
      <c r="B4725" s="10">
        <v>43638.78005787037</v>
      </c>
      <c r="C4725" s="4">
        <v>7.822999E7</v>
      </c>
    </row>
    <row r="4726">
      <c r="A4726" s="4" t="s">
        <v>4</v>
      </c>
      <c r="B4726" s="10">
        <v>43649.30258101852</v>
      </c>
      <c r="C4726" s="4">
        <v>4.2720416E7</v>
      </c>
    </row>
    <row r="4727">
      <c r="A4727" s="4" t="s">
        <v>4</v>
      </c>
      <c r="B4727" s="10">
        <v>43647.87443287037</v>
      </c>
      <c r="C4727" s="4">
        <v>8.5834071E7</v>
      </c>
    </row>
    <row r="4728">
      <c r="A4728" s="4" t="s">
        <v>4</v>
      </c>
      <c r="B4728" s="10">
        <v>43659.07082175926</v>
      </c>
      <c r="C4728" s="4">
        <v>5.8496251E7</v>
      </c>
    </row>
    <row r="4729">
      <c r="A4729" s="4" t="s">
        <v>4</v>
      </c>
      <c r="B4729" s="10">
        <v>43532.57090277778</v>
      </c>
      <c r="C4729" s="4">
        <v>6.5433508E7</v>
      </c>
    </row>
    <row r="4730">
      <c r="A4730" s="4" t="s">
        <v>4</v>
      </c>
      <c r="B4730" s="10">
        <v>43655.73247685185</v>
      </c>
      <c r="C4730" s="4">
        <v>1.0959992E7</v>
      </c>
    </row>
    <row r="4731">
      <c r="A4731" s="4" t="s">
        <v>4</v>
      </c>
      <c r="B4731" s="10">
        <v>43512.96393518519</v>
      </c>
      <c r="C4731" s="4">
        <v>3.0453234E7</v>
      </c>
    </row>
    <row r="4732">
      <c r="A4732" s="4" t="s">
        <v>4</v>
      </c>
      <c r="B4732" s="10">
        <v>43663.372453703705</v>
      </c>
      <c r="C4732" s="4">
        <v>5.0512799E7</v>
      </c>
    </row>
    <row r="4733">
      <c r="A4733" s="4" t="s">
        <v>4</v>
      </c>
      <c r="B4733" s="10">
        <v>43473.88290509259</v>
      </c>
      <c r="C4733" s="4">
        <v>7.3378396E7</v>
      </c>
    </row>
    <row r="4734">
      <c r="A4734" s="4" t="s">
        <v>4</v>
      </c>
      <c r="B4734" s="10">
        <v>43628.88199074074</v>
      </c>
      <c r="C4734" s="4">
        <v>2871967.0</v>
      </c>
    </row>
    <row r="4735">
      <c r="A4735" s="4" t="s">
        <v>4</v>
      </c>
      <c r="B4735" s="10">
        <v>43555.091875</v>
      </c>
      <c r="C4735" s="4">
        <v>7.6822032E7</v>
      </c>
    </row>
    <row r="4736">
      <c r="A4736" s="4" t="s">
        <v>4</v>
      </c>
      <c r="B4736" s="10">
        <v>43498.52793981481</v>
      </c>
      <c r="C4736" s="4">
        <v>2.9564309E7</v>
      </c>
    </row>
    <row r="4737">
      <c r="A4737" s="4" t="s">
        <v>4</v>
      </c>
      <c r="B4737" s="10">
        <v>43586.63251157408</v>
      </c>
      <c r="C4737" s="4">
        <v>7.6701948E7</v>
      </c>
    </row>
    <row r="4738">
      <c r="A4738" s="4" t="s">
        <v>4</v>
      </c>
      <c r="B4738" s="10">
        <v>43505.52135416667</v>
      </c>
      <c r="C4738" s="4">
        <v>4.9213157E7</v>
      </c>
    </row>
    <row r="4739">
      <c r="A4739" s="4" t="s">
        <v>4</v>
      </c>
      <c r="B4739" s="10">
        <v>43549.01537037037</v>
      </c>
      <c r="C4739" s="4">
        <v>4.7636774E7</v>
      </c>
    </row>
    <row r="4740">
      <c r="A4740" s="4" t="s">
        <v>4</v>
      </c>
      <c r="B4740" s="10">
        <v>43551.348495370374</v>
      </c>
      <c r="C4740" s="4">
        <v>8.8807737E7</v>
      </c>
    </row>
    <row r="4741">
      <c r="A4741" s="4" t="s">
        <v>4</v>
      </c>
      <c r="B4741" s="10">
        <v>43699.05630787037</v>
      </c>
      <c r="C4741" s="4">
        <v>4.893493E7</v>
      </c>
    </row>
    <row r="4742">
      <c r="A4742" s="4" t="s">
        <v>4</v>
      </c>
      <c r="B4742" s="10">
        <v>43673.74550925926</v>
      </c>
      <c r="C4742" s="4">
        <v>3.2961478E7</v>
      </c>
    </row>
    <row r="4743">
      <c r="A4743" s="4" t="s">
        <v>4</v>
      </c>
      <c r="B4743" s="10">
        <v>43559.508356481485</v>
      </c>
      <c r="C4743" s="4">
        <v>1.0076538E7</v>
      </c>
    </row>
    <row r="4744">
      <c r="A4744" s="4" t="s">
        <v>4</v>
      </c>
      <c r="B4744" s="10">
        <v>43579.60670138889</v>
      </c>
      <c r="C4744" s="4">
        <v>2.9352869E7</v>
      </c>
    </row>
    <row r="4745">
      <c r="A4745" s="4" t="s">
        <v>4</v>
      </c>
      <c r="B4745" s="10">
        <v>43595.43177083333</v>
      </c>
      <c r="C4745" s="4">
        <v>1.3174132E7</v>
      </c>
    </row>
    <row r="4746">
      <c r="A4746" s="4" t="s">
        <v>4</v>
      </c>
      <c r="B4746" s="10">
        <v>43586.56995370371</v>
      </c>
      <c r="C4746" s="4">
        <v>6.5124161E7</v>
      </c>
    </row>
    <row r="4747">
      <c r="A4747" s="4" t="s">
        <v>4</v>
      </c>
      <c r="B4747" s="10">
        <v>43512.00009259259</v>
      </c>
      <c r="C4747" s="4">
        <v>8.3753923E7</v>
      </c>
    </row>
    <row r="4748">
      <c r="A4748" s="4" t="s">
        <v>4</v>
      </c>
      <c r="B4748" s="10">
        <v>43685.16013888889</v>
      </c>
      <c r="C4748" s="4">
        <v>8.4672896E7</v>
      </c>
    </row>
    <row r="4749">
      <c r="A4749" s="4" t="s">
        <v>4</v>
      </c>
      <c r="B4749" s="10">
        <v>43685.92670138889</v>
      </c>
      <c r="C4749" s="4">
        <v>7.5633059E7</v>
      </c>
    </row>
    <row r="4750">
      <c r="A4750" s="4" t="s">
        <v>4</v>
      </c>
      <c r="B4750" s="10">
        <v>43527.20994212963</v>
      </c>
      <c r="C4750" s="4">
        <v>3.8049323E7</v>
      </c>
    </row>
    <row r="4751">
      <c r="A4751" s="4" t="s">
        <v>4</v>
      </c>
      <c r="B4751" s="10">
        <v>43594.265069444446</v>
      </c>
      <c r="C4751" s="4">
        <v>3.9238061E7</v>
      </c>
    </row>
    <row r="4752">
      <c r="A4752" s="4" t="s">
        <v>4</v>
      </c>
      <c r="B4752" s="10">
        <v>43544.81966435185</v>
      </c>
      <c r="C4752" s="4">
        <v>9.1459138E7</v>
      </c>
    </row>
    <row r="4753">
      <c r="A4753" s="4" t="s">
        <v>4</v>
      </c>
      <c r="B4753" s="10">
        <v>43513.60606481481</v>
      </c>
      <c r="C4753" s="4">
        <v>5.249723E7</v>
      </c>
    </row>
    <row r="4754">
      <c r="A4754" s="4" t="s">
        <v>4</v>
      </c>
      <c r="B4754" s="10">
        <v>43537.38295138889</v>
      </c>
      <c r="C4754" s="4">
        <v>1.3542153E7</v>
      </c>
    </row>
    <row r="4755">
      <c r="A4755" s="4" t="s">
        <v>4</v>
      </c>
      <c r="B4755" s="10">
        <v>43666.87469907408</v>
      </c>
      <c r="C4755" s="4">
        <v>7.1236858E7</v>
      </c>
    </row>
    <row r="4756">
      <c r="A4756" s="4" t="s">
        <v>4</v>
      </c>
      <c r="B4756" s="10">
        <v>43590.30298611111</v>
      </c>
      <c r="C4756" s="4">
        <v>8.0210665E7</v>
      </c>
    </row>
    <row r="4757">
      <c r="A4757" s="4" t="s">
        <v>4</v>
      </c>
      <c r="B4757" s="10">
        <v>43642.25225694444</v>
      </c>
      <c r="C4757" s="4">
        <v>6.5334928E7</v>
      </c>
    </row>
    <row r="4758">
      <c r="A4758" s="4" t="s">
        <v>4</v>
      </c>
      <c r="B4758" s="10">
        <v>43529.24710648148</v>
      </c>
      <c r="C4758" s="4">
        <v>2.9645237E7</v>
      </c>
    </row>
    <row r="4759">
      <c r="A4759" s="4" t="s">
        <v>4</v>
      </c>
      <c r="B4759" s="10">
        <v>43633.05403935185</v>
      </c>
      <c r="C4759" s="4">
        <v>5.5366182E7</v>
      </c>
    </row>
    <row r="4760">
      <c r="A4760" s="4" t="s">
        <v>4</v>
      </c>
      <c r="B4760" s="10">
        <v>43610.72472222222</v>
      </c>
      <c r="C4760" s="4">
        <v>2.3684928E7</v>
      </c>
    </row>
    <row r="4761">
      <c r="A4761" s="4" t="s">
        <v>4</v>
      </c>
      <c r="B4761" s="10">
        <v>43543.60171296296</v>
      </c>
      <c r="C4761" s="4">
        <v>1.9434087E7</v>
      </c>
    </row>
    <row r="4762">
      <c r="A4762" s="4" t="s">
        <v>4</v>
      </c>
      <c r="B4762" s="10">
        <v>43620.51912037037</v>
      </c>
      <c r="C4762" s="4">
        <v>2.7032596E7</v>
      </c>
    </row>
    <row r="4763">
      <c r="A4763" s="4" t="s">
        <v>4</v>
      </c>
      <c r="B4763" s="10">
        <v>43470.17203703704</v>
      </c>
      <c r="C4763" s="4">
        <v>4.0767963E7</v>
      </c>
    </row>
    <row r="4764">
      <c r="A4764" s="4" t="s">
        <v>4</v>
      </c>
      <c r="B4764" s="10">
        <v>43484.195381944446</v>
      </c>
      <c r="C4764" s="4">
        <v>1.8198195E7</v>
      </c>
    </row>
    <row r="4765">
      <c r="A4765" s="4" t="s">
        <v>4</v>
      </c>
      <c r="B4765" s="10">
        <v>43614.23200231481</v>
      </c>
      <c r="C4765" s="4">
        <v>7.3774365E7</v>
      </c>
    </row>
    <row r="4766">
      <c r="A4766" s="4" t="s">
        <v>4</v>
      </c>
      <c r="B4766" s="10">
        <v>43576.05502314815</v>
      </c>
      <c r="C4766" s="4">
        <v>3.0352018E7</v>
      </c>
    </row>
    <row r="4767">
      <c r="A4767" s="4" t="s">
        <v>4</v>
      </c>
      <c r="B4767" s="10">
        <v>43536.75693287037</v>
      </c>
      <c r="C4767" s="4">
        <v>2.4231398E7</v>
      </c>
    </row>
    <row r="4768">
      <c r="A4768" s="4" t="s">
        <v>4</v>
      </c>
      <c r="B4768" s="10">
        <v>43644.301087962966</v>
      </c>
      <c r="C4768" s="4">
        <v>4.4259693E7</v>
      </c>
    </row>
    <row r="4769">
      <c r="A4769" s="4" t="s">
        <v>4</v>
      </c>
      <c r="B4769" s="10">
        <v>43522.24087962963</v>
      </c>
      <c r="C4769" s="4">
        <v>1.6568723E7</v>
      </c>
    </row>
    <row r="4770">
      <c r="A4770" s="4" t="s">
        <v>4</v>
      </c>
      <c r="B4770" s="10">
        <v>43604.72657407408</v>
      </c>
      <c r="C4770" s="4">
        <v>7.3950288E7</v>
      </c>
    </row>
    <row r="4771">
      <c r="A4771" s="4" t="s">
        <v>4</v>
      </c>
      <c r="B4771" s="10">
        <v>43543.584375</v>
      </c>
      <c r="C4771" s="4">
        <v>9.1681645E7</v>
      </c>
    </row>
    <row r="4772">
      <c r="A4772" s="4" t="s">
        <v>4</v>
      </c>
      <c r="B4772" s="10">
        <v>43650.763645833336</v>
      </c>
      <c r="C4772" s="4">
        <v>9.8633098E7</v>
      </c>
    </row>
    <row r="4773">
      <c r="A4773" s="4" t="s">
        <v>4</v>
      </c>
      <c r="B4773" s="10">
        <v>43628.2490625</v>
      </c>
      <c r="C4773" s="4">
        <v>9.4536928E7</v>
      </c>
    </row>
    <row r="4774">
      <c r="A4774" s="4" t="s">
        <v>4</v>
      </c>
      <c r="B4774" s="10">
        <v>43489.20002314815</v>
      </c>
      <c r="C4774" s="4">
        <v>9.9522414E7</v>
      </c>
    </row>
    <row r="4775">
      <c r="A4775" s="4" t="s">
        <v>4</v>
      </c>
      <c r="B4775" s="10">
        <v>43659.55777777778</v>
      </c>
      <c r="C4775" s="4">
        <v>9.7195245E7</v>
      </c>
    </row>
    <row r="4776">
      <c r="A4776" s="4" t="s">
        <v>4</v>
      </c>
      <c r="B4776" s="10">
        <v>43661.24322916667</v>
      </c>
      <c r="C4776" s="4">
        <v>1557879.0</v>
      </c>
    </row>
    <row r="4777">
      <c r="A4777" s="4" t="s">
        <v>4</v>
      </c>
      <c r="B4777" s="10">
        <v>43543.577256944445</v>
      </c>
      <c r="C4777" s="4">
        <v>9.8237166E7</v>
      </c>
    </row>
    <row r="4778">
      <c r="A4778" s="4" t="s">
        <v>4</v>
      </c>
      <c r="B4778" s="10">
        <v>43502.51619212963</v>
      </c>
      <c r="C4778" s="4">
        <v>1.42175E7</v>
      </c>
    </row>
    <row r="4779">
      <c r="A4779" s="4" t="s">
        <v>4</v>
      </c>
      <c r="B4779" s="10">
        <v>43511.279652777775</v>
      </c>
      <c r="C4779" s="4">
        <v>6.6598329E7</v>
      </c>
    </row>
    <row r="4780">
      <c r="A4780" s="4" t="s">
        <v>4</v>
      </c>
      <c r="B4780" s="10">
        <v>43550.50822916667</v>
      </c>
      <c r="C4780" s="4">
        <v>6.20604E7</v>
      </c>
    </row>
    <row r="4781">
      <c r="A4781" s="4" t="s">
        <v>4</v>
      </c>
      <c r="B4781" s="10">
        <v>43547.81224537037</v>
      </c>
      <c r="C4781" s="4">
        <v>8.8928982E7</v>
      </c>
    </row>
    <row r="4782">
      <c r="A4782" s="4" t="s">
        <v>4</v>
      </c>
      <c r="B4782" s="10">
        <v>43490.93797453704</v>
      </c>
      <c r="C4782" s="4">
        <v>3.0811522E7</v>
      </c>
    </row>
    <row r="4783">
      <c r="A4783" s="4" t="s">
        <v>4</v>
      </c>
      <c r="B4783" s="10">
        <v>43659.342673611114</v>
      </c>
      <c r="C4783" s="4">
        <v>8.7122398E7</v>
      </c>
    </row>
    <row r="4784">
      <c r="A4784" s="4" t="s">
        <v>4</v>
      </c>
      <c r="B4784" s="10">
        <v>43482.74579861111</v>
      </c>
      <c r="C4784" s="4">
        <v>4.2856559E7</v>
      </c>
    </row>
    <row r="4785">
      <c r="A4785" s="4" t="s">
        <v>4</v>
      </c>
      <c r="B4785" s="10">
        <v>43509.334027777775</v>
      </c>
      <c r="C4785" s="4">
        <v>9.3607568E7</v>
      </c>
    </row>
    <row r="4786">
      <c r="A4786" s="4" t="s">
        <v>4</v>
      </c>
      <c r="B4786" s="10">
        <v>43520.6908912037</v>
      </c>
      <c r="C4786" s="4">
        <v>9.8105908E7</v>
      </c>
    </row>
    <row r="4787">
      <c r="A4787" s="4" t="s">
        <v>4</v>
      </c>
      <c r="B4787" s="10">
        <v>43666.843206018515</v>
      </c>
      <c r="C4787" s="4">
        <v>2.9225514E7</v>
      </c>
    </row>
    <row r="4788">
      <c r="A4788" s="4" t="s">
        <v>4</v>
      </c>
      <c r="B4788" s="10">
        <v>43715.124375</v>
      </c>
      <c r="C4788" s="4">
        <v>4.3234028E7</v>
      </c>
    </row>
    <row r="4789">
      <c r="A4789" s="4" t="s">
        <v>4</v>
      </c>
      <c r="B4789" s="10">
        <v>43570.98295138889</v>
      </c>
      <c r="C4789" s="4">
        <v>4.5217753E7</v>
      </c>
    </row>
    <row r="4790">
      <c r="A4790" s="4" t="s">
        <v>4</v>
      </c>
      <c r="B4790" s="10">
        <v>43672.105150462965</v>
      </c>
      <c r="C4790" s="4">
        <v>9.7062943E7</v>
      </c>
    </row>
    <row r="4791">
      <c r="A4791" s="4" t="s">
        <v>4</v>
      </c>
      <c r="B4791" s="10">
        <v>43496.37012731482</v>
      </c>
      <c r="C4791" s="4">
        <v>3964507.0</v>
      </c>
    </row>
    <row r="4792">
      <c r="A4792" s="4" t="s">
        <v>4</v>
      </c>
      <c r="B4792" s="10">
        <v>43574.61170138889</v>
      </c>
      <c r="C4792" s="4">
        <v>5.4908468E7</v>
      </c>
    </row>
    <row r="4793">
      <c r="A4793" s="4" t="s">
        <v>4</v>
      </c>
      <c r="B4793" s="10">
        <v>43635.76430555555</v>
      </c>
      <c r="C4793" s="4">
        <v>7.9059657E7</v>
      </c>
    </row>
    <row r="4794">
      <c r="A4794" s="4" t="s">
        <v>4</v>
      </c>
      <c r="B4794" s="10">
        <v>43592.21805555555</v>
      </c>
      <c r="C4794" s="4">
        <v>8.5505216E7</v>
      </c>
    </row>
    <row r="4795">
      <c r="A4795" s="4" t="s">
        <v>4</v>
      </c>
      <c r="B4795" s="10">
        <v>43597.08626157408</v>
      </c>
      <c r="C4795" s="4">
        <v>2.5858754E7</v>
      </c>
    </row>
    <row r="4796">
      <c r="A4796" s="4" t="s">
        <v>4</v>
      </c>
      <c r="B4796" s="10">
        <v>43546.92836805555</v>
      </c>
      <c r="C4796" s="4">
        <v>2.3735088E7</v>
      </c>
    </row>
    <row r="4797">
      <c r="A4797" s="4" t="s">
        <v>4</v>
      </c>
      <c r="B4797" s="10">
        <v>43632.525092592594</v>
      </c>
      <c r="C4797" s="4">
        <v>6.7612178E7</v>
      </c>
    </row>
    <row r="4798">
      <c r="A4798" s="4" t="s">
        <v>4</v>
      </c>
      <c r="B4798" s="10">
        <v>43711.5903587963</v>
      </c>
      <c r="C4798" s="4">
        <v>2.6951584E7</v>
      </c>
    </row>
    <row r="4799">
      <c r="A4799" s="4" t="s">
        <v>4</v>
      </c>
      <c r="B4799" s="10">
        <v>43590.60820601852</v>
      </c>
      <c r="C4799" s="4">
        <v>1.3594664E7</v>
      </c>
    </row>
    <row r="4800">
      <c r="A4800" s="4" t="s">
        <v>4</v>
      </c>
      <c r="B4800" s="10">
        <v>43521.38412037037</v>
      </c>
      <c r="C4800" s="4">
        <v>1.0117569E7</v>
      </c>
    </row>
    <row r="4801">
      <c r="A4801" s="4" t="s">
        <v>4</v>
      </c>
      <c r="B4801" s="10">
        <v>43586.98944444444</v>
      </c>
      <c r="C4801" s="4">
        <v>2.6842677E7</v>
      </c>
    </row>
    <row r="4802">
      <c r="A4802" s="4" t="s">
        <v>4</v>
      </c>
      <c r="B4802" s="10">
        <v>43655.805451388886</v>
      </c>
      <c r="C4802" s="4">
        <v>9.0408052E7</v>
      </c>
    </row>
    <row r="4803">
      <c r="A4803" s="4" t="s">
        <v>4</v>
      </c>
      <c r="B4803" s="10">
        <v>43630.97721064815</v>
      </c>
      <c r="C4803" s="4">
        <v>3.0413153E7</v>
      </c>
    </row>
    <row r="4804">
      <c r="A4804" s="4" t="s">
        <v>4</v>
      </c>
      <c r="B4804" s="10">
        <v>43495.29386574074</v>
      </c>
      <c r="C4804" s="4">
        <v>3.3476384E7</v>
      </c>
    </row>
    <row r="4805">
      <c r="A4805" s="4" t="s">
        <v>4</v>
      </c>
      <c r="B4805" s="10">
        <v>43715.19782407407</v>
      </c>
      <c r="C4805" s="4">
        <v>2.1050336E7</v>
      </c>
    </row>
    <row r="4806">
      <c r="A4806" s="4" t="s">
        <v>4</v>
      </c>
      <c r="B4806" s="10">
        <v>43613.79063657407</v>
      </c>
      <c r="C4806" s="4">
        <v>5.4966789E7</v>
      </c>
    </row>
    <row r="4807">
      <c r="A4807" s="4" t="s">
        <v>4</v>
      </c>
      <c r="B4807" s="10">
        <v>43589.13643518519</v>
      </c>
      <c r="C4807" s="4">
        <v>3.3161266E7</v>
      </c>
    </row>
    <row r="4808">
      <c r="A4808" s="4" t="s">
        <v>4</v>
      </c>
      <c r="B4808" s="10">
        <v>43606.53758101852</v>
      </c>
      <c r="C4808" s="4">
        <v>6452742.0</v>
      </c>
    </row>
    <row r="4809">
      <c r="A4809" s="4" t="s">
        <v>4</v>
      </c>
      <c r="B4809" s="10">
        <v>43524.50303240741</v>
      </c>
      <c r="C4809" s="4">
        <v>8.8799483E7</v>
      </c>
    </row>
    <row r="4810">
      <c r="A4810" s="4" t="s">
        <v>4</v>
      </c>
      <c r="B4810" s="10">
        <v>43515.0387962963</v>
      </c>
      <c r="C4810" s="4">
        <v>7214103.0</v>
      </c>
    </row>
    <row r="4811">
      <c r="A4811" s="4" t="s">
        <v>4</v>
      </c>
      <c r="B4811" s="10">
        <v>43658.92115740741</v>
      </c>
      <c r="C4811" s="4">
        <v>3.40656E7</v>
      </c>
    </row>
    <row r="4812">
      <c r="A4812" s="4" t="s">
        <v>4</v>
      </c>
      <c r="B4812" s="10">
        <v>43605.966574074075</v>
      </c>
      <c r="C4812" s="4">
        <v>2.7236239E7</v>
      </c>
    </row>
    <row r="4813">
      <c r="A4813" s="4" t="s">
        <v>4</v>
      </c>
      <c r="B4813" s="10">
        <v>43702.126076388886</v>
      </c>
      <c r="C4813" s="4">
        <v>9.834132E7</v>
      </c>
    </row>
    <row r="4814">
      <c r="A4814" s="4" t="s">
        <v>4</v>
      </c>
      <c r="B4814" s="10">
        <v>43526.76872685185</v>
      </c>
      <c r="C4814" s="4">
        <v>7894619.0</v>
      </c>
    </row>
    <row r="4815">
      <c r="A4815" s="4" t="s">
        <v>4</v>
      </c>
      <c r="B4815" s="10">
        <v>43614.75127314815</v>
      </c>
      <c r="C4815" s="4">
        <v>6.088451E7</v>
      </c>
    </row>
    <row r="4816">
      <c r="A4816" s="4" t="s">
        <v>4</v>
      </c>
      <c r="B4816" s="10">
        <v>43714.5805787037</v>
      </c>
      <c r="C4816" s="4">
        <v>2.6936567E7</v>
      </c>
    </row>
    <row r="4817">
      <c r="A4817" s="4" t="s">
        <v>4</v>
      </c>
      <c r="B4817" s="10">
        <v>43570.77064814815</v>
      </c>
      <c r="C4817" s="4">
        <v>7.9082402E7</v>
      </c>
    </row>
    <row r="4818">
      <c r="A4818" s="4" t="s">
        <v>4</v>
      </c>
      <c r="B4818" s="10">
        <v>43468.388715277775</v>
      </c>
      <c r="C4818" s="4">
        <v>8.6693943E7</v>
      </c>
    </row>
    <row r="4819">
      <c r="A4819" s="4" t="s">
        <v>4</v>
      </c>
      <c r="B4819" s="10">
        <v>43651.012083333335</v>
      </c>
      <c r="C4819" s="4">
        <v>8.3730214E7</v>
      </c>
    </row>
    <row r="4820">
      <c r="A4820" s="4" t="s">
        <v>4</v>
      </c>
      <c r="B4820" s="10">
        <v>43581.16081018518</v>
      </c>
      <c r="C4820" s="4">
        <v>9.8505319E7</v>
      </c>
    </row>
    <row r="4821">
      <c r="A4821" s="4" t="s">
        <v>4</v>
      </c>
      <c r="B4821" s="10">
        <v>43705.63491898148</v>
      </c>
      <c r="C4821" s="4">
        <v>6.848628E7</v>
      </c>
    </row>
    <row r="4822">
      <c r="A4822" s="4" t="s">
        <v>4</v>
      </c>
      <c r="B4822" s="10">
        <v>43512.66166666667</v>
      </c>
      <c r="C4822" s="4">
        <v>1.7701419E7</v>
      </c>
    </row>
    <row r="4823">
      <c r="A4823" s="4" t="s">
        <v>4</v>
      </c>
      <c r="B4823" s="10">
        <v>43619.11387731481</v>
      </c>
      <c r="C4823" s="4">
        <v>1063318.0</v>
      </c>
    </row>
    <row r="4824">
      <c r="A4824" s="4" t="s">
        <v>4</v>
      </c>
      <c r="B4824" s="10">
        <v>43560.26115740741</v>
      </c>
      <c r="C4824" s="4">
        <v>4.5283635E7</v>
      </c>
    </row>
    <row r="4825">
      <c r="A4825" s="4" t="s">
        <v>4</v>
      </c>
      <c r="B4825" s="10">
        <v>43655.86467592593</v>
      </c>
      <c r="C4825" s="4">
        <v>1.9777702E7</v>
      </c>
    </row>
    <row r="4826">
      <c r="A4826" s="4" t="s">
        <v>4</v>
      </c>
      <c r="B4826" s="10">
        <v>43660.72636574074</v>
      </c>
      <c r="C4826" s="4">
        <v>2745374.0</v>
      </c>
    </row>
    <row r="4827">
      <c r="A4827" s="4" t="s">
        <v>4</v>
      </c>
      <c r="B4827" s="10">
        <v>43478.724444444444</v>
      </c>
      <c r="C4827" s="4">
        <v>9.8650828E7</v>
      </c>
    </row>
    <row r="4828">
      <c r="A4828" s="4" t="s">
        <v>4</v>
      </c>
      <c r="B4828" s="10">
        <v>43582.125231481485</v>
      </c>
      <c r="C4828" s="4">
        <v>1.6452411E7</v>
      </c>
    </row>
    <row r="4829">
      <c r="A4829" s="4" t="s">
        <v>4</v>
      </c>
      <c r="B4829" s="10">
        <v>43507.70415509259</v>
      </c>
      <c r="C4829" s="4">
        <v>5862825.0</v>
      </c>
    </row>
    <row r="4830">
      <c r="A4830" s="4" t="s">
        <v>4</v>
      </c>
      <c r="B4830" s="10">
        <v>43653.972546296296</v>
      </c>
      <c r="C4830" s="4">
        <v>5.7467252E7</v>
      </c>
    </row>
    <row r="4831">
      <c r="A4831" s="4" t="s">
        <v>4</v>
      </c>
      <c r="B4831" s="10">
        <v>43594.34515046296</v>
      </c>
      <c r="C4831" s="4">
        <v>8.3789885E7</v>
      </c>
    </row>
    <row r="4832">
      <c r="A4832" s="4" t="s">
        <v>4</v>
      </c>
      <c r="B4832" s="10">
        <v>43498.240648148145</v>
      </c>
      <c r="C4832" s="4">
        <v>6.1146754E7</v>
      </c>
    </row>
    <row r="4833">
      <c r="A4833" s="4" t="s">
        <v>4</v>
      </c>
      <c r="B4833" s="10">
        <v>43690.84128472222</v>
      </c>
      <c r="C4833" s="4">
        <v>1.0765487E7</v>
      </c>
    </row>
    <row r="4834">
      <c r="A4834" s="4" t="s">
        <v>4</v>
      </c>
      <c r="B4834" s="10">
        <v>43614.05734953703</v>
      </c>
      <c r="C4834" s="4">
        <v>6.5447628E7</v>
      </c>
    </row>
    <row r="4835">
      <c r="A4835" s="4" t="s">
        <v>4</v>
      </c>
      <c r="B4835" s="10">
        <v>43625.716215277775</v>
      </c>
      <c r="C4835" s="4">
        <v>3.3582948E7</v>
      </c>
    </row>
    <row r="4836">
      <c r="A4836" s="4" t="s">
        <v>4</v>
      </c>
      <c r="B4836" s="10">
        <v>43585.393379629626</v>
      </c>
      <c r="C4836" s="4">
        <v>1.2624515E7</v>
      </c>
    </row>
    <row r="4837">
      <c r="A4837" s="4" t="s">
        <v>4</v>
      </c>
      <c r="B4837" s="10">
        <v>43512.336851851855</v>
      </c>
      <c r="C4837" s="4">
        <v>4.6376275E7</v>
      </c>
    </row>
    <row r="4838">
      <c r="A4838" s="4" t="s">
        <v>4</v>
      </c>
      <c r="B4838" s="10">
        <v>43606.55181712963</v>
      </c>
      <c r="C4838" s="4">
        <v>2.7913918E7</v>
      </c>
    </row>
    <row r="4839">
      <c r="A4839" s="4" t="s">
        <v>4</v>
      </c>
      <c r="B4839" s="10">
        <v>43571.8225</v>
      </c>
      <c r="C4839" s="4">
        <v>9.9329181E7</v>
      </c>
    </row>
    <row r="4840">
      <c r="A4840" s="4" t="s">
        <v>4</v>
      </c>
      <c r="B4840" s="10">
        <v>43569.114953703705</v>
      </c>
      <c r="C4840" s="4">
        <v>4.0844008E7</v>
      </c>
    </row>
    <row r="4841">
      <c r="A4841" s="4" t="s">
        <v>4</v>
      </c>
      <c r="B4841" s="10">
        <v>43501.329884259256</v>
      </c>
      <c r="C4841" s="4">
        <v>4.8820271E7</v>
      </c>
    </row>
    <row r="4842">
      <c r="A4842" s="4" t="s">
        <v>4</v>
      </c>
      <c r="B4842" s="10">
        <v>43686.693078703705</v>
      </c>
      <c r="C4842" s="4">
        <v>9.5645292E7</v>
      </c>
    </row>
    <row r="4843">
      <c r="A4843" s="4" t="s">
        <v>4</v>
      </c>
      <c r="B4843" s="10">
        <v>43658.79822916666</v>
      </c>
      <c r="C4843" s="4">
        <v>9.5799124E7</v>
      </c>
    </row>
    <row r="4844">
      <c r="A4844" s="4" t="s">
        <v>4</v>
      </c>
      <c r="B4844" s="10">
        <v>43681.421805555554</v>
      </c>
      <c r="C4844" s="4">
        <v>5.9189176E7</v>
      </c>
    </row>
    <row r="4845">
      <c r="A4845" s="4" t="s">
        <v>4</v>
      </c>
      <c r="B4845" s="10">
        <v>43522.71202546296</v>
      </c>
      <c r="C4845" s="4">
        <v>6.6183228E7</v>
      </c>
    </row>
    <row r="4846">
      <c r="A4846" s="4" t="s">
        <v>4</v>
      </c>
      <c r="B4846" s="10">
        <v>43482.85076388889</v>
      </c>
      <c r="C4846" s="4">
        <v>5043859.0</v>
      </c>
    </row>
    <row r="4847">
      <c r="A4847" s="4" t="s">
        <v>4</v>
      </c>
      <c r="B4847" s="10">
        <v>43471.74855324074</v>
      </c>
      <c r="C4847" s="4">
        <v>5.7535975E7</v>
      </c>
    </row>
    <row r="4848">
      <c r="A4848" s="4" t="s">
        <v>4</v>
      </c>
      <c r="B4848" s="10">
        <v>43715.946435185186</v>
      </c>
      <c r="C4848" s="4">
        <v>7.9516327E7</v>
      </c>
    </row>
    <row r="4849">
      <c r="A4849" s="4" t="s">
        <v>4</v>
      </c>
      <c r="B4849" s="10">
        <v>43529.54096064815</v>
      </c>
      <c r="C4849" s="4">
        <v>4.3094073E7</v>
      </c>
    </row>
    <row r="4850">
      <c r="A4850" s="4" t="s">
        <v>4</v>
      </c>
      <c r="B4850" s="10">
        <v>43607.24443287037</v>
      </c>
      <c r="C4850" s="4">
        <v>4.065753E7</v>
      </c>
    </row>
    <row r="4851">
      <c r="A4851" s="4" t="s">
        <v>4</v>
      </c>
      <c r="B4851" s="10">
        <v>43537.95112268518</v>
      </c>
      <c r="C4851" s="4">
        <v>5.6720594E7</v>
      </c>
    </row>
    <row r="4852">
      <c r="A4852" s="4" t="s">
        <v>4</v>
      </c>
      <c r="B4852" s="10">
        <v>43484.38078703704</v>
      </c>
      <c r="C4852" s="4">
        <v>9.6423271E7</v>
      </c>
    </row>
    <row r="4853">
      <c r="A4853" s="4" t="s">
        <v>4</v>
      </c>
      <c r="B4853" s="10">
        <v>43559.217256944445</v>
      </c>
      <c r="C4853" s="4">
        <v>7.1759876E7</v>
      </c>
    </row>
    <row r="4854">
      <c r="A4854" s="4" t="s">
        <v>4</v>
      </c>
      <c r="B4854" s="10">
        <v>43685.69101851852</v>
      </c>
      <c r="C4854" s="4">
        <v>6.9420474E7</v>
      </c>
    </row>
    <row r="4855">
      <c r="A4855" s="4" t="s">
        <v>4</v>
      </c>
      <c r="B4855" s="10">
        <v>43520.24466435185</v>
      </c>
      <c r="C4855" s="4">
        <v>4.3100477E7</v>
      </c>
    </row>
    <row r="4856">
      <c r="A4856" s="4" t="s">
        <v>4</v>
      </c>
      <c r="B4856" s="10">
        <v>43564.37677083333</v>
      </c>
      <c r="C4856" s="4">
        <v>9878679.0</v>
      </c>
    </row>
    <row r="4857">
      <c r="A4857" s="4" t="s">
        <v>4</v>
      </c>
      <c r="B4857" s="10">
        <v>43514.168900462966</v>
      </c>
      <c r="C4857" s="4">
        <v>5.8693247E7</v>
      </c>
    </row>
    <row r="4858">
      <c r="A4858" s="4" t="s">
        <v>4</v>
      </c>
      <c r="B4858" s="10">
        <v>43567.2487962963</v>
      </c>
      <c r="C4858" s="4">
        <v>4.1528327E7</v>
      </c>
    </row>
    <row r="4859">
      <c r="A4859" s="4" t="s">
        <v>4</v>
      </c>
      <c r="B4859" s="10">
        <v>43616.39974537037</v>
      </c>
      <c r="C4859" s="4">
        <v>7.0249255E7</v>
      </c>
    </row>
    <row r="4860">
      <c r="A4860" s="4" t="s">
        <v>4</v>
      </c>
      <c r="B4860" s="10">
        <v>43646.27065972222</v>
      </c>
      <c r="C4860" s="4">
        <v>6.3496451E7</v>
      </c>
    </row>
    <row r="4861">
      <c r="A4861" s="4" t="s">
        <v>4</v>
      </c>
      <c r="B4861" s="10">
        <v>43598.28931712963</v>
      </c>
      <c r="C4861" s="4">
        <v>9.1574145E7</v>
      </c>
    </row>
    <row r="4862">
      <c r="A4862" s="4" t="s">
        <v>4</v>
      </c>
      <c r="B4862" s="10">
        <v>43649.24155092592</v>
      </c>
      <c r="C4862" s="4">
        <v>2.2375261E7</v>
      </c>
    </row>
    <row r="4863">
      <c r="A4863" s="4" t="s">
        <v>4</v>
      </c>
      <c r="B4863" s="10">
        <v>43494.918275462966</v>
      </c>
      <c r="C4863" s="4">
        <v>7.7864642E7</v>
      </c>
    </row>
    <row r="4864">
      <c r="A4864" s="4" t="s">
        <v>4</v>
      </c>
      <c r="B4864" s="10">
        <v>43656.31732638889</v>
      </c>
      <c r="C4864" s="4">
        <v>9.4705676E7</v>
      </c>
    </row>
    <row r="4865">
      <c r="A4865" s="4" t="s">
        <v>4</v>
      </c>
      <c r="B4865" s="10">
        <v>43635.33107638889</v>
      </c>
      <c r="C4865" s="4">
        <v>4.1541135E7</v>
      </c>
    </row>
    <row r="4866">
      <c r="A4866" s="4" t="s">
        <v>4</v>
      </c>
      <c r="B4866" s="10">
        <v>43658.774930555555</v>
      </c>
      <c r="C4866" s="4">
        <v>7.7087522E7</v>
      </c>
    </row>
    <row r="4867">
      <c r="A4867" s="4" t="s">
        <v>4</v>
      </c>
      <c r="B4867" s="10">
        <v>43701.62023148148</v>
      </c>
      <c r="C4867" s="4">
        <v>2.5485493E7</v>
      </c>
    </row>
    <row r="4868">
      <c r="A4868" s="4" t="s">
        <v>4</v>
      </c>
      <c r="B4868" s="10">
        <v>43475.11512731481</v>
      </c>
      <c r="C4868" s="4">
        <v>3.3289243E7</v>
      </c>
    </row>
    <row r="4869">
      <c r="A4869" s="4" t="s">
        <v>4</v>
      </c>
      <c r="B4869" s="10">
        <v>43612.89099537037</v>
      </c>
      <c r="C4869" s="4">
        <v>8001368.0</v>
      </c>
    </row>
    <row r="4870">
      <c r="A4870" s="4" t="s">
        <v>4</v>
      </c>
      <c r="B4870" s="10">
        <v>43505.00273148148</v>
      </c>
      <c r="C4870" s="4">
        <v>8.9954751E7</v>
      </c>
    </row>
    <row r="4871">
      <c r="A4871" s="4" t="s">
        <v>4</v>
      </c>
      <c r="B4871" s="10">
        <v>43601.616631944446</v>
      </c>
      <c r="C4871" s="4">
        <v>8.4782236E7</v>
      </c>
    </row>
    <row r="4872">
      <c r="A4872" s="4" t="s">
        <v>4</v>
      </c>
      <c r="B4872" s="10">
        <v>43600.79659722222</v>
      </c>
      <c r="C4872" s="4">
        <v>7.969072E7</v>
      </c>
    </row>
    <row r="4873">
      <c r="A4873" s="4" t="s">
        <v>4</v>
      </c>
      <c r="B4873" s="10">
        <v>43483.61505787037</v>
      </c>
      <c r="C4873" s="4">
        <v>5.9304302E7</v>
      </c>
    </row>
    <row r="4874">
      <c r="A4874" s="4" t="s">
        <v>4</v>
      </c>
      <c r="B4874" s="10">
        <v>43677.11153935185</v>
      </c>
      <c r="C4874" s="4">
        <v>3.5270645E7</v>
      </c>
    </row>
    <row r="4875">
      <c r="A4875" s="4" t="s">
        <v>4</v>
      </c>
      <c r="B4875" s="10">
        <v>43674.08975694444</v>
      </c>
      <c r="C4875" s="4">
        <v>5.5138437E7</v>
      </c>
    </row>
    <row r="4876">
      <c r="A4876" s="4" t="s">
        <v>4</v>
      </c>
      <c r="B4876" s="10">
        <v>43634.00604166667</v>
      </c>
      <c r="C4876" s="4">
        <v>2.0386139E7</v>
      </c>
    </row>
    <row r="4877">
      <c r="A4877" s="4" t="s">
        <v>4</v>
      </c>
      <c r="B4877" s="10">
        <v>43515.75896990741</v>
      </c>
      <c r="C4877" s="4">
        <v>5.9614463E7</v>
      </c>
    </row>
    <row r="4878">
      <c r="A4878" s="4" t="s">
        <v>4</v>
      </c>
      <c r="B4878" s="10">
        <v>43559.16590277778</v>
      </c>
      <c r="C4878" s="4">
        <v>8.7244564E7</v>
      </c>
    </row>
    <row r="4879">
      <c r="A4879" s="4" t="s">
        <v>4</v>
      </c>
      <c r="B4879" s="10">
        <v>43498.16158564815</v>
      </c>
      <c r="C4879" s="4">
        <v>6.602222E7</v>
      </c>
    </row>
    <row r="4880">
      <c r="A4880" s="4" t="s">
        <v>4</v>
      </c>
      <c r="B4880" s="10">
        <v>43633.229629629626</v>
      </c>
      <c r="C4880" s="4">
        <v>7.789269E7</v>
      </c>
    </row>
    <row r="4881">
      <c r="A4881" s="4" t="s">
        <v>4</v>
      </c>
      <c r="B4881" s="10">
        <v>43530.47076388889</v>
      </c>
      <c r="C4881" s="4">
        <v>9.7247517E7</v>
      </c>
    </row>
    <row r="4882">
      <c r="A4882" s="4" t="s">
        <v>4</v>
      </c>
      <c r="B4882" s="10">
        <v>43547.07283564815</v>
      </c>
      <c r="C4882" s="4">
        <v>9.4043648E7</v>
      </c>
    </row>
    <row r="4883">
      <c r="A4883" s="4" t="s">
        <v>4</v>
      </c>
      <c r="B4883" s="10">
        <v>43541.80164351852</v>
      </c>
      <c r="C4883" s="4">
        <v>6.4948713E7</v>
      </c>
    </row>
    <row r="4884">
      <c r="A4884" s="4" t="s">
        <v>4</v>
      </c>
      <c r="B4884" s="10">
        <v>43655.048159722224</v>
      </c>
      <c r="C4884" s="4">
        <v>9185357.0</v>
      </c>
    </row>
    <row r="4885">
      <c r="A4885" s="4" t="s">
        <v>4</v>
      </c>
      <c r="B4885" s="10">
        <v>43580.086851851855</v>
      </c>
      <c r="C4885" s="4">
        <v>4.9690903E7</v>
      </c>
    </row>
    <row r="4886">
      <c r="A4886" s="4" t="s">
        <v>4</v>
      </c>
      <c r="B4886" s="10">
        <v>43677.80295138889</v>
      </c>
      <c r="C4886" s="4">
        <v>6.0959041E7</v>
      </c>
    </row>
    <row r="4887">
      <c r="A4887" s="4" t="s">
        <v>4</v>
      </c>
      <c r="B4887" s="10">
        <v>43472.57373842593</v>
      </c>
      <c r="C4887" s="4">
        <v>1.7011358E7</v>
      </c>
    </row>
    <row r="4888">
      <c r="A4888" s="4" t="s">
        <v>4</v>
      </c>
      <c r="B4888" s="10">
        <v>43709.93378472222</v>
      </c>
      <c r="C4888" s="4">
        <v>1.6042209E7</v>
      </c>
    </row>
    <row r="4889">
      <c r="A4889" s="4" t="s">
        <v>4</v>
      </c>
      <c r="B4889" s="10">
        <v>43478.59486111111</v>
      </c>
      <c r="C4889" s="4">
        <v>2.9640379E7</v>
      </c>
    </row>
    <row r="4890">
      <c r="A4890" s="4" t="s">
        <v>4</v>
      </c>
      <c r="B4890" s="10">
        <v>43510.14642361111</v>
      </c>
      <c r="C4890" s="4">
        <v>4.9503258E7</v>
      </c>
    </row>
    <row r="4891">
      <c r="A4891" s="4" t="s">
        <v>4</v>
      </c>
      <c r="B4891" s="10">
        <v>43492.631377314814</v>
      </c>
      <c r="C4891" s="4">
        <v>1.6298613E7</v>
      </c>
    </row>
    <row r="4892">
      <c r="A4892" s="4" t="s">
        <v>4</v>
      </c>
      <c r="B4892" s="10">
        <v>43651.774664351855</v>
      </c>
      <c r="C4892" s="4">
        <v>2.073901E7</v>
      </c>
    </row>
    <row r="4893">
      <c r="A4893" s="4" t="s">
        <v>4</v>
      </c>
      <c r="B4893" s="10">
        <v>43679.6375462963</v>
      </c>
      <c r="C4893" s="4">
        <v>1.1646624E7</v>
      </c>
    </row>
    <row r="4894">
      <c r="A4894" s="4" t="s">
        <v>4</v>
      </c>
      <c r="B4894" s="10">
        <v>43485.27384259259</v>
      </c>
      <c r="C4894" s="4">
        <v>9.1632456E7</v>
      </c>
    </row>
    <row r="4895">
      <c r="A4895" s="4" t="s">
        <v>4</v>
      </c>
      <c r="B4895" s="10">
        <v>43532.60770833334</v>
      </c>
      <c r="C4895" s="4">
        <v>4.9083408E7</v>
      </c>
    </row>
    <row r="4896">
      <c r="A4896" s="4" t="s">
        <v>4</v>
      </c>
      <c r="B4896" s="10">
        <v>43592.760196759256</v>
      </c>
      <c r="C4896" s="4">
        <v>9.9844868E7</v>
      </c>
    </row>
    <row r="4897">
      <c r="A4897" s="4" t="s">
        <v>4</v>
      </c>
      <c r="B4897" s="10">
        <v>43543.03449074074</v>
      </c>
      <c r="C4897" s="4">
        <v>6412098.0</v>
      </c>
    </row>
    <row r="4898">
      <c r="A4898" s="4" t="s">
        <v>4</v>
      </c>
      <c r="B4898" s="10">
        <v>43485.82502314815</v>
      </c>
      <c r="C4898" s="4">
        <v>3.9756817E7</v>
      </c>
    </row>
    <row r="4899">
      <c r="A4899" s="4" t="s">
        <v>4</v>
      </c>
      <c r="B4899" s="10">
        <v>43708.38553240741</v>
      </c>
      <c r="C4899" s="4">
        <v>5.9466888E7</v>
      </c>
    </row>
    <row r="4900">
      <c r="A4900" s="4" t="s">
        <v>4</v>
      </c>
      <c r="B4900" s="10">
        <v>43476.60769675926</v>
      </c>
      <c r="C4900" s="4">
        <v>1.8768251E7</v>
      </c>
    </row>
    <row r="4901">
      <c r="A4901" s="4" t="s">
        <v>4</v>
      </c>
      <c r="B4901" s="10">
        <v>43532.47189814815</v>
      </c>
      <c r="C4901" s="4">
        <v>5.1395001E7</v>
      </c>
    </row>
    <row r="4902">
      <c r="A4902" s="4" t="s">
        <v>4</v>
      </c>
      <c r="B4902" s="10">
        <v>43510.653020833335</v>
      </c>
      <c r="C4902" s="4">
        <v>7.6008061E7</v>
      </c>
    </row>
    <row r="4903">
      <c r="A4903" s="4" t="s">
        <v>4</v>
      </c>
      <c r="B4903" s="10">
        <v>43500.327685185184</v>
      </c>
      <c r="C4903" s="4">
        <v>2334738.0</v>
      </c>
    </row>
    <row r="4904">
      <c r="A4904" s="4" t="s">
        <v>4</v>
      </c>
      <c r="B4904" s="10">
        <v>43573.82546296297</v>
      </c>
      <c r="C4904" s="4">
        <v>1.5759375E7</v>
      </c>
    </row>
    <row r="4905">
      <c r="A4905" s="4" t="s">
        <v>4</v>
      </c>
      <c r="B4905" s="10">
        <v>43508.46474537037</v>
      </c>
      <c r="C4905" s="4">
        <v>5.7409931E7</v>
      </c>
    </row>
    <row r="4906">
      <c r="A4906" s="4" t="s">
        <v>4</v>
      </c>
      <c r="B4906" s="10">
        <v>43553.15353009259</v>
      </c>
      <c r="C4906" s="4">
        <v>7.6840708E7</v>
      </c>
    </row>
    <row r="4907">
      <c r="A4907" s="4" t="s">
        <v>4</v>
      </c>
      <c r="B4907" s="10">
        <v>43681.74883101852</v>
      </c>
      <c r="C4907" s="4">
        <v>5.7234182E7</v>
      </c>
    </row>
    <row r="4908">
      <c r="A4908" s="4" t="s">
        <v>4</v>
      </c>
      <c r="B4908" s="10">
        <v>43492.16228009259</v>
      </c>
      <c r="C4908" s="4">
        <v>9.6809532E7</v>
      </c>
    </row>
    <row r="4909">
      <c r="A4909" s="4" t="s">
        <v>4</v>
      </c>
      <c r="B4909" s="10">
        <v>43692.21283564815</v>
      </c>
      <c r="C4909" s="4">
        <v>1.522462E7</v>
      </c>
    </row>
    <row r="4910">
      <c r="A4910" s="4" t="s">
        <v>4</v>
      </c>
      <c r="B4910" s="10">
        <v>43585.35789351852</v>
      </c>
      <c r="C4910" s="4">
        <v>4.5408335E7</v>
      </c>
    </row>
    <row r="4911">
      <c r="A4911" s="4" t="s">
        <v>4</v>
      </c>
      <c r="B4911" s="10">
        <v>43554.10356481482</v>
      </c>
      <c r="C4911" s="4">
        <v>8.0705505E7</v>
      </c>
    </row>
    <row r="4912">
      <c r="A4912" s="4" t="s">
        <v>4</v>
      </c>
      <c r="B4912" s="10">
        <v>43620.008877314816</v>
      </c>
      <c r="C4912" s="4">
        <v>4.7153998E7</v>
      </c>
    </row>
    <row r="4913">
      <c r="A4913" s="4" t="s">
        <v>4</v>
      </c>
      <c r="B4913" s="10">
        <v>43532.090636574074</v>
      </c>
      <c r="C4913" s="4">
        <v>9552456.0</v>
      </c>
    </row>
    <row r="4914">
      <c r="A4914" s="4" t="s">
        <v>4</v>
      </c>
      <c r="B4914" s="10">
        <v>43676.838900462964</v>
      </c>
      <c r="C4914" s="4">
        <v>5861897.0</v>
      </c>
    </row>
    <row r="4915">
      <c r="A4915" s="4" t="s">
        <v>4</v>
      </c>
      <c r="B4915" s="10">
        <v>43572.98878472222</v>
      </c>
      <c r="C4915" s="4">
        <v>1.4334993E7</v>
      </c>
    </row>
    <row r="4916">
      <c r="A4916" s="4" t="s">
        <v>4</v>
      </c>
      <c r="B4916" s="10">
        <v>43588.944710648146</v>
      </c>
      <c r="C4916" s="4">
        <v>4.230872E7</v>
      </c>
    </row>
    <row r="4917">
      <c r="A4917" s="4" t="s">
        <v>4</v>
      </c>
      <c r="B4917" s="10">
        <v>43467.02578703704</v>
      </c>
      <c r="C4917" s="4">
        <v>7.2795637E7</v>
      </c>
    </row>
    <row r="4918">
      <c r="A4918" s="4" t="s">
        <v>4</v>
      </c>
      <c r="B4918" s="10">
        <v>43698.78481481481</v>
      </c>
      <c r="C4918" s="4">
        <v>4.9375541E7</v>
      </c>
    </row>
    <row r="4919">
      <c r="A4919" s="4" t="s">
        <v>4</v>
      </c>
      <c r="B4919" s="10">
        <v>43587.16504629629</v>
      </c>
      <c r="C4919" s="4">
        <v>6.3112849E7</v>
      </c>
    </row>
    <row r="4920">
      <c r="A4920" s="4" t="s">
        <v>4</v>
      </c>
      <c r="B4920" s="10">
        <v>43547.63974537037</v>
      </c>
      <c r="C4920" s="4">
        <v>6315665.0</v>
      </c>
    </row>
    <row r="4921">
      <c r="A4921" s="4" t="s">
        <v>4</v>
      </c>
      <c r="B4921" s="10">
        <v>43565.241006944445</v>
      </c>
      <c r="C4921" s="4">
        <v>4.9437027E7</v>
      </c>
    </row>
    <row r="4922">
      <c r="A4922" s="4" t="s">
        <v>4</v>
      </c>
      <c r="B4922" s="10">
        <v>43663.158634259256</v>
      </c>
      <c r="C4922" s="4">
        <v>3.5700258E7</v>
      </c>
    </row>
    <row r="4923">
      <c r="A4923" s="4" t="s">
        <v>4</v>
      </c>
      <c r="B4923" s="10">
        <v>43597.558796296296</v>
      </c>
      <c r="C4923" s="4">
        <v>9.3339018E7</v>
      </c>
    </row>
    <row r="4924">
      <c r="A4924" s="4" t="s">
        <v>4</v>
      </c>
      <c r="B4924" s="10">
        <v>43682.188263888886</v>
      </c>
      <c r="C4924" s="4">
        <v>2.3298453E7</v>
      </c>
    </row>
    <row r="4925">
      <c r="A4925" s="4" t="s">
        <v>4</v>
      </c>
      <c r="B4925" s="10">
        <v>43703.891550925924</v>
      </c>
      <c r="C4925" s="4">
        <v>5.6659306E7</v>
      </c>
    </row>
    <row r="4926">
      <c r="A4926" s="4" t="s">
        <v>4</v>
      </c>
      <c r="B4926" s="10">
        <v>43484.911307870374</v>
      </c>
      <c r="C4926" s="4">
        <v>3.928262E7</v>
      </c>
    </row>
    <row r="4927">
      <c r="A4927" s="4" t="s">
        <v>4</v>
      </c>
      <c r="B4927" s="10">
        <v>43611.23784722222</v>
      </c>
      <c r="C4927" s="4">
        <v>8.4469915E7</v>
      </c>
    </row>
    <row r="4928">
      <c r="A4928" s="4" t="s">
        <v>4</v>
      </c>
      <c r="B4928" s="10">
        <v>43677.92773148148</v>
      </c>
      <c r="C4928" s="4">
        <v>7.3173281E7</v>
      </c>
    </row>
    <row r="4929">
      <c r="A4929" s="4" t="s">
        <v>4</v>
      </c>
      <c r="B4929" s="10">
        <v>43643.485925925925</v>
      </c>
      <c r="C4929" s="4">
        <v>2900872.0</v>
      </c>
    </row>
    <row r="4930">
      <c r="A4930" s="4" t="s">
        <v>4</v>
      </c>
      <c r="B4930" s="10">
        <v>43534.882199074076</v>
      </c>
      <c r="C4930" s="4">
        <v>8.6605656E7</v>
      </c>
    </row>
    <row r="4931">
      <c r="A4931" s="4" t="s">
        <v>4</v>
      </c>
      <c r="B4931" s="10">
        <v>43500.24648148148</v>
      </c>
      <c r="C4931" s="4">
        <v>1.9113395E7</v>
      </c>
    </row>
    <row r="4932">
      <c r="A4932" s="4" t="s">
        <v>4</v>
      </c>
      <c r="B4932" s="10">
        <v>43679.09071759259</v>
      </c>
      <c r="C4932" s="4">
        <v>9.2057067E7</v>
      </c>
    </row>
    <row r="4933">
      <c r="A4933" s="4" t="s">
        <v>4</v>
      </c>
      <c r="B4933" s="10">
        <v>43509.561203703706</v>
      </c>
      <c r="C4933" s="4">
        <v>6.9151736E7</v>
      </c>
    </row>
    <row r="4934">
      <c r="A4934" s="4" t="s">
        <v>4</v>
      </c>
      <c r="B4934" s="10">
        <v>43600.149976851855</v>
      </c>
      <c r="C4934" s="4">
        <v>4.6751379E7</v>
      </c>
    </row>
    <row r="4935">
      <c r="A4935" s="4" t="s">
        <v>4</v>
      </c>
      <c r="B4935" s="10">
        <v>43469.63670138889</v>
      </c>
      <c r="C4935" s="4">
        <v>2.0638535E7</v>
      </c>
    </row>
    <row r="4936">
      <c r="A4936" s="4" t="s">
        <v>4</v>
      </c>
      <c r="B4936" s="10">
        <v>43549.784108796295</v>
      </c>
      <c r="C4936" s="4">
        <v>2.7211571E7</v>
      </c>
    </row>
    <row r="4937">
      <c r="A4937" s="4" t="s">
        <v>4</v>
      </c>
      <c r="B4937" s="10">
        <v>43628.07990740741</v>
      </c>
      <c r="C4937" s="4">
        <v>5.5695749E7</v>
      </c>
    </row>
    <row r="4938">
      <c r="A4938" s="4" t="s">
        <v>4</v>
      </c>
      <c r="B4938" s="10">
        <v>43535.77280092592</v>
      </c>
      <c r="C4938" s="4">
        <v>2.7417263E7</v>
      </c>
    </row>
    <row r="4939">
      <c r="A4939" s="4" t="s">
        <v>4</v>
      </c>
      <c r="B4939" s="10">
        <v>43515.9478125</v>
      </c>
      <c r="C4939" s="4">
        <v>9.2558106E7</v>
      </c>
    </row>
    <row r="4940">
      <c r="A4940" s="4" t="s">
        <v>4</v>
      </c>
      <c r="B4940" s="10">
        <v>43675.96994212963</v>
      </c>
      <c r="C4940" s="4">
        <v>1.9895666E7</v>
      </c>
    </row>
    <row r="4941">
      <c r="A4941" s="4" t="s">
        <v>4</v>
      </c>
      <c r="B4941" s="10">
        <v>43565.56581018519</v>
      </c>
      <c r="C4941" s="4">
        <v>8.3811746E7</v>
      </c>
    </row>
    <row r="4942">
      <c r="A4942" s="4" t="s">
        <v>4</v>
      </c>
      <c r="B4942" s="10">
        <v>43512.733460648145</v>
      </c>
      <c r="C4942" s="4">
        <v>9.9736286E7</v>
      </c>
    </row>
    <row r="4943">
      <c r="A4943" s="4" t="s">
        <v>4</v>
      </c>
      <c r="B4943" s="10">
        <v>43605.86685185185</v>
      </c>
      <c r="C4943" s="4">
        <v>2.2836069E7</v>
      </c>
    </row>
    <row r="4944">
      <c r="A4944" s="4" t="s">
        <v>4</v>
      </c>
      <c r="B4944" s="10">
        <v>43506.964907407404</v>
      </c>
      <c r="C4944" s="4">
        <v>2.9423927E7</v>
      </c>
    </row>
    <row r="4945">
      <c r="A4945" s="4" t="s">
        <v>4</v>
      </c>
      <c r="B4945" s="10">
        <v>43561.70459490741</v>
      </c>
      <c r="C4945" s="4">
        <v>3.5578383E7</v>
      </c>
    </row>
    <row r="4946">
      <c r="A4946" s="4" t="s">
        <v>4</v>
      </c>
      <c r="B4946" s="10">
        <v>43480.92579861111</v>
      </c>
      <c r="C4946" s="4">
        <v>6.3335378E7</v>
      </c>
    </row>
    <row r="4947">
      <c r="A4947" s="4" t="s">
        <v>4</v>
      </c>
      <c r="B4947" s="10">
        <v>43537.44627314815</v>
      </c>
      <c r="C4947" s="4">
        <v>2.1060106E7</v>
      </c>
    </row>
    <row r="4948">
      <c r="A4948" s="4" t="s">
        <v>4</v>
      </c>
      <c r="B4948" s="10">
        <v>43597.690046296295</v>
      </c>
      <c r="C4948" s="4">
        <v>3.3316727E7</v>
      </c>
    </row>
    <row r="4949">
      <c r="A4949" s="4" t="s">
        <v>4</v>
      </c>
      <c r="B4949" s="10">
        <v>43525.57628472222</v>
      </c>
      <c r="C4949" s="4">
        <v>3.9014023E7</v>
      </c>
    </row>
    <row r="4950">
      <c r="A4950" s="4" t="s">
        <v>4</v>
      </c>
      <c r="B4950" s="10">
        <v>43676.793854166666</v>
      </c>
      <c r="C4950" s="4">
        <v>1.7166515E7</v>
      </c>
    </row>
    <row r="4951">
      <c r="A4951" s="4" t="s">
        <v>4</v>
      </c>
      <c r="B4951" s="10">
        <v>43486.65332175926</v>
      </c>
      <c r="C4951" s="4">
        <v>9.7320029E7</v>
      </c>
    </row>
    <row r="4952">
      <c r="A4952" s="4" t="s">
        <v>4</v>
      </c>
      <c r="B4952" s="10">
        <v>43489.52001157407</v>
      </c>
      <c r="C4952" s="4">
        <v>9.772296E7</v>
      </c>
    </row>
    <row r="4953">
      <c r="A4953" s="4" t="s">
        <v>4</v>
      </c>
      <c r="B4953" s="10">
        <v>43560.18517361111</v>
      </c>
      <c r="C4953" s="4">
        <v>4.0828213E7</v>
      </c>
    </row>
    <row r="4954">
      <c r="A4954" s="4" t="s">
        <v>4</v>
      </c>
      <c r="B4954" s="10">
        <v>43519.82592592593</v>
      </c>
      <c r="C4954" s="4">
        <v>9.3901178E7</v>
      </c>
    </row>
    <row r="4955">
      <c r="A4955" s="4" t="s">
        <v>4</v>
      </c>
      <c r="B4955" s="10">
        <v>43522.01603009259</v>
      </c>
      <c r="C4955" s="4">
        <v>3.3956206E7</v>
      </c>
    </row>
    <row r="4956">
      <c r="A4956" s="4" t="s">
        <v>4</v>
      </c>
      <c r="B4956" s="10">
        <v>43622.716770833336</v>
      </c>
      <c r="C4956" s="4">
        <v>1473322.0</v>
      </c>
    </row>
    <row r="4957">
      <c r="A4957" s="4" t="s">
        <v>4</v>
      </c>
      <c r="B4957" s="10">
        <v>43532.10450231482</v>
      </c>
      <c r="C4957" s="4">
        <v>2.7955567E7</v>
      </c>
    </row>
    <row r="4958">
      <c r="A4958" s="4" t="s">
        <v>4</v>
      </c>
      <c r="B4958" s="10">
        <v>43495.54150462963</v>
      </c>
      <c r="C4958" s="4">
        <v>7.4691548E7</v>
      </c>
    </row>
    <row r="4959">
      <c r="A4959" s="4" t="s">
        <v>4</v>
      </c>
      <c r="B4959" s="10">
        <v>43496.733773148146</v>
      </c>
      <c r="C4959" s="4">
        <v>2.2504531E7</v>
      </c>
    </row>
    <row r="4960">
      <c r="A4960" s="4" t="s">
        <v>4</v>
      </c>
      <c r="B4960" s="10">
        <v>43658.64444444444</v>
      </c>
      <c r="C4960" s="4">
        <v>7.4463015E7</v>
      </c>
    </row>
    <row r="4961">
      <c r="A4961" s="4" t="s">
        <v>4</v>
      </c>
      <c r="B4961" s="10">
        <v>43578.87862268519</v>
      </c>
      <c r="C4961" s="4">
        <v>8.8141367E7</v>
      </c>
    </row>
    <row r="4962">
      <c r="A4962" s="4" t="s">
        <v>4</v>
      </c>
      <c r="B4962" s="10">
        <v>43662.07068287037</v>
      </c>
      <c r="C4962" s="4">
        <v>5062928.0</v>
      </c>
    </row>
    <row r="4963">
      <c r="A4963" s="4" t="s">
        <v>4</v>
      </c>
      <c r="B4963" s="10">
        <v>43537.824375</v>
      </c>
      <c r="C4963" s="4">
        <v>1.9736457E7</v>
      </c>
    </row>
    <row r="4964">
      <c r="A4964" s="4" t="s">
        <v>4</v>
      </c>
      <c r="B4964" s="10">
        <v>43551.09612268519</v>
      </c>
      <c r="C4964" s="4">
        <v>5.7150536E7</v>
      </c>
    </row>
    <row r="4965">
      <c r="A4965" s="4" t="s">
        <v>4</v>
      </c>
      <c r="B4965" s="10">
        <v>43607.66457175926</v>
      </c>
      <c r="C4965" s="4">
        <v>9.9198541E7</v>
      </c>
    </row>
    <row r="4966">
      <c r="A4966" s="4" t="s">
        <v>4</v>
      </c>
      <c r="B4966" s="10">
        <v>43473.19133101852</v>
      </c>
      <c r="C4966" s="4">
        <v>6.2343879E7</v>
      </c>
    </row>
    <row r="4967">
      <c r="A4967" s="4" t="s">
        <v>4</v>
      </c>
      <c r="B4967" s="10">
        <v>43588.435740740744</v>
      </c>
      <c r="C4967" s="4">
        <v>6.034298E7</v>
      </c>
    </row>
    <row r="4968">
      <c r="A4968" s="4" t="s">
        <v>4</v>
      </c>
      <c r="B4968" s="10">
        <v>43695.28491898148</v>
      </c>
      <c r="C4968" s="4">
        <v>1.6060784E7</v>
      </c>
    </row>
    <row r="4969">
      <c r="A4969" s="4" t="s">
        <v>4</v>
      </c>
      <c r="B4969" s="10">
        <v>43601.58216435185</v>
      </c>
      <c r="C4969" s="4">
        <v>5.1440923E7</v>
      </c>
    </row>
    <row r="4970">
      <c r="A4970" s="4" t="s">
        <v>4</v>
      </c>
      <c r="B4970" s="10">
        <v>43506.601122685184</v>
      </c>
      <c r="C4970" s="4">
        <v>2675848.0</v>
      </c>
    </row>
    <row r="4971">
      <c r="A4971" s="4" t="s">
        <v>4</v>
      </c>
      <c r="B4971" s="10">
        <v>43485.417974537035</v>
      </c>
      <c r="C4971" s="4">
        <v>8.3203039E7</v>
      </c>
    </row>
    <row r="4972">
      <c r="A4972" s="4" t="s">
        <v>4</v>
      </c>
      <c r="B4972" s="10">
        <v>43523.78625</v>
      </c>
      <c r="C4972" s="4">
        <v>273176.0</v>
      </c>
    </row>
    <row r="4973">
      <c r="A4973" s="4" t="s">
        <v>4</v>
      </c>
      <c r="B4973" s="10">
        <v>43570.679756944446</v>
      </c>
      <c r="C4973" s="4">
        <v>5.3142108E7</v>
      </c>
    </row>
    <row r="4974">
      <c r="A4974" s="4" t="s">
        <v>4</v>
      </c>
      <c r="B4974" s="10">
        <v>43490.183645833335</v>
      </c>
      <c r="C4974" s="4">
        <v>7.4567348E7</v>
      </c>
    </row>
    <row r="4975">
      <c r="A4975" s="4" t="s">
        <v>4</v>
      </c>
      <c r="B4975" s="10">
        <v>43629.553090277775</v>
      </c>
      <c r="C4975" s="4">
        <v>5.6850604E7</v>
      </c>
    </row>
    <row r="4976">
      <c r="A4976" s="4" t="s">
        <v>4</v>
      </c>
      <c r="B4976" s="10">
        <v>43491.32782407408</v>
      </c>
      <c r="C4976" s="4">
        <v>9.7146681E7</v>
      </c>
    </row>
    <row r="4977">
      <c r="A4977" s="4" t="s">
        <v>4</v>
      </c>
      <c r="B4977" s="10">
        <v>43693.87511574074</v>
      </c>
      <c r="C4977" s="4">
        <v>8.2219406E7</v>
      </c>
    </row>
    <row r="4978">
      <c r="A4978" s="4" t="s">
        <v>4</v>
      </c>
      <c r="B4978" s="10">
        <v>43712.02075231481</v>
      </c>
      <c r="C4978" s="4">
        <v>9.8261505E7</v>
      </c>
    </row>
    <row r="4979">
      <c r="A4979" s="4" t="s">
        <v>4</v>
      </c>
      <c r="B4979" s="10">
        <v>43545.22292824074</v>
      </c>
      <c r="C4979" s="4">
        <v>2.3307216E7</v>
      </c>
    </row>
    <row r="4980">
      <c r="A4980" s="4" t="s">
        <v>4</v>
      </c>
      <c r="B4980" s="10">
        <v>43537.535833333335</v>
      </c>
      <c r="C4980" s="4">
        <v>1.7073516E7</v>
      </c>
    </row>
    <row r="4981">
      <c r="A4981" s="4" t="s">
        <v>4</v>
      </c>
      <c r="B4981" s="10">
        <v>43531.12484953704</v>
      </c>
      <c r="C4981" s="4">
        <v>6.3270662E7</v>
      </c>
    </row>
    <row r="4982">
      <c r="A4982" s="4" t="s">
        <v>4</v>
      </c>
      <c r="B4982" s="10">
        <v>43600.16614583333</v>
      </c>
      <c r="C4982" s="4">
        <v>6.3667905E7</v>
      </c>
    </row>
    <row r="4983">
      <c r="A4983" s="4" t="s">
        <v>4</v>
      </c>
      <c r="B4983" s="10">
        <v>43484.51719907407</v>
      </c>
      <c r="C4983" s="4">
        <v>9.4850413E7</v>
      </c>
    </row>
    <row r="4984">
      <c r="A4984" s="4" t="s">
        <v>4</v>
      </c>
      <c r="B4984" s="10">
        <v>43669.515810185185</v>
      </c>
      <c r="C4984" s="4">
        <v>9.6532324E7</v>
      </c>
    </row>
    <row r="4985">
      <c r="A4985" s="4" t="s">
        <v>4</v>
      </c>
      <c r="B4985" s="10">
        <v>43517.870844907404</v>
      </c>
      <c r="C4985" s="4">
        <v>4.9204018E7</v>
      </c>
    </row>
    <row r="4986">
      <c r="A4986" s="4" t="s">
        <v>4</v>
      </c>
      <c r="B4986" s="10">
        <v>43473.98280092593</v>
      </c>
      <c r="C4986" s="4">
        <v>7.0223965E7</v>
      </c>
    </row>
    <row r="4987">
      <c r="A4987" s="4" t="s">
        <v>4</v>
      </c>
      <c r="B4987" s="10">
        <v>43544.31688657407</v>
      </c>
      <c r="C4987" s="4">
        <v>2.9762712E7</v>
      </c>
    </row>
    <row r="4988">
      <c r="A4988" s="4" t="s">
        <v>4</v>
      </c>
      <c r="B4988" s="10">
        <v>43529.455046296294</v>
      </c>
      <c r="C4988" s="4">
        <v>6.8887179E7</v>
      </c>
    </row>
    <row r="4989">
      <c r="A4989" s="4" t="s">
        <v>4</v>
      </c>
      <c r="B4989" s="10">
        <v>43624.080358796295</v>
      </c>
      <c r="C4989" s="4">
        <v>4259534.0</v>
      </c>
    </row>
    <row r="4990">
      <c r="A4990" s="4" t="s">
        <v>4</v>
      </c>
      <c r="B4990" s="10">
        <v>43588.03765046296</v>
      </c>
      <c r="C4990" s="4">
        <v>5.1456849E7</v>
      </c>
    </row>
    <row r="4991">
      <c r="A4991" s="4" t="s">
        <v>4</v>
      </c>
      <c r="B4991" s="10">
        <v>43555.358402777776</v>
      </c>
      <c r="C4991" s="4">
        <v>8.4581808E7</v>
      </c>
    </row>
    <row r="4992">
      <c r="A4992" s="4" t="s">
        <v>4</v>
      </c>
      <c r="B4992" s="10">
        <v>43552.75005787037</v>
      </c>
      <c r="C4992" s="4">
        <v>5.8038246E7</v>
      </c>
    </row>
    <row r="4993">
      <c r="A4993" s="4" t="s">
        <v>4</v>
      </c>
      <c r="B4993" s="10">
        <v>43629.77296296296</v>
      </c>
      <c r="C4993" s="4">
        <v>9.7287636E7</v>
      </c>
    </row>
    <row r="4994">
      <c r="A4994" s="4" t="s">
        <v>4</v>
      </c>
      <c r="B4994" s="10">
        <v>43589.072488425925</v>
      </c>
      <c r="C4994" s="4">
        <v>6.0827173E7</v>
      </c>
    </row>
    <row r="4995">
      <c r="A4995" s="4" t="s">
        <v>4</v>
      </c>
      <c r="B4995" s="10">
        <v>43680.392743055556</v>
      </c>
      <c r="C4995" s="4">
        <v>6.346867E7</v>
      </c>
    </row>
    <row r="4996">
      <c r="A4996" s="4" t="s">
        <v>4</v>
      </c>
      <c r="B4996" s="10">
        <v>43580.278969907406</v>
      </c>
      <c r="C4996" s="4">
        <v>9.2916326E7</v>
      </c>
    </row>
    <row r="4997">
      <c r="A4997" s="4" t="s">
        <v>4</v>
      </c>
      <c r="B4997" s="10">
        <v>43489.29209490741</v>
      </c>
      <c r="C4997" s="4">
        <v>8.269236E7</v>
      </c>
    </row>
    <row r="4998">
      <c r="A4998" s="4" t="s">
        <v>4</v>
      </c>
      <c r="B4998" s="10">
        <v>43527.55983796297</v>
      </c>
      <c r="C4998" s="4">
        <v>8.2396886E7</v>
      </c>
    </row>
    <row r="4999">
      <c r="A4999" s="4" t="s">
        <v>4</v>
      </c>
      <c r="B4999" s="10">
        <v>43579.19626157408</v>
      </c>
      <c r="C4999" s="4">
        <v>5.7060408E7</v>
      </c>
    </row>
    <row r="5000">
      <c r="A5000" s="4" t="s">
        <v>4</v>
      </c>
      <c r="B5000" s="10">
        <v>43609.51049768519</v>
      </c>
      <c r="C5000" s="4">
        <v>8.9375006E7</v>
      </c>
    </row>
    <row r="5001">
      <c r="A5001" s="4" t="s">
        <v>4</v>
      </c>
      <c r="B5001" s="10">
        <v>43503.03502314815</v>
      </c>
      <c r="C5001" s="4">
        <v>4.5363627E7</v>
      </c>
    </row>
    <row r="5002">
      <c r="A5002" s="4" t="s">
        <v>4</v>
      </c>
      <c r="B5002" s="10">
        <v>43492.636400462965</v>
      </c>
      <c r="C5002" s="4">
        <v>8.6610629E7</v>
      </c>
    </row>
    <row r="5003">
      <c r="A5003" s="4" t="s">
        <v>4</v>
      </c>
      <c r="B5003" s="10">
        <v>43660.381574074076</v>
      </c>
      <c r="C5003" s="4">
        <v>8.7660579E7</v>
      </c>
    </row>
    <row r="5004">
      <c r="A5004" s="4" t="s">
        <v>4</v>
      </c>
      <c r="B5004" s="10">
        <v>43634.380532407406</v>
      </c>
      <c r="C5004" s="4">
        <v>7.8195653E7</v>
      </c>
    </row>
    <row r="5005">
      <c r="A5005" s="4" t="s">
        <v>4</v>
      </c>
      <c r="B5005" s="10">
        <v>43691.66851851852</v>
      </c>
      <c r="C5005" s="4">
        <v>9873926.0</v>
      </c>
    </row>
    <row r="5006">
      <c r="A5006" s="4" t="s">
        <v>4</v>
      </c>
      <c r="B5006" s="10">
        <v>43690.36173611111</v>
      </c>
      <c r="C5006" s="4">
        <v>1736038.0</v>
      </c>
    </row>
    <row r="5007">
      <c r="A5007" s="4" t="s">
        <v>4</v>
      </c>
      <c r="B5007" s="10">
        <v>43476.550208333334</v>
      </c>
      <c r="C5007" s="4">
        <v>1.218798E7</v>
      </c>
    </row>
    <row r="5008">
      <c r="A5008" s="4" t="s">
        <v>4</v>
      </c>
      <c r="B5008" s="10">
        <v>43629.07336805556</v>
      </c>
      <c r="C5008" s="4">
        <v>3150665.0</v>
      </c>
    </row>
    <row r="5009">
      <c r="A5009" s="4" t="s">
        <v>4</v>
      </c>
      <c r="B5009" s="10">
        <v>43651.025509259256</v>
      </c>
      <c r="C5009" s="4">
        <v>5.8717394E7</v>
      </c>
    </row>
    <row r="5010">
      <c r="A5010" s="4" t="s">
        <v>4</v>
      </c>
      <c r="B5010" s="10">
        <v>43556.34873842593</v>
      </c>
      <c r="C5010" s="4">
        <v>3.4723234E7</v>
      </c>
    </row>
    <row r="5011">
      <c r="A5011" s="4" t="s">
        <v>4</v>
      </c>
      <c r="B5011" s="10">
        <v>43682.25815972222</v>
      </c>
      <c r="C5011" s="4">
        <v>8.9562772E7</v>
      </c>
    </row>
    <row r="5012">
      <c r="A5012" s="4" t="s">
        <v>4</v>
      </c>
      <c r="B5012" s="10">
        <v>43609.523993055554</v>
      </c>
      <c r="C5012" s="4">
        <v>7.5187194E7</v>
      </c>
    </row>
    <row r="5013">
      <c r="A5013" s="4" t="s">
        <v>4</v>
      </c>
      <c r="B5013" s="10">
        <v>43473.54791666667</v>
      </c>
      <c r="C5013" s="4">
        <v>3.0271715E7</v>
      </c>
    </row>
    <row r="5014">
      <c r="A5014" s="4" t="s">
        <v>4</v>
      </c>
      <c r="B5014" s="10">
        <v>43484.87296296296</v>
      </c>
      <c r="C5014" s="4">
        <v>9.7377719E7</v>
      </c>
    </row>
    <row r="5015">
      <c r="A5015" s="4" t="s">
        <v>4</v>
      </c>
      <c r="B5015" s="10">
        <v>43611.221342592595</v>
      </c>
      <c r="C5015" s="4">
        <v>6924621.0</v>
      </c>
    </row>
    <row r="5016">
      <c r="A5016" s="4" t="s">
        <v>4</v>
      </c>
      <c r="B5016" s="10">
        <v>43499.02050925926</v>
      </c>
      <c r="C5016" s="4">
        <v>6789749.0</v>
      </c>
    </row>
    <row r="5017">
      <c r="A5017" s="4" t="s">
        <v>4</v>
      </c>
      <c r="B5017" s="10">
        <v>43637.0178125</v>
      </c>
      <c r="C5017" s="4">
        <v>9.4955545E7</v>
      </c>
    </row>
    <row r="5018">
      <c r="A5018" s="4" t="s">
        <v>4</v>
      </c>
      <c r="B5018" s="10">
        <v>43661.8009375</v>
      </c>
      <c r="C5018" s="4">
        <v>2.1481826E7</v>
      </c>
    </row>
    <row r="5019">
      <c r="A5019" s="4" t="s">
        <v>4</v>
      </c>
      <c r="B5019" s="10">
        <v>43578.99150462963</v>
      </c>
      <c r="C5019" s="4">
        <v>906524.0</v>
      </c>
    </row>
    <row r="5020">
      <c r="A5020" s="4" t="s">
        <v>4</v>
      </c>
      <c r="B5020" s="10">
        <v>43501.446851851855</v>
      </c>
      <c r="C5020" s="4">
        <v>9.2884267E7</v>
      </c>
    </row>
    <row r="5021">
      <c r="A5021" s="4" t="s">
        <v>4</v>
      </c>
      <c r="B5021" s="10">
        <v>43481.320555555554</v>
      </c>
      <c r="C5021" s="4">
        <v>8.6559119E7</v>
      </c>
    </row>
    <row r="5022">
      <c r="A5022" s="4" t="s">
        <v>4</v>
      </c>
      <c r="B5022" s="10">
        <v>43553.9790162037</v>
      </c>
      <c r="C5022" s="4">
        <v>8.388854E7</v>
      </c>
    </row>
    <row r="5023">
      <c r="A5023" s="4" t="s">
        <v>4</v>
      </c>
      <c r="B5023" s="10">
        <v>43620.714212962965</v>
      </c>
      <c r="C5023" s="4">
        <v>7.527078E7</v>
      </c>
    </row>
    <row r="5024">
      <c r="A5024" s="4" t="s">
        <v>4</v>
      </c>
      <c r="B5024" s="10">
        <v>43573.03372685185</v>
      </c>
      <c r="C5024" s="4">
        <v>5.8359075E7</v>
      </c>
    </row>
    <row r="5025">
      <c r="A5025" s="4" t="s">
        <v>4</v>
      </c>
      <c r="B5025" s="10">
        <v>43579.8247337963</v>
      </c>
      <c r="C5025" s="4">
        <v>7.3966913E7</v>
      </c>
    </row>
    <row r="5026">
      <c r="A5026" s="4" t="s">
        <v>4</v>
      </c>
      <c r="B5026" s="10">
        <v>43550.09607638889</v>
      </c>
      <c r="C5026" s="4">
        <v>9.0242496E7</v>
      </c>
    </row>
    <row r="5027">
      <c r="A5027" s="4" t="s">
        <v>4</v>
      </c>
      <c r="B5027" s="10">
        <v>43479.17178240741</v>
      </c>
      <c r="C5027" s="4">
        <v>9.2673182E7</v>
      </c>
    </row>
    <row r="5028">
      <c r="A5028" s="4" t="s">
        <v>4</v>
      </c>
      <c r="B5028" s="10">
        <v>43691.96444444444</v>
      </c>
      <c r="C5028" s="4">
        <v>3.679117E7</v>
      </c>
    </row>
    <row r="5029">
      <c r="A5029" s="4" t="s">
        <v>4</v>
      </c>
      <c r="B5029" s="10">
        <v>43565.28545138889</v>
      </c>
      <c r="C5029" s="4">
        <v>3468463.0</v>
      </c>
    </row>
    <row r="5030">
      <c r="A5030" s="4" t="s">
        <v>4</v>
      </c>
      <c r="B5030" s="10">
        <v>43580.08327546297</v>
      </c>
      <c r="C5030" s="4">
        <v>4.5855986E7</v>
      </c>
    </row>
    <row r="5031">
      <c r="A5031" s="4" t="s">
        <v>4</v>
      </c>
      <c r="B5031" s="10">
        <v>43702.05236111111</v>
      </c>
      <c r="C5031" s="4">
        <v>2.8466307E7</v>
      </c>
    </row>
    <row r="5032">
      <c r="A5032" s="4" t="s">
        <v>4</v>
      </c>
      <c r="B5032" s="10">
        <v>43550.49912037037</v>
      </c>
      <c r="C5032" s="4">
        <v>1.9428475E7</v>
      </c>
    </row>
    <row r="5033">
      <c r="A5033" s="4" t="s">
        <v>4</v>
      </c>
      <c r="B5033" s="10">
        <v>43632.22891203704</v>
      </c>
      <c r="C5033" s="4">
        <v>9951334.0</v>
      </c>
    </row>
    <row r="5034">
      <c r="A5034" s="4" t="s">
        <v>4</v>
      </c>
      <c r="B5034" s="10">
        <v>43706.77877314815</v>
      </c>
      <c r="C5034" s="4">
        <v>6.3724189E7</v>
      </c>
    </row>
    <row r="5035">
      <c r="A5035" s="4" t="s">
        <v>4</v>
      </c>
      <c r="B5035" s="10">
        <v>43649.17199074074</v>
      </c>
      <c r="C5035" s="4">
        <v>4.0451961E7</v>
      </c>
    </row>
    <row r="5036">
      <c r="A5036" s="4" t="s">
        <v>4</v>
      </c>
      <c r="B5036" s="10">
        <v>43643.801516203705</v>
      </c>
      <c r="C5036" s="4">
        <v>6.1661226E7</v>
      </c>
    </row>
    <row r="5037">
      <c r="A5037" s="4" t="s">
        <v>4</v>
      </c>
      <c r="B5037" s="10">
        <v>43561.82197916666</v>
      </c>
      <c r="C5037" s="4">
        <v>5.7119816E7</v>
      </c>
    </row>
    <row r="5038">
      <c r="A5038" s="4" t="s">
        <v>4</v>
      </c>
      <c r="B5038" s="10">
        <v>43640.12328703704</v>
      </c>
      <c r="C5038" s="4">
        <v>5053445.0</v>
      </c>
    </row>
    <row r="5039">
      <c r="A5039" s="4" t="s">
        <v>4</v>
      </c>
      <c r="B5039" s="10">
        <v>43476.68855324074</v>
      </c>
      <c r="C5039" s="4">
        <v>5.5317894E7</v>
      </c>
    </row>
    <row r="5040">
      <c r="A5040" s="4" t="s">
        <v>4</v>
      </c>
      <c r="B5040" s="10">
        <v>43684.97950231482</v>
      </c>
      <c r="C5040" s="4">
        <v>6.4094212E7</v>
      </c>
    </row>
    <row r="5041">
      <c r="A5041" s="4" t="s">
        <v>4</v>
      </c>
      <c r="B5041" s="10">
        <v>43627.397986111115</v>
      </c>
      <c r="C5041" s="4">
        <v>7.6569739E7</v>
      </c>
    </row>
    <row r="5042">
      <c r="A5042" s="4" t="s">
        <v>4</v>
      </c>
      <c r="B5042" s="10">
        <v>43543.84489583333</v>
      </c>
      <c r="C5042" s="4">
        <v>6.0549594E7</v>
      </c>
    </row>
    <row r="5043">
      <c r="A5043" s="4" t="s">
        <v>4</v>
      </c>
      <c r="B5043" s="10">
        <v>43666.34238425926</v>
      </c>
      <c r="C5043" s="4">
        <v>1816716.0</v>
      </c>
    </row>
    <row r="5044">
      <c r="A5044" s="4" t="s">
        <v>4</v>
      </c>
      <c r="B5044" s="10">
        <v>43588.05299768518</v>
      </c>
      <c r="C5044" s="4">
        <v>7353642.0</v>
      </c>
    </row>
    <row r="5045">
      <c r="A5045" s="4" t="s">
        <v>4</v>
      </c>
      <c r="B5045" s="10">
        <v>43688.46986111111</v>
      </c>
      <c r="C5045" s="4">
        <v>5.9758518E7</v>
      </c>
    </row>
    <row r="5046">
      <c r="A5046" s="4" t="s">
        <v>4</v>
      </c>
      <c r="B5046" s="10">
        <v>43695.99847222222</v>
      </c>
      <c r="C5046" s="4">
        <v>8.9404317E7</v>
      </c>
    </row>
    <row r="5047">
      <c r="A5047" s="4" t="s">
        <v>4</v>
      </c>
      <c r="B5047" s="10">
        <v>43474.335127314815</v>
      </c>
      <c r="C5047" s="4">
        <v>9.6978474E7</v>
      </c>
    </row>
    <row r="5048">
      <c r="A5048" s="4" t="s">
        <v>4</v>
      </c>
      <c r="B5048" s="10">
        <v>43633.808703703704</v>
      </c>
      <c r="C5048" s="4">
        <v>3.9186096E7</v>
      </c>
    </row>
    <row r="5049">
      <c r="A5049" s="4" t="s">
        <v>4</v>
      </c>
      <c r="B5049" s="10">
        <v>43559.47670138889</v>
      </c>
      <c r="C5049" s="4">
        <v>3.530252E7</v>
      </c>
    </row>
    <row r="5050">
      <c r="A5050" s="4" t="s">
        <v>4</v>
      </c>
      <c r="B5050" s="10">
        <v>43642.80503472222</v>
      </c>
      <c r="C5050" s="4">
        <v>7.5601669E7</v>
      </c>
    </row>
    <row r="5051">
      <c r="A5051" s="4" t="s">
        <v>4</v>
      </c>
      <c r="B5051" s="10">
        <v>43508.38450231482</v>
      </c>
      <c r="C5051" s="4">
        <v>9.596641E7</v>
      </c>
    </row>
    <row r="5052">
      <c r="A5052" s="4" t="s">
        <v>4</v>
      </c>
      <c r="B5052" s="10">
        <v>43677.03797453704</v>
      </c>
      <c r="C5052" s="4">
        <v>3.5573081E7</v>
      </c>
    </row>
    <row r="5053">
      <c r="A5053" s="4" t="s">
        <v>4</v>
      </c>
      <c r="B5053" s="10">
        <v>43702.322604166664</v>
      </c>
      <c r="C5053" s="4">
        <v>2.2267818E7</v>
      </c>
    </row>
    <row r="5054">
      <c r="A5054" s="4" t="s">
        <v>4</v>
      </c>
      <c r="B5054" s="10">
        <v>43546.26503472222</v>
      </c>
      <c r="C5054" s="4">
        <v>1.6482524E7</v>
      </c>
    </row>
    <row r="5055">
      <c r="A5055" s="4" t="s">
        <v>4</v>
      </c>
      <c r="B5055" s="10">
        <v>43466.005219907405</v>
      </c>
      <c r="C5055" s="4">
        <v>6974978.0</v>
      </c>
    </row>
    <row r="5056">
      <c r="A5056" s="4" t="s">
        <v>4</v>
      </c>
      <c r="B5056" s="10">
        <v>43580.82288194444</v>
      </c>
      <c r="C5056" s="4">
        <v>3.9159199E7</v>
      </c>
    </row>
    <row r="5057">
      <c r="A5057" s="4" t="s">
        <v>4</v>
      </c>
      <c r="B5057" s="10">
        <v>43515.452569444446</v>
      </c>
      <c r="C5057" s="4">
        <v>4.4771416E7</v>
      </c>
    </row>
    <row r="5058">
      <c r="A5058" s="4" t="s">
        <v>4</v>
      </c>
      <c r="B5058" s="10">
        <v>43623.56662037037</v>
      </c>
      <c r="C5058" s="4">
        <v>7320668.0</v>
      </c>
    </row>
    <row r="5059">
      <c r="A5059" s="4" t="s">
        <v>4</v>
      </c>
      <c r="B5059" s="10">
        <v>43578.57643518518</v>
      </c>
      <c r="C5059" s="4">
        <v>6.0449863E7</v>
      </c>
    </row>
    <row r="5060">
      <c r="A5060" s="4" t="s">
        <v>4</v>
      </c>
      <c r="B5060" s="10">
        <v>43524.926400462966</v>
      </c>
      <c r="C5060" s="4">
        <v>8.6058018E7</v>
      </c>
    </row>
    <row r="5061">
      <c r="A5061" s="4" t="s">
        <v>4</v>
      </c>
      <c r="B5061" s="10">
        <v>43628.29740740741</v>
      </c>
      <c r="C5061" s="4">
        <v>8343499.0</v>
      </c>
    </row>
    <row r="5062">
      <c r="A5062" s="4" t="s">
        <v>4</v>
      </c>
      <c r="B5062" s="10">
        <v>43523.73494212963</v>
      </c>
      <c r="C5062" s="4">
        <v>3.2881875E7</v>
      </c>
    </row>
    <row r="5063">
      <c r="A5063" s="4" t="s">
        <v>4</v>
      </c>
      <c r="B5063" s="10">
        <v>43611.78738425926</v>
      </c>
      <c r="C5063" s="4">
        <v>5.437472E7</v>
      </c>
    </row>
    <row r="5064">
      <c r="A5064" s="4" t="s">
        <v>4</v>
      </c>
      <c r="B5064" s="10">
        <v>43609.68555555555</v>
      </c>
      <c r="C5064" s="4">
        <v>5.4906266E7</v>
      </c>
    </row>
    <row r="5065">
      <c r="A5065" s="4" t="s">
        <v>4</v>
      </c>
      <c r="B5065" s="10">
        <v>43526.31990740741</v>
      </c>
      <c r="C5065" s="4">
        <v>3.5675426E7</v>
      </c>
    </row>
    <row r="5066">
      <c r="A5066" s="4" t="s">
        <v>4</v>
      </c>
      <c r="B5066" s="10">
        <v>43642.32983796296</v>
      </c>
      <c r="C5066" s="4">
        <v>1009453.0</v>
      </c>
    </row>
    <row r="5067">
      <c r="A5067" s="4" t="s">
        <v>4</v>
      </c>
      <c r="B5067" s="10">
        <v>43564.65256944444</v>
      </c>
      <c r="C5067" s="4">
        <v>9.5375731E7</v>
      </c>
    </row>
    <row r="5068">
      <c r="A5068" s="4" t="s">
        <v>4</v>
      </c>
      <c r="B5068" s="10">
        <v>43597.92438657407</v>
      </c>
      <c r="C5068" s="4">
        <v>3.0247697E7</v>
      </c>
    </row>
    <row r="5069">
      <c r="A5069" s="4" t="s">
        <v>4</v>
      </c>
      <c r="B5069" s="10">
        <v>43627.37912037037</v>
      </c>
      <c r="C5069" s="4">
        <v>5.3218476E7</v>
      </c>
    </row>
    <row r="5070">
      <c r="A5070" s="4" t="s">
        <v>4</v>
      </c>
      <c r="B5070" s="10">
        <v>43686.34491898148</v>
      </c>
      <c r="C5070" s="4">
        <v>2.0162092E7</v>
      </c>
    </row>
    <row r="5071">
      <c r="A5071" s="4" t="s">
        <v>4</v>
      </c>
      <c r="B5071" s="10">
        <v>43667.770266203705</v>
      </c>
      <c r="C5071" s="4">
        <v>5.3068866E7</v>
      </c>
    </row>
    <row r="5072">
      <c r="A5072" s="4" t="s">
        <v>4</v>
      </c>
      <c r="B5072" s="10">
        <v>43566.611655092594</v>
      </c>
      <c r="C5072" s="4">
        <v>6.2708722E7</v>
      </c>
    </row>
    <row r="5073">
      <c r="A5073" s="4" t="s">
        <v>4</v>
      </c>
      <c r="B5073" s="10">
        <v>43682.6162962963</v>
      </c>
      <c r="C5073" s="4">
        <v>4.4550288E7</v>
      </c>
    </row>
    <row r="5074">
      <c r="A5074" s="4" t="s">
        <v>4</v>
      </c>
      <c r="B5074" s="10">
        <v>43619.10851851852</v>
      </c>
      <c r="C5074" s="4">
        <v>7.0675542E7</v>
      </c>
    </row>
    <row r="5075">
      <c r="A5075" s="4" t="s">
        <v>4</v>
      </c>
      <c r="B5075" s="10">
        <v>43622.72789351852</v>
      </c>
      <c r="C5075" s="4">
        <v>7.3456797E7</v>
      </c>
    </row>
    <row r="5076">
      <c r="A5076" s="4" t="s">
        <v>4</v>
      </c>
      <c r="B5076" s="10">
        <v>43714.61578703704</v>
      </c>
      <c r="C5076" s="4">
        <v>4.0818375E7</v>
      </c>
    </row>
    <row r="5077">
      <c r="A5077" s="4" t="s">
        <v>4</v>
      </c>
      <c r="B5077" s="10">
        <v>43652.0912962963</v>
      </c>
      <c r="C5077" s="4">
        <v>1.5557377E7</v>
      </c>
    </row>
    <row r="5078">
      <c r="A5078" s="4" t="s">
        <v>4</v>
      </c>
      <c r="B5078" s="10">
        <v>43478.72715277778</v>
      </c>
      <c r="C5078" s="4">
        <v>9.5717197E7</v>
      </c>
    </row>
    <row r="5079">
      <c r="A5079" s="4" t="s">
        <v>4</v>
      </c>
      <c r="B5079" s="10">
        <v>43510.488020833334</v>
      </c>
      <c r="C5079" s="4">
        <v>7.1315683E7</v>
      </c>
    </row>
    <row r="5080">
      <c r="A5080" s="4" t="s">
        <v>4</v>
      </c>
      <c r="B5080" s="10">
        <v>43561.24851851852</v>
      </c>
      <c r="C5080" s="4">
        <v>1.4502644E7</v>
      </c>
    </row>
    <row r="5081">
      <c r="A5081" s="4" t="s">
        <v>4</v>
      </c>
      <c r="B5081" s="10">
        <v>43532.17244212963</v>
      </c>
      <c r="C5081" s="4">
        <v>2.5003284E7</v>
      </c>
    </row>
    <row r="5082">
      <c r="A5082" s="4" t="s">
        <v>4</v>
      </c>
      <c r="B5082" s="10">
        <v>43704.84318287037</v>
      </c>
      <c r="C5082" s="4">
        <v>790079.0</v>
      </c>
    </row>
    <row r="5083">
      <c r="A5083" s="4" t="s">
        <v>4</v>
      </c>
      <c r="B5083" s="10">
        <v>43639.08840277778</v>
      </c>
      <c r="C5083" s="4">
        <v>4159520.0</v>
      </c>
    </row>
    <row r="5084">
      <c r="A5084" s="4" t="s">
        <v>4</v>
      </c>
      <c r="B5084" s="10">
        <v>43595.132627314815</v>
      </c>
      <c r="C5084" s="4">
        <v>7.2278512E7</v>
      </c>
    </row>
    <row r="5085">
      <c r="A5085" s="4" t="s">
        <v>4</v>
      </c>
      <c r="B5085" s="10">
        <v>43503.0156712963</v>
      </c>
      <c r="C5085" s="4">
        <v>6.3973099E7</v>
      </c>
    </row>
    <row r="5086">
      <c r="A5086" s="4" t="s">
        <v>4</v>
      </c>
      <c r="B5086" s="10">
        <v>43689.77195601852</v>
      </c>
      <c r="C5086" s="4">
        <v>8.6834629E7</v>
      </c>
    </row>
    <row r="5087">
      <c r="A5087" s="4" t="s">
        <v>4</v>
      </c>
      <c r="B5087" s="10">
        <v>43678.34758101852</v>
      </c>
      <c r="C5087" s="4">
        <v>4.2356769E7</v>
      </c>
    </row>
    <row r="5088">
      <c r="A5088" s="4" t="s">
        <v>4</v>
      </c>
      <c r="B5088" s="10">
        <v>43712.956041666665</v>
      </c>
      <c r="C5088" s="4">
        <v>9.3020855E7</v>
      </c>
    </row>
    <row r="5089">
      <c r="A5089" s="4" t="s">
        <v>4</v>
      </c>
      <c r="B5089" s="10">
        <v>43597.73923611111</v>
      </c>
      <c r="C5089" s="4">
        <v>9.1183262E7</v>
      </c>
    </row>
    <row r="5090">
      <c r="A5090" s="4" t="s">
        <v>4</v>
      </c>
      <c r="B5090" s="10">
        <v>43652.10104166667</v>
      </c>
      <c r="C5090" s="4">
        <v>8.863913E7</v>
      </c>
    </row>
    <row r="5091">
      <c r="A5091" s="4" t="s">
        <v>4</v>
      </c>
      <c r="B5091" s="10">
        <v>43629.67712962963</v>
      </c>
      <c r="C5091" s="4">
        <v>9.0185021E7</v>
      </c>
    </row>
    <row r="5092">
      <c r="A5092" s="4" t="s">
        <v>4</v>
      </c>
      <c r="B5092" s="10">
        <v>43614.480891203704</v>
      </c>
      <c r="C5092" s="4">
        <v>8.8710723E7</v>
      </c>
    </row>
    <row r="5093">
      <c r="A5093" s="4" t="s">
        <v>4</v>
      </c>
      <c r="B5093" s="10">
        <v>43701.94474537037</v>
      </c>
      <c r="C5093" s="4">
        <v>1.3135645E7</v>
      </c>
    </row>
    <row r="5094">
      <c r="A5094" s="4" t="s">
        <v>4</v>
      </c>
      <c r="B5094" s="10">
        <v>43500.83671296296</v>
      </c>
      <c r="C5094" s="4">
        <v>8.2969806E7</v>
      </c>
    </row>
    <row r="5095">
      <c r="A5095" s="4" t="s">
        <v>4</v>
      </c>
      <c r="B5095" s="10">
        <v>43615.96733796296</v>
      </c>
      <c r="C5095" s="4">
        <v>7.5754495E7</v>
      </c>
    </row>
    <row r="5096">
      <c r="A5096" s="4" t="s">
        <v>4</v>
      </c>
      <c r="B5096" s="10">
        <v>43619.21815972222</v>
      </c>
      <c r="C5096" s="4">
        <v>8.1988082E7</v>
      </c>
    </row>
    <row r="5097">
      <c r="A5097" s="4" t="s">
        <v>4</v>
      </c>
      <c r="B5097" s="10">
        <v>43537.50498842593</v>
      </c>
      <c r="C5097" s="4">
        <v>9.3774208E7</v>
      </c>
    </row>
    <row r="5098">
      <c r="A5098" s="4" t="s">
        <v>4</v>
      </c>
      <c r="B5098" s="10">
        <v>43692.52034722222</v>
      </c>
      <c r="C5098" s="4">
        <v>4.4008512E7</v>
      </c>
    </row>
    <row r="5099">
      <c r="A5099" s="4" t="s">
        <v>4</v>
      </c>
      <c r="B5099" s="10">
        <v>43676.310752314814</v>
      </c>
      <c r="C5099" s="4">
        <v>5.2086076E7</v>
      </c>
    </row>
    <row r="5100">
      <c r="A5100" s="4" t="s">
        <v>4</v>
      </c>
      <c r="B5100" s="10">
        <v>43596.97332175926</v>
      </c>
      <c r="C5100" s="4">
        <v>2.6943428E7</v>
      </c>
    </row>
    <row r="5101">
      <c r="A5101" s="4" t="s">
        <v>4</v>
      </c>
      <c r="B5101" s="10">
        <v>43695.352685185186</v>
      </c>
      <c r="C5101" s="4">
        <v>3.2686814E7</v>
      </c>
    </row>
    <row r="5102">
      <c r="A5102" s="4" t="s">
        <v>4</v>
      </c>
      <c r="B5102" s="10">
        <v>43713.34737268519</v>
      </c>
      <c r="C5102" s="4">
        <v>2.4867641E7</v>
      </c>
    </row>
    <row r="5103">
      <c r="A5103" s="4" t="s">
        <v>4</v>
      </c>
      <c r="B5103" s="10">
        <v>43510.058842592596</v>
      </c>
      <c r="C5103" s="4">
        <v>1.6482081E7</v>
      </c>
    </row>
    <row r="5104">
      <c r="A5104" s="4" t="s">
        <v>4</v>
      </c>
      <c r="B5104" s="10">
        <v>43584.01736111111</v>
      </c>
      <c r="C5104" s="4">
        <v>7.2938386E7</v>
      </c>
    </row>
    <row r="5105">
      <c r="A5105" s="4" t="s">
        <v>4</v>
      </c>
      <c r="B5105" s="10">
        <v>43558.75363425926</v>
      </c>
      <c r="C5105" s="4">
        <v>2.932772E7</v>
      </c>
    </row>
    <row r="5106">
      <c r="A5106" s="4" t="s">
        <v>4</v>
      </c>
      <c r="B5106" s="10">
        <v>43575.01090277778</v>
      </c>
      <c r="C5106" s="4">
        <v>1.982299E7</v>
      </c>
    </row>
    <row r="5107">
      <c r="A5107" s="4" t="s">
        <v>4</v>
      </c>
      <c r="B5107" s="10">
        <v>43474.82034722222</v>
      </c>
      <c r="C5107" s="4">
        <v>3.2647914E7</v>
      </c>
    </row>
    <row r="5108">
      <c r="A5108" s="4" t="s">
        <v>4</v>
      </c>
      <c r="B5108" s="10">
        <v>43494.72461805555</v>
      </c>
      <c r="C5108" s="4">
        <v>3.0818484E7</v>
      </c>
    </row>
    <row r="5109">
      <c r="A5109" s="4" t="s">
        <v>4</v>
      </c>
      <c r="B5109" s="10">
        <v>43582.75041666667</v>
      </c>
      <c r="C5109" s="4">
        <v>8.3519031E7</v>
      </c>
    </row>
    <row r="5110">
      <c r="A5110" s="4" t="s">
        <v>4</v>
      </c>
      <c r="B5110" s="10">
        <v>43609.39766203704</v>
      </c>
      <c r="C5110" s="4">
        <v>3.4966532E7</v>
      </c>
    </row>
    <row r="5111">
      <c r="A5111" s="4" t="s">
        <v>4</v>
      </c>
      <c r="B5111" s="10">
        <v>43508.008055555554</v>
      </c>
      <c r="C5111" s="4">
        <v>1.2173266E7</v>
      </c>
    </row>
    <row r="5112">
      <c r="A5112" s="4" t="s">
        <v>4</v>
      </c>
      <c r="B5112" s="10">
        <v>43541.54546296296</v>
      </c>
      <c r="C5112" s="4">
        <v>1.1242321E7</v>
      </c>
    </row>
    <row r="5113">
      <c r="A5113" s="4" t="s">
        <v>4</v>
      </c>
      <c r="B5113" s="10">
        <v>43576.48641203704</v>
      </c>
      <c r="C5113" s="4">
        <v>4.069838E7</v>
      </c>
    </row>
    <row r="5114">
      <c r="A5114" s="4" t="s">
        <v>4</v>
      </c>
      <c r="B5114" s="10">
        <v>43584.37621527778</v>
      </c>
      <c r="C5114" s="4">
        <v>7.7599971E7</v>
      </c>
    </row>
    <row r="5115">
      <c r="A5115" s="4" t="s">
        <v>4</v>
      </c>
      <c r="B5115" s="10">
        <v>43679.23232638889</v>
      </c>
      <c r="C5115" s="4">
        <v>1.194906E7</v>
      </c>
    </row>
    <row r="5116">
      <c r="A5116" s="4" t="s">
        <v>4</v>
      </c>
      <c r="B5116" s="10">
        <v>43495.99363425926</v>
      </c>
      <c r="C5116" s="4">
        <v>8.2672959E7</v>
      </c>
    </row>
    <row r="5117">
      <c r="A5117" s="4" t="s">
        <v>4</v>
      </c>
      <c r="B5117" s="10">
        <v>43513.73322916667</v>
      </c>
      <c r="C5117" s="4">
        <v>3.3111124E7</v>
      </c>
    </row>
    <row r="5118">
      <c r="A5118" s="4" t="s">
        <v>4</v>
      </c>
      <c r="B5118" s="10">
        <v>43498.55241898148</v>
      </c>
      <c r="C5118" s="4">
        <v>7.5606442E7</v>
      </c>
    </row>
    <row r="5119">
      <c r="A5119" s="4" t="s">
        <v>4</v>
      </c>
      <c r="B5119" s="10">
        <v>43662.05761574074</v>
      </c>
      <c r="C5119" s="4">
        <v>6.0075505E7</v>
      </c>
    </row>
    <row r="5120">
      <c r="A5120" s="4" t="s">
        <v>4</v>
      </c>
      <c r="B5120" s="10">
        <v>43522.84638888889</v>
      </c>
      <c r="C5120" s="4">
        <v>3.6835836E7</v>
      </c>
    </row>
    <row r="5121">
      <c r="A5121" s="4" t="s">
        <v>4</v>
      </c>
      <c r="B5121" s="10">
        <v>43638.00884259259</v>
      </c>
      <c r="C5121" s="4">
        <v>8.2652784E7</v>
      </c>
    </row>
    <row r="5122">
      <c r="A5122" s="4" t="s">
        <v>4</v>
      </c>
      <c r="B5122" s="10">
        <v>43704.39896990741</v>
      </c>
      <c r="C5122" s="4">
        <v>9.1404718E7</v>
      </c>
    </row>
    <row r="5123">
      <c r="A5123" s="4" t="s">
        <v>4</v>
      </c>
      <c r="B5123" s="10">
        <v>43675.74385416666</v>
      </c>
      <c r="C5123" s="4">
        <v>3.149397E7</v>
      </c>
    </row>
    <row r="5124">
      <c r="A5124" s="4" t="s">
        <v>4</v>
      </c>
      <c r="B5124" s="10">
        <v>43691.52023148148</v>
      </c>
      <c r="C5124" s="4">
        <v>9.1316486E7</v>
      </c>
    </row>
    <row r="5125">
      <c r="A5125" s="4" t="s">
        <v>4</v>
      </c>
      <c r="B5125" s="10">
        <v>43516.173368055555</v>
      </c>
      <c r="C5125" s="4">
        <v>6.7113637E7</v>
      </c>
    </row>
    <row r="5126">
      <c r="A5126" s="4" t="s">
        <v>4</v>
      </c>
      <c r="B5126" s="10">
        <v>43520.57048611111</v>
      </c>
      <c r="C5126" s="4">
        <v>3.2780796E7</v>
      </c>
    </row>
    <row r="5127">
      <c r="A5127" s="4" t="s">
        <v>4</v>
      </c>
      <c r="B5127" s="10">
        <v>43667.67613425926</v>
      </c>
      <c r="C5127" s="4">
        <v>4.5831805E7</v>
      </c>
    </row>
    <row r="5128">
      <c r="A5128" s="4" t="s">
        <v>4</v>
      </c>
      <c r="B5128" s="10">
        <v>43665.134351851855</v>
      </c>
      <c r="C5128" s="4">
        <v>3.0518957E7</v>
      </c>
    </row>
    <row r="5129">
      <c r="A5129" s="4" t="s">
        <v>4</v>
      </c>
      <c r="B5129" s="10">
        <v>43716.566828703704</v>
      </c>
      <c r="C5129" s="4">
        <v>3.7312572E7</v>
      </c>
    </row>
    <row r="5130">
      <c r="A5130" s="4" t="s">
        <v>4</v>
      </c>
      <c r="B5130" s="10">
        <v>43614.978634259256</v>
      </c>
      <c r="C5130" s="4">
        <v>5.4003064E7</v>
      </c>
    </row>
    <row r="5131">
      <c r="A5131" s="4" t="s">
        <v>4</v>
      </c>
      <c r="B5131" s="10">
        <v>43526.6378125</v>
      </c>
      <c r="C5131" s="4">
        <v>8.2215118E7</v>
      </c>
    </row>
    <row r="5132">
      <c r="A5132" s="4" t="s">
        <v>4</v>
      </c>
      <c r="B5132" s="10">
        <v>43532.47930555556</v>
      </c>
      <c r="C5132" s="4">
        <v>8.2864538E7</v>
      </c>
    </row>
    <row r="5133">
      <c r="A5133" s="4" t="s">
        <v>4</v>
      </c>
      <c r="B5133" s="10">
        <v>43598.25498842593</v>
      </c>
      <c r="C5133" s="4">
        <v>4596936.0</v>
      </c>
    </row>
    <row r="5134">
      <c r="A5134" s="4" t="s">
        <v>4</v>
      </c>
      <c r="B5134" s="10">
        <v>43648.76577546296</v>
      </c>
      <c r="C5134" s="4">
        <v>2.8436874E7</v>
      </c>
    </row>
    <row r="5135">
      <c r="A5135" s="4" t="s">
        <v>4</v>
      </c>
      <c r="B5135" s="10">
        <v>43508.20706018519</v>
      </c>
      <c r="C5135" s="4">
        <v>4.8745673E7</v>
      </c>
    </row>
    <row r="5136">
      <c r="A5136" s="4" t="s">
        <v>4</v>
      </c>
      <c r="B5136" s="10">
        <v>43545.80155092593</v>
      </c>
      <c r="C5136" s="4">
        <v>8.1864584E7</v>
      </c>
    </row>
    <row r="5137">
      <c r="A5137" s="4" t="s">
        <v>4</v>
      </c>
      <c r="B5137" s="10">
        <v>43583.76231481481</v>
      </c>
      <c r="C5137" s="4">
        <v>8.4751874E7</v>
      </c>
    </row>
    <row r="5138">
      <c r="A5138" s="4" t="s">
        <v>4</v>
      </c>
      <c r="B5138" s="10">
        <v>43528.348912037036</v>
      </c>
      <c r="C5138" s="4">
        <v>2.7894736E7</v>
      </c>
    </row>
    <row r="5139">
      <c r="A5139" s="4" t="s">
        <v>4</v>
      </c>
      <c r="B5139" s="10">
        <v>43559.71787037037</v>
      </c>
      <c r="C5139" s="4">
        <v>6.159588E7</v>
      </c>
    </row>
    <row r="5140">
      <c r="A5140" s="4" t="s">
        <v>4</v>
      </c>
      <c r="B5140" s="10">
        <v>43492.11357638889</v>
      </c>
      <c r="C5140" s="4">
        <v>9.7468905E7</v>
      </c>
    </row>
    <row r="5141">
      <c r="A5141" s="4" t="s">
        <v>4</v>
      </c>
      <c r="B5141" s="10">
        <v>43629.269270833334</v>
      </c>
      <c r="C5141" s="4">
        <v>8668097.0</v>
      </c>
    </row>
    <row r="5142">
      <c r="A5142" s="4" t="s">
        <v>4</v>
      </c>
      <c r="B5142" s="10">
        <v>43677.620833333334</v>
      </c>
      <c r="C5142" s="4">
        <v>6.3089929E7</v>
      </c>
    </row>
    <row r="5143">
      <c r="A5143" s="4" t="s">
        <v>4</v>
      </c>
      <c r="B5143" s="10">
        <v>43691.66962962963</v>
      </c>
      <c r="C5143" s="4">
        <v>2.8008347E7</v>
      </c>
    </row>
    <row r="5144">
      <c r="A5144" s="4" t="s">
        <v>4</v>
      </c>
      <c r="B5144" s="10">
        <v>43598.55650462963</v>
      </c>
      <c r="C5144" s="4">
        <v>1.3290894E7</v>
      </c>
    </row>
    <row r="5145">
      <c r="A5145" s="4" t="s">
        <v>4</v>
      </c>
      <c r="B5145" s="10">
        <v>43697.31023148148</v>
      </c>
      <c r="C5145" s="4">
        <v>8.9329207E7</v>
      </c>
    </row>
    <row r="5146">
      <c r="A5146" s="4" t="s">
        <v>4</v>
      </c>
      <c r="B5146" s="10">
        <v>43639.71931712963</v>
      </c>
      <c r="C5146" s="4">
        <v>3.8938054E7</v>
      </c>
    </row>
    <row r="5147">
      <c r="A5147" s="4" t="s">
        <v>4</v>
      </c>
      <c r="B5147" s="10">
        <v>43544.385300925926</v>
      </c>
      <c r="C5147" s="4">
        <v>9.5433202E7</v>
      </c>
    </row>
    <row r="5148">
      <c r="A5148" s="4" t="s">
        <v>4</v>
      </c>
      <c r="B5148" s="10">
        <v>43622.592824074076</v>
      </c>
      <c r="C5148" s="4">
        <v>8.1056842E7</v>
      </c>
    </row>
    <row r="5149">
      <c r="A5149" s="4" t="s">
        <v>4</v>
      </c>
      <c r="B5149" s="10">
        <v>43684.58503472222</v>
      </c>
      <c r="C5149" s="4">
        <v>8.9012895E7</v>
      </c>
    </row>
    <row r="5150">
      <c r="A5150" s="4" t="s">
        <v>4</v>
      </c>
      <c r="B5150" s="10">
        <v>43702.504849537036</v>
      </c>
      <c r="C5150" s="4">
        <v>3.2005363E7</v>
      </c>
    </row>
    <row r="5151">
      <c r="A5151" s="4" t="s">
        <v>4</v>
      </c>
      <c r="B5151" s="10">
        <v>43637.33311342593</v>
      </c>
      <c r="C5151" s="4">
        <v>3.7263546E7</v>
      </c>
    </row>
    <row r="5152">
      <c r="A5152" s="4" t="s">
        <v>4</v>
      </c>
      <c r="B5152" s="10">
        <v>43628.03089120371</v>
      </c>
      <c r="C5152" s="4">
        <v>3.3020297E7</v>
      </c>
    </row>
    <row r="5153">
      <c r="A5153" s="4" t="s">
        <v>4</v>
      </c>
      <c r="B5153" s="10">
        <v>43651.109375</v>
      </c>
      <c r="C5153" s="4">
        <v>8.4839183E7</v>
      </c>
    </row>
    <row r="5154">
      <c r="A5154" s="4" t="s">
        <v>4</v>
      </c>
      <c r="B5154" s="10">
        <v>43668.62873842593</v>
      </c>
      <c r="C5154" s="4">
        <v>7.7994998E7</v>
      </c>
    </row>
    <row r="5155">
      <c r="A5155" s="4" t="s">
        <v>4</v>
      </c>
      <c r="B5155" s="10">
        <v>43623.667280092595</v>
      </c>
      <c r="C5155" s="4">
        <v>9.8914333E7</v>
      </c>
    </row>
    <row r="5156">
      <c r="A5156" s="4" t="s">
        <v>4</v>
      </c>
      <c r="B5156" s="10">
        <v>43680.26221064815</v>
      </c>
      <c r="C5156" s="4">
        <v>1.8914344E7</v>
      </c>
    </row>
    <row r="5157">
      <c r="A5157" s="4" t="s">
        <v>4</v>
      </c>
      <c r="B5157" s="10">
        <v>43716.018055555556</v>
      </c>
      <c r="C5157" s="4">
        <v>1.7910699E7</v>
      </c>
    </row>
    <row r="5158">
      <c r="A5158" s="4" t="s">
        <v>4</v>
      </c>
      <c r="B5158" s="10">
        <v>43579.67377314815</v>
      </c>
      <c r="C5158" s="4">
        <v>8.8782386E7</v>
      </c>
    </row>
    <row r="5159">
      <c r="A5159" s="4" t="s">
        <v>4</v>
      </c>
      <c r="B5159" s="10">
        <v>43568.168587962966</v>
      </c>
      <c r="C5159" s="4">
        <v>4.1217696E7</v>
      </c>
    </row>
    <row r="5160">
      <c r="A5160" s="4" t="s">
        <v>4</v>
      </c>
      <c r="B5160" s="10">
        <v>43620.45244212963</v>
      </c>
      <c r="C5160" s="4">
        <v>9.8082421E7</v>
      </c>
    </row>
    <row r="5161">
      <c r="A5161" s="4" t="s">
        <v>4</v>
      </c>
      <c r="B5161" s="10">
        <v>43691.34311342592</v>
      </c>
      <c r="C5161" s="4">
        <v>8.0779162E7</v>
      </c>
    </row>
    <row r="5162">
      <c r="A5162" s="4" t="s">
        <v>4</v>
      </c>
      <c r="B5162" s="10">
        <v>43703.29313657407</v>
      </c>
      <c r="C5162" s="4">
        <v>6.811729E7</v>
      </c>
    </row>
    <row r="5163">
      <c r="A5163" s="4" t="s">
        <v>4</v>
      </c>
      <c r="B5163" s="10">
        <v>43542.87739583333</v>
      </c>
      <c r="C5163" s="4">
        <v>9.1943606E7</v>
      </c>
    </row>
    <row r="5164">
      <c r="A5164" s="4" t="s">
        <v>4</v>
      </c>
      <c r="B5164" s="10">
        <v>43571.896319444444</v>
      </c>
      <c r="C5164" s="4">
        <v>4.8344081E7</v>
      </c>
    </row>
    <row r="5165">
      <c r="A5165" s="4" t="s">
        <v>4</v>
      </c>
      <c r="B5165" s="10">
        <v>43578.856261574074</v>
      </c>
      <c r="C5165" s="4">
        <v>2170220.0</v>
      </c>
    </row>
    <row r="5166">
      <c r="A5166" s="4" t="s">
        <v>4</v>
      </c>
      <c r="B5166" s="10">
        <v>43497.66386574074</v>
      </c>
      <c r="C5166" s="4">
        <v>5.2818233E7</v>
      </c>
    </row>
    <row r="5167">
      <c r="A5167" s="4" t="s">
        <v>4</v>
      </c>
      <c r="B5167" s="10">
        <v>43477.22560185185</v>
      </c>
      <c r="C5167" s="4">
        <v>1.4380099E7</v>
      </c>
    </row>
    <row r="5168">
      <c r="A5168" s="4" t="s">
        <v>4</v>
      </c>
      <c r="B5168" s="10">
        <v>43676.178252314814</v>
      </c>
      <c r="C5168" s="4">
        <v>3.6196357E7</v>
      </c>
    </row>
    <row r="5169">
      <c r="A5169" s="4" t="s">
        <v>4</v>
      </c>
      <c r="B5169" s="10">
        <v>43594.34275462963</v>
      </c>
      <c r="C5169" s="4">
        <v>7.0445336E7</v>
      </c>
    </row>
    <row r="5170">
      <c r="A5170" s="4" t="s">
        <v>4</v>
      </c>
      <c r="B5170" s="10">
        <v>43481.02612268519</v>
      </c>
      <c r="C5170" s="4">
        <v>2.4435604E7</v>
      </c>
    </row>
    <row r="5171">
      <c r="A5171" s="4" t="s">
        <v>4</v>
      </c>
      <c r="B5171" s="10">
        <v>43481.43074074074</v>
      </c>
      <c r="C5171" s="4">
        <v>1.7344722E7</v>
      </c>
    </row>
    <row r="5172">
      <c r="A5172" s="4" t="s">
        <v>4</v>
      </c>
      <c r="B5172" s="10">
        <v>43617.63885416667</v>
      </c>
      <c r="C5172" s="4">
        <v>4.0486697E7</v>
      </c>
    </row>
    <row r="5173">
      <c r="A5173" s="4" t="s">
        <v>4</v>
      </c>
      <c r="B5173" s="10">
        <v>43679.31899305555</v>
      </c>
      <c r="C5173" s="4">
        <v>9.6022702E7</v>
      </c>
    </row>
    <row r="5174">
      <c r="A5174" s="4" t="s">
        <v>4</v>
      </c>
      <c r="B5174" s="10">
        <v>43631.34295138889</v>
      </c>
      <c r="C5174" s="4">
        <v>2.9634446E7</v>
      </c>
    </row>
    <row r="5175">
      <c r="A5175" s="4" t="s">
        <v>4</v>
      </c>
      <c r="B5175" s="10">
        <v>43532.32366898148</v>
      </c>
      <c r="C5175" s="4">
        <v>6273439.0</v>
      </c>
    </row>
    <row r="5176">
      <c r="A5176" s="4" t="s">
        <v>4</v>
      </c>
      <c r="B5176" s="10">
        <v>43497.58063657407</v>
      </c>
      <c r="C5176" s="4">
        <v>9.9566289E7</v>
      </c>
    </row>
    <row r="5177">
      <c r="A5177" s="4" t="s">
        <v>4</v>
      </c>
      <c r="B5177" s="10">
        <v>43477.21045138889</v>
      </c>
      <c r="C5177" s="4">
        <v>7.005909E7</v>
      </c>
    </row>
    <row r="5178">
      <c r="A5178" s="4" t="s">
        <v>4</v>
      </c>
      <c r="B5178" s="10">
        <v>43483.539814814816</v>
      </c>
      <c r="C5178" s="4">
        <v>2.1507335E7</v>
      </c>
    </row>
    <row r="5179">
      <c r="A5179" s="4" t="s">
        <v>4</v>
      </c>
      <c r="B5179" s="10">
        <v>43607.03900462963</v>
      </c>
      <c r="C5179" s="4">
        <v>1.9693859E7</v>
      </c>
    </row>
    <row r="5180">
      <c r="A5180" s="4" t="s">
        <v>4</v>
      </c>
      <c r="B5180" s="10">
        <v>43503.87050925926</v>
      </c>
      <c r="C5180" s="4">
        <v>5.2972539E7</v>
      </c>
    </row>
    <row r="5181">
      <c r="A5181" s="4" t="s">
        <v>4</v>
      </c>
      <c r="B5181" s="10">
        <v>43709.123032407406</v>
      </c>
      <c r="C5181" s="4">
        <v>7.4528028E7</v>
      </c>
    </row>
    <row r="5182">
      <c r="A5182" s="4" t="s">
        <v>4</v>
      </c>
      <c r="B5182" s="10">
        <v>43530.26894675926</v>
      </c>
      <c r="C5182" s="4">
        <v>8.4961907E7</v>
      </c>
    </row>
    <row r="5183">
      <c r="A5183" s="4" t="s">
        <v>4</v>
      </c>
      <c r="B5183" s="10">
        <v>43689.30553240741</v>
      </c>
      <c r="C5183" s="4">
        <v>5.5224628E7</v>
      </c>
    </row>
    <row r="5184">
      <c r="A5184" s="4" t="s">
        <v>4</v>
      </c>
      <c r="B5184" s="10">
        <v>43645.515069444446</v>
      </c>
      <c r="C5184" s="4">
        <v>2.426303E7</v>
      </c>
    </row>
    <row r="5185">
      <c r="A5185" s="4" t="s">
        <v>4</v>
      </c>
      <c r="B5185" s="10">
        <v>43523.272523148145</v>
      </c>
      <c r="C5185" s="4">
        <v>7.2441428E7</v>
      </c>
    </row>
    <row r="5186">
      <c r="A5186" s="4" t="s">
        <v>4</v>
      </c>
      <c r="B5186" s="10">
        <v>43541.64363425926</v>
      </c>
      <c r="C5186" s="4">
        <v>5.8254387E7</v>
      </c>
    </row>
    <row r="5187">
      <c r="A5187" s="4" t="s">
        <v>4</v>
      </c>
      <c r="B5187" s="10">
        <v>43697.886030092595</v>
      </c>
      <c r="C5187" s="4">
        <v>9.0096372E7</v>
      </c>
    </row>
    <row r="5188">
      <c r="A5188" s="4" t="s">
        <v>4</v>
      </c>
      <c r="B5188" s="10">
        <v>43579.156377314815</v>
      </c>
      <c r="C5188" s="4">
        <v>7.2799512E7</v>
      </c>
    </row>
    <row r="5189">
      <c r="A5189" s="4" t="s">
        <v>4</v>
      </c>
      <c r="B5189" s="10">
        <v>43529.05013888889</v>
      </c>
      <c r="C5189" s="4">
        <v>7.953819E7</v>
      </c>
    </row>
    <row r="5190">
      <c r="A5190" s="4" t="s">
        <v>4</v>
      </c>
      <c r="B5190" s="10">
        <v>43559.441828703704</v>
      </c>
      <c r="C5190" s="4">
        <v>4.0924816E7</v>
      </c>
    </row>
    <row r="5191">
      <c r="A5191" s="4" t="s">
        <v>4</v>
      </c>
      <c r="B5191" s="10">
        <v>43508.84755787037</v>
      </c>
      <c r="C5191" s="4">
        <v>4.7275591E7</v>
      </c>
    </row>
    <row r="5192">
      <c r="A5192" s="4" t="s">
        <v>4</v>
      </c>
      <c r="B5192" s="10">
        <v>43523.778136574074</v>
      </c>
      <c r="C5192" s="4">
        <v>7.3210399E7</v>
      </c>
    </row>
    <row r="5193">
      <c r="A5193" s="4" t="s">
        <v>4</v>
      </c>
      <c r="B5193" s="10">
        <v>43544.11935185185</v>
      </c>
      <c r="C5193" s="4">
        <v>8.266042E7</v>
      </c>
    </row>
    <row r="5194">
      <c r="A5194" s="4" t="s">
        <v>4</v>
      </c>
      <c r="B5194" s="10">
        <v>43497.626851851855</v>
      </c>
      <c r="C5194" s="4">
        <v>8.2058463E7</v>
      </c>
    </row>
    <row r="5195">
      <c r="A5195" s="4" t="s">
        <v>4</v>
      </c>
      <c r="B5195" s="10">
        <v>43554.08181712963</v>
      </c>
      <c r="C5195" s="4">
        <v>5.8060452E7</v>
      </c>
    </row>
    <row r="5196">
      <c r="A5196" s="4" t="s">
        <v>4</v>
      </c>
      <c r="B5196" s="10">
        <v>43671.5490162037</v>
      </c>
      <c r="C5196" s="4">
        <v>8.5351677E7</v>
      </c>
    </row>
    <row r="5197">
      <c r="A5197" s="4" t="s">
        <v>4</v>
      </c>
      <c r="B5197" s="10">
        <v>43622.40920138889</v>
      </c>
      <c r="C5197" s="4">
        <v>7.5485559E7</v>
      </c>
    </row>
    <row r="5198">
      <c r="A5198" s="4" t="s">
        <v>4</v>
      </c>
      <c r="B5198" s="10">
        <v>43510.12070601852</v>
      </c>
      <c r="C5198" s="4">
        <v>9.0058905E7</v>
      </c>
    </row>
    <row r="5199">
      <c r="A5199" s="4" t="s">
        <v>4</v>
      </c>
      <c r="B5199" s="10">
        <v>43536.99108796296</v>
      </c>
      <c r="C5199" s="4">
        <v>6.684262E7</v>
      </c>
    </row>
    <row r="5200">
      <c r="A5200" s="4" t="s">
        <v>4</v>
      </c>
      <c r="B5200" s="10">
        <v>43710.83693287037</v>
      </c>
      <c r="C5200" s="4">
        <v>2.2002891E7</v>
      </c>
    </row>
    <row r="5201">
      <c r="A5201" s="4" t="s">
        <v>4</v>
      </c>
      <c r="B5201" s="10">
        <v>43601.487858796296</v>
      </c>
      <c r="C5201" s="4">
        <v>4.9666434E7</v>
      </c>
    </row>
    <row r="5202">
      <c r="A5202" s="4" t="s">
        <v>4</v>
      </c>
      <c r="B5202" s="10">
        <v>43493.42868055555</v>
      </c>
      <c r="C5202" s="4">
        <v>4.3209521E7</v>
      </c>
    </row>
    <row r="5203">
      <c r="A5203" s="4" t="s">
        <v>4</v>
      </c>
      <c r="B5203" s="10">
        <v>43593.03747685185</v>
      </c>
      <c r="C5203" s="4">
        <v>7957307.0</v>
      </c>
    </row>
    <row r="5204">
      <c r="A5204" s="4" t="s">
        <v>4</v>
      </c>
      <c r="B5204" s="10">
        <v>43671.32021990741</v>
      </c>
      <c r="C5204" s="4">
        <v>6.4437019E7</v>
      </c>
    </row>
    <row r="5205">
      <c r="A5205" s="4" t="s">
        <v>4</v>
      </c>
      <c r="B5205" s="10">
        <v>43631.13314814815</v>
      </c>
      <c r="C5205" s="4">
        <v>8.4430168E7</v>
      </c>
    </row>
    <row r="5206">
      <c r="A5206" s="4" t="s">
        <v>4</v>
      </c>
      <c r="B5206" s="10">
        <v>43703.828935185185</v>
      </c>
      <c r="C5206" s="4">
        <v>4.7782839E7</v>
      </c>
    </row>
    <row r="5207">
      <c r="A5207" s="4" t="s">
        <v>4</v>
      </c>
      <c r="B5207" s="10">
        <v>43686.59916666667</v>
      </c>
      <c r="C5207" s="4">
        <v>1.1548676E7</v>
      </c>
    </row>
    <row r="5208">
      <c r="A5208" s="4" t="s">
        <v>4</v>
      </c>
      <c r="B5208" s="10">
        <v>43570.85912037037</v>
      </c>
      <c r="C5208" s="4">
        <v>1.6259591E7</v>
      </c>
    </row>
    <row r="5209">
      <c r="A5209" s="4" t="s">
        <v>4</v>
      </c>
      <c r="B5209" s="10">
        <v>43475.94462962963</v>
      </c>
      <c r="C5209" s="4">
        <v>2.7869741E7</v>
      </c>
    </row>
    <row r="5210">
      <c r="A5210" s="4" t="s">
        <v>4</v>
      </c>
      <c r="B5210" s="10">
        <v>43522.548680555556</v>
      </c>
      <c r="C5210" s="4">
        <v>7.2796658E7</v>
      </c>
    </row>
    <row r="5211">
      <c r="A5211" s="4" t="s">
        <v>4</v>
      </c>
      <c r="B5211" s="10">
        <v>43706.69378472222</v>
      </c>
      <c r="C5211" s="4">
        <v>1.8155204E7</v>
      </c>
    </row>
    <row r="5212">
      <c r="A5212" s="4" t="s">
        <v>4</v>
      </c>
      <c r="B5212" s="10">
        <v>43688.39372685185</v>
      </c>
      <c r="C5212" s="4">
        <v>9.4075915E7</v>
      </c>
    </row>
    <row r="5213">
      <c r="A5213" s="4" t="s">
        <v>4</v>
      </c>
      <c r="B5213" s="10">
        <v>43505.17642361111</v>
      </c>
      <c r="C5213" s="4">
        <v>1.3769581E7</v>
      </c>
    </row>
    <row r="5214">
      <c r="A5214" s="4" t="s">
        <v>4</v>
      </c>
      <c r="B5214" s="10">
        <v>43522.810902777775</v>
      </c>
      <c r="C5214" s="4">
        <v>6.6723899E7</v>
      </c>
    </row>
    <row r="5215">
      <c r="A5215" s="4" t="s">
        <v>4</v>
      </c>
      <c r="B5215" s="10">
        <v>43633.5362962963</v>
      </c>
      <c r="C5215" s="4">
        <v>1.0478639E7</v>
      </c>
    </row>
    <row r="5216">
      <c r="A5216" s="4" t="s">
        <v>4</v>
      </c>
      <c r="B5216" s="10">
        <v>43704.3315162037</v>
      </c>
      <c r="C5216" s="4">
        <v>8.0736158E7</v>
      </c>
    </row>
    <row r="5217">
      <c r="A5217" s="4" t="s">
        <v>4</v>
      </c>
      <c r="B5217" s="10">
        <v>43580.56214120371</v>
      </c>
      <c r="C5217" s="4">
        <v>6531355.0</v>
      </c>
    </row>
    <row r="5218">
      <c r="A5218" s="4" t="s">
        <v>4</v>
      </c>
      <c r="B5218" s="10">
        <v>43585.39753472222</v>
      </c>
      <c r="C5218" s="4">
        <v>1.1560586E7</v>
      </c>
    </row>
    <row r="5219">
      <c r="A5219" s="4" t="s">
        <v>4</v>
      </c>
      <c r="B5219" s="10">
        <v>43553.86556712963</v>
      </c>
      <c r="C5219" s="4">
        <v>1.9384115E7</v>
      </c>
    </row>
    <row r="5220">
      <c r="A5220" s="4" t="s">
        <v>4</v>
      </c>
      <c r="B5220" s="10">
        <v>43610.99833333334</v>
      </c>
      <c r="C5220" s="4">
        <v>9.8011155E7</v>
      </c>
    </row>
    <row r="5221">
      <c r="A5221" s="4" t="s">
        <v>4</v>
      </c>
      <c r="B5221" s="10">
        <v>43710.230671296296</v>
      </c>
      <c r="C5221" s="4">
        <v>3.7185718E7</v>
      </c>
    </row>
    <row r="5222">
      <c r="A5222" s="4" t="s">
        <v>4</v>
      </c>
      <c r="B5222" s="10">
        <v>43476.80252314815</v>
      </c>
      <c r="C5222" s="4">
        <v>9.6872727E7</v>
      </c>
    </row>
    <row r="5223">
      <c r="A5223" s="4" t="s">
        <v>4</v>
      </c>
      <c r="B5223" s="10">
        <v>43505.656180555554</v>
      </c>
      <c r="C5223" s="4">
        <v>7.8146518E7</v>
      </c>
    </row>
    <row r="5224">
      <c r="A5224" s="4" t="s">
        <v>4</v>
      </c>
      <c r="B5224" s="10">
        <v>43543.196805555555</v>
      </c>
      <c r="C5224" s="4">
        <v>4.7742109E7</v>
      </c>
    </row>
    <row r="5225">
      <c r="A5225" s="4" t="s">
        <v>4</v>
      </c>
      <c r="B5225" s="10">
        <v>43504.57994212963</v>
      </c>
      <c r="C5225" s="4">
        <v>4.8085427E7</v>
      </c>
    </row>
    <row r="5226">
      <c r="A5226" s="4" t="s">
        <v>4</v>
      </c>
      <c r="B5226" s="10">
        <v>43614.88248842592</v>
      </c>
      <c r="C5226" s="4">
        <v>6.2251747E7</v>
      </c>
    </row>
    <row r="5227">
      <c r="A5227" s="4" t="s">
        <v>4</v>
      </c>
      <c r="B5227" s="10">
        <v>43613.37351851852</v>
      </c>
      <c r="C5227" s="4">
        <v>3.4507049E7</v>
      </c>
    </row>
    <row r="5228">
      <c r="A5228" s="4" t="s">
        <v>4</v>
      </c>
      <c r="B5228" s="10">
        <v>43698.63940972222</v>
      </c>
      <c r="C5228" s="4">
        <v>4.5539022E7</v>
      </c>
    </row>
    <row r="5229">
      <c r="A5229" s="4" t="s">
        <v>4</v>
      </c>
      <c r="B5229" s="10">
        <v>43574.24694444444</v>
      </c>
      <c r="C5229" s="4">
        <v>3.9513618E7</v>
      </c>
    </row>
    <row r="5230">
      <c r="A5230" s="4" t="s">
        <v>4</v>
      </c>
      <c r="B5230" s="10">
        <v>43696.05909722222</v>
      </c>
      <c r="C5230" s="4">
        <v>5.541038E7</v>
      </c>
    </row>
    <row r="5231">
      <c r="A5231" s="4" t="s">
        <v>4</v>
      </c>
      <c r="B5231" s="10">
        <v>43563.117685185185</v>
      </c>
      <c r="C5231" s="4">
        <v>4.6775764E7</v>
      </c>
    </row>
    <row r="5232">
      <c r="A5232" s="4" t="s">
        <v>4</v>
      </c>
      <c r="B5232" s="10">
        <v>43602.071284722224</v>
      </c>
      <c r="C5232" s="4">
        <v>9.251076E7</v>
      </c>
    </row>
    <row r="5233">
      <c r="A5233" s="4" t="s">
        <v>4</v>
      </c>
      <c r="B5233" s="10">
        <v>43654.641377314816</v>
      </c>
      <c r="C5233" s="4">
        <v>3.7309237E7</v>
      </c>
    </row>
    <row r="5234">
      <c r="A5234" s="4" t="s">
        <v>4</v>
      </c>
      <c r="B5234" s="10">
        <v>43581.865636574075</v>
      </c>
      <c r="C5234" s="4">
        <v>1166903.0</v>
      </c>
    </row>
    <row r="5235">
      <c r="A5235" s="4" t="s">
        <v>4</v>
      </c>
      <c r="B5235" s="10">
        <v>43625.464479166665</v>
      </c>
      <c r="C5235" s="4">
        <v>6104092.0</v>
      </c>
    </row>
    <row r="5236">
      <c r="A5236" s="4" t="s">
        <v>4</v>
      </c>
      <c r="B5236" s="10">
        <v>43695.35575231481</v>
      </c>
      <c r="C5236" s="4">
        <v>5.380262E7</v>
      </c>
    </row>
    <row r="5237">
      <c r="A5237" s="4" t="s">
        <v>4</v>
      </c>
      <c r="B5237" s="10">
        <v>43580.065983796296</v>
      </c>
      <c r="C5237" s="4">
        <v>2.8835516E7</v>
      </c>
    </row>
    <row r="5238">
      <c r="A5238" s="4" t="s">
        <v>4</v>
      </c>
      <c r="B5238" s="10">
        <v>43678.92896990741</v>
      </c>
      <c r="C5238" s="4">
        <v>2.7833605E7</v>
      </c>
    </row>
    <row r="5239">
      <c r="A5239" s="4" t="s">
        <v>4</v>
      </c>
      <c r="B5239" s="10">
        <v>43615.54681712963</v>
      </c>
      <c r="C5239" s="4">
        <v>9617520.0</v>
      </c>
    </row>
    <row r="5240">
      <c r="A5240" s="4" t="s">
        <v>4</v>
      </c>
      <c r="B5240" s="10">
        <v>43714.71428240741</v>
      </c>
      <c r="C5240" s="4">
        <v>5.8837009E7</v>
      </c>
    </row>
    <row r="5241">
      <c r="A5241" s="4" t="s">
        <v>4</v>
      </c>
      <c r="B5241" s="10">
        <v>43566.179027777776</v>
      </c>
      <c r="C5241" s="4">
        <v>8.6235945E7</v>
      </c>
    </row>
    <row r="5242">
      <c r="A5242" s="4" t="s">
        <v>4</v>
      </c>
      <c r="B5242" s="10">
        <v>43699.48627314815</v>
      </c>
      <c r="C5242" s="4">
        <v>2.5564082E7</v>
      </c>
    </row>
    <row r="5243">
      <c r="A5243" s="4" t="s">
        <v>4</v>
      </c>
      <c r="B5243" s="10">
        <v>43524.92832175926</v>
      </c>
      <c r="C5243" s="4">
        <v>6.9658532E7</v>
      </c>
    </row>
    <row r="5244">
      <c r="A5244" s="4" t="s">
        <v>4</v>
      </c>
      <c r="B5244" s="10">
        <v>43705.097546296296</v>
      </c>
      <c r="C5244" s="4">
        <v>8.7216363E7</v>
      </c>
    </row>
    <row r="5245">
      <c r="A5245" s="4" t="s">
        <v>4</v>
      </c>
      <c r="B5245" s="10">
        <v>43668.06638888889</v>
      </c>
      <c r="C5245" s="4">
        <v>5.4502451E7</v>
      </c>
    </row>
    <row r="5246">
      <c r="A5246" s="4" t="s">
        <v>4</v>
      </c>
      <c r="B5246" s="10">
        <v>43522.39710648148</v>
      </c>
      <c r="C5246" s="4">
        <v>7135897.0</v>
      </c>
    </row>
    <row r="5247">
      <c r="A5247" s="4" t="s">
        <v>4</v>
      </c>
      <c r="B5247" s="10">
        <v>43477.75189814815</v>
      </c>
      <c r="C5247" s="4">
        <v>9.6577752E7</v>
      </c>
    </row>
    <row r="5248">
      <c r="A5248" s="4" t="s">
        <v>4</v>
      </c>
      <c r="B5248" s="10">
        <v>43542.873761574076</v>
      </c>
      <c r="C5248" s="4">
        <v>6.3182293E7</v>
      </c>
    </row>
    <row r="5249">
      <c r="A5249" s="4" t="s">
        <v>4</v>
      </c>
      <c r="B5249" s="10">
        <v>43607.10791666667</v>
      </c>
      <c r="C5249" s="4">
        <v>9.6764954E7</v>
      </c>
    </row>
    <row r="5250">
      <c r="A5250" s="4" t="s">
        <v>4</v>
      </c>
      <c r="B5250" s="10">
        <v>43612.28563657407</v>
      </c>
      <c r="C5250" s="4">
        <v>2.4662826E7</v>
      </c>
    </row>
    <row r="5251">
      <c r="A5251" s="4" t="s">
        <v>4</v>
      </c>
      <c r="B5251" s="10">
        <v>43673.508993055555</v>
      </c>
      <c r="C5251" s="4">
        <v>2101019.0</v>
      </c>
    </row>
    <row r="5252">
      <c r="A5252" s="4" t="s">
        <v>4</v>
      </c>
      <c r="B5252" s="10">
        <v>43629.052708333336</v>
      </c>
      <c r="C5252" s="4">
        <v>4.3889822E7</v>
      </c>
    </row>
    <row r="5253">
      <c r="A5253" s="4" t="s">
        <v>4</v>
      </c>
      <c r="B5253" s="10">
        <v>43654.54292824074</v>
      </c>
      <c r="C5253" s="4">
        <v>8895509.0</v>
      </c>
    </row>
    <row r="5254">
      <c r="A5254" s="4" t="s">
        <v>4</v>
      </c>
      <c r="B5254" s="10">
        <v>43472.62550925926</v>
      </c>
      <c r="C5254" s="4">
        <v>7.665112E7</v>
      </c>
    </row>
    <row r="5255">
      <c r="A5255" s="4" t="s">
        <v>4</v>
      </c>
      <c r="B5255" s="10">
        <v>43641.558796296296</v>
      </c>
      <c r="C5255" s="4">
        <v>6.3795745E7</v>
      </c>
    </row>
    <row r="5256">
      <c r="A5256" s="4" t="s">
        <v>4</v>
      </c>
      <c r="B5256" s="10">
        <v>43670.398668981485</v>
      </c>
      <c r="C5256" s="4">
        <v>9.4245165E7</v>
      </c>
    </row>
    <row r="5257">
      <c r="A5257" s="4" t="s">
        <v>4</v>
      </c>
      <c r="B5257" s="10">
        <v>43537.75136574074</v>
      </c>
      <c r="C5257" s="4">
        <v>1.2151424E7</v>
      </c>
    </row>
    <row r="5258">
      <c r="A5258" s="4" t="s">
        <v>4</v>
      </c>
      <c r="B5258" s="10">
        <v>43570.22771990741</v>
      </c>
      <c r="C5258" s="4">
        <v>8.8664491E7</v>
      </c>
    </row>
    <row r="5259">
      <c r="A5259" s="4" t="s">
        <v>4</v>
      </c>
      <c r="B5259" s="10">
        <v>43622.89523148148</v>
      </c>
      <c r="C5259" s="4">
        <v>5.6433692E7</v>
      </c>
    </row>
    <row r="5260">
      <c r="A5260" s="4" t="s">
        <v>4</v>
      </c>
      <c r="B5260" s="10">
        <v>43605.7859375</v>
      </c>
      <c r="C5260" s="4">
        <v>7.6979392E7</v>
      </c>
    </row>
    <row r="5261">
      <c r="A5261" s="4" t="s">
        <v>4</v>
      </c>
      <c r="B5261" s="10">
        <v>43518.431909722225</v>
      </c>
      <c r="C5261" s="4">
        <v>9.3103213E7</v>
      </c>
    </row>
    <row r="5262">
      <c r="A5262" s="4" t="s">
        <v>4</v>
      </c>
      <c r="B5262" s="10">
        <v>43642.060648148145</v>
      </c>
      <c r="C5262" s="4">
        <v>2.0290825E7</v>
      </c>
    </row>
    <row r="5263">
      <c r="A5263" s="4" t="s">
        <v>4</v>
      </c>
      <c r="B5263" s="10">
        <v>43640.88829861111</v>
      </c>
      <c r="C5263" s="4">
        <v>3.7533601E7</v>
      </c>
    </row>
    <row r="5264">
      <c r="A5264" s="4" t="s">
        <v>4</v>
      </c>
      <c r="B5264" s="10">
        <v>43642.473715277774</v>
      </c>
      <c r="C5264" s="4">
        <v>6.5177402E7</v>
      </c>
    </row>
    <row r="5265">
      <c r="A5265" s="4" t="s">
        <v>4</v>
      </c>
      <c r="B5265" s="10">
        <v>43491.50761574074</v>
      </c>
      <c r="C5265" s="4">
        <v>1.0329467E7</v>
      </c>
    </row>
    <row r="5266">
      <c r="A5266" s="4" t="s">
        <v>4</v>
      </c>
      <c r="B5266" s="10">
        <v>43605.20953703704</v>
      </c>
      <c r="C5266" s="4">
        <v>1.51023E7</v>
      </c>
    </row>
    <row r="5267">
      <c r="A5267" s="4" t="s">
        <v>4</v>
      </c>
      <c r="B5267" s="10">
        <v>43691.790671296294</v>
      </c>
      <c r="C5267" s="4">
        <v>3.8738388E7</v>
      </c>
    </row>
    <row r="5268">
      <c r="A5268" s="4" t="s">
        <v>4</v>
      </c>
      <c r="B5268" s="10">
        <v>43581.48782407407</v>
      </c>
      <c r="C5268" s="4">
        <v>8.2733506E7</v>
      </c>
    </row>
    <row r="5269">
      <c r="A5269" s="4" t="s">
        <v>4</v>
      </c>
      <c r="B5269" s="10">
        <v>43646.19081018519</v>
      </c>
      <c r="C5269" s="4">
        <v>4.8296397E7</v>
      </c>
    </row>
    <row r="5270">
      <c r="A5270" s="4" t="s">
        <v>4</v>
      </c>
      <c r="B5270" s="10">
        <v>43601.85565972222</v>
      </c>
      <c r="C5270" s="4">
        <v>6.4176871E7</v>
      </c>
    </row>
    <row r="5271">
      <c r="A5271" s="4" t="s">
        <v>4</v>
      </c>
      <c r="B5271" s="10">
        <v>43544.32864583333</v>
      </c>
      <c r="C5271" s="4">
        <v>8.5684362E7</v>
      </c>
    </row>
    <row r="5272">
      <c r="A5272" s="4" t="s">
        <v>4</v>
      </c>
      <c r="B5272" s="10">
        <v>43621.09627314815</v>
      </c>
      <c r="C5272" s="4">
        <v>6.1009363E7</v>
      </c>
    </row>
    <row r="5273">
      <c r="A5273" s="4" t="s">
        <v>4</v>
      </c>
      <c r="B5273" s="10">
        <v>43641.61476851852</v>
      </c>
      <c r="C5273" s="4">
        <v>4.7007819E7</v>
      </c>
    </row>
    <row r="5274">
      <c r="A5274" s="4" t="s">
        <v>4</v>
      </c>
      <c r="B5274" s="10">
        <v>43606.58076388889</v>
      </c>
      <c r="C5274" s="4">
        <v>7.755413E7</v>
      </c>
    </row>
    <row r="5275">
      <c r="A5275" s="4" t="s">
        <v>4</v>
      </c>
      <c r="B5275" s="10">
        <v>43577.32561342593</v>
      </c>
      <c r="C5275" s="4">
        <v>3.0499928E7</v>
      </c>
    </row>
    <row r="5276">
      <c r="A5276" s="4" t="s">
        <v>4</v>
      </c>
      <c r="B5276" s="10">
        <v>43543.84373842592</v>
      </c>
      <c r="C5276" s="4">
        <v>1143560.0</v>
      </c>
    </row>
    <row r="5277">
      <c r="A5277" s="4" t="s">
        <v>4</v>
      </c>
      <c r="B5277" s="10">
        <v>43494.82425925926</v>
      </c>
      <c r="C5277" s="4">
        <v>9.0744662E7</v>
      </c>
    </row>
    <row r="5278">
      <c r="A5278" s="4" t="s">
        <v>4</v>
      </c>
      <c r="B5278" s="10">
        <v>43521.53020833333</v>
      </c>
      <c r="C5278" s="4">
        <v>2.2468796E7</v>
      </c>
    </row>
    <row r="5279">
      <c r="A5279" s="4" t="s">
        <v>4</v>
      </c>
      <c r="B5279" s="10">
        <v>43642.256516203706</v>
      </c>
      <c r="C5279" s="4">
        <v>5.1410834E7</v>
      </c>
    </row>
    <row r="5280">
      <c r="A5280" s="4" t="s">
        <v>4</v>
      </c>
      <c r="B5280" s="10">
        <v>43702.90403935185</v>
      </c>
      <c r="C5280" s="4">
        <v>4174554.0</v>
      </c>
    </row>
    <row r="5281">
      <c r="A5281" s="4" t="s">
        <v>4</v>
      </c>
      <c r="B5281" s="10">
        <v>43557.92486111111</v>
      </c>
      <c r="C5281" s="4">
        <v>9.6788134E7</v>
      </c>
    </row>
    <row r="5282">
      <c r="A5282" s="4" t="s">
        <v>4</v>
      </c>
      <c r="B5282" s="10">
        <v>43578.85768518518</v>
      </c>
      <c r="C5282" s="4">
        <v>5.507519E7</v>
      </c>
    </row>
    <row r="5283">
      <c r="A5283" s="4" t="s">
        <v>4</v>
      </c>
      <c r="B5283" s="10">
        <v>43583.042650462965</v>
      </c>
      <c r="C5283" s="4">
        <v>1.0800003E7</v>
      </c>
    </row>
    <row r="5284">
      <c r="A5284" s="4" t="s">
        <v>4</v>
      </c>
      <c r="B5284" s="10">
        <v>43473.3921412037</v>
      </c>
      <c r="C5284" s="4">
        <v>3.430837E7</v>
      </c>
    </row>
    <row r="5285">
      <c r="A5285" s="4" t="s">
        <v>4</v>
      </c>
      <c r="B5285" s="10">
        <v>43521.66579861111</v>
      </c>
      <c r="C5285" s="4">
        <v>9.090057E7</v>
      </c>
    </row>
    <row r="5286">
      <c r="A5286" s="4" t="s">
        <v>4</v>
      </c>
      <c r="B5286" s="10">
        <v>43610.45925925926</v>
      </c>
      <c r="C5286" s="4">
        <v>5.1678869E7</v>
      </c>
    </row>
    <row r="5287">
      <c r="A5287" s="4" t="s">
        <v>4</v>
      </c>
      <c r="B5287" s="10">
        <v>43470.85443287037</v>
      </c>
      <c r="C5287" s="4">
        <v>2.0758837E7</v>
      </c>
    </row>
    <row r="5288">
      <c r="A5288" s="4" t="s">
        <v>4</v>
      </c>
      <c r="B5288" s="10">
        <v>43707.93886574074</v>
      </c>
      <c r="C5288" s="4">
        <v>3462218.0</v>
      </c>
    </row>
    <row r="5289">
      <c r="A5289" s="4" t="s">
        <v>4</v>
      </c>
      <c r="B5289" s="10">
        <v>43656.526608796295</v>
      </c>
      <c r="C5289" s="4">
        <v>1.0634929E7</v>
      </c>
    </row>
    <row r="5290">
      <c r="A5290" s="4" t="s">
        <v>4</v>
      </c>
      <c r="B5290" s="10">
        <v>43703.14748842592</v>
      </c>
      <c r="C5290" s="4">
        <v>8.7824551E7</v>
      </c>
    </row>
    <row r="5291">
      <c r="A5291" s="4" t="s">
        <v>4</v>
      </c>
      <c r="B5291" s="10">
        <v>43527.970289351855</v>
      </c>
      <c r="C5291" s="4">
        <v>1.3364878E7</v>
      </c>
    </row>
    <row r="5292">
      <c r="A5292" s="4" t="s">
        <v>4</v>
      </c>
      <c r="B5292" s="10">
        <v>43503.46569444444</v>
      </c>
      <c r="C5292" s="4">
        <v>8.9800164E7</v>
      </c>
    </row>
    <row r="5293">
      <c r="A5293" s="4" t="s">
        <v>4</v>
      </c>
      <c r="B5293" s="10">
        <v>43529.24306712963</v>
      </c>
      <c r="C5293" s="4">
        <v>8.4864932E7</v>
      </c>
    </row>
    <row r="5294">
      <c r="A5294" s="4" t="s">
        <v>4</v>
      </c>
      <c r="B5294" s="10">
        <v>43546.21255787037</v>
      </c>
      <c r="C5294" s="4">
        <v>7.6814976E7</v>
      </c>
    </row>
    <row r="5295">
      <c r="A5295" s="4" t="s">
        <v>4</v>
      </c>
      <c r="B5295" s="10">
        <v>43473.65032407407</v>
      </c>
      <c r="C5295" s="4">
        <v>8.6057356E7</v>
      </c>
    </row>
    <row r="5296">
      <c r="A5296" s="4" t="s">
        <v>4</v>
      </c>
      <c r="B5296" s="10">
        <v>43703.95038194444</v>
      </c>
      <c r="C5296" s="4">
        <v>7.3291275E7</v>
      </c>
    </row>
    <row r="5297">
      <c r="A5297" s="4" t="s">
        <v>4</v>
      </c>
      <c r="B5297" s="10">
        <v>43470.64056712963</v>
      </c>
      <c r="C5297" s="4">
        <v>7778865.0</v>
      </c>
    </row>
    <row r="5298">
      <c r="A5298" s="4" t="s">
        <v>4</v>
      </c>
      <c r="B5298" s="10">
        <v>43663.63494212963</v>
      </c>
      <c r="C5298" s="4">
        <v>7.7957979E7</v>
      </c>
    </row>
    <row r="5299">
      <c r="A5299" s="4" t="s">
        <v>4</v>
      </c>
      <c r="B5299" s="10">
        <v>43639.74701388889</v>
      </c>
      <c r="C5299" s="4">
        <v>4.7619432E7</v>
      </c>
    </row>
    <row r="5300">
      <c r="A5300" s="4" t="s">
        <v>4</v>
      </c>
      <c r="B5300" s="10">
        <v>43625.501122685186</v>
      </c>
      <c r="C5300" s="4">
        <v>5.2751547E7</v>
      </c>
    </row>
    <row r="5301">
      <c r="A5301" s="4" t="s">
        <v>4</v>
      </c>
      <c r="B5301" s="10">
        <v>43478.39622685185</v>
      </c>
      <c r="C5301" s="4">
        <v>6.3318012E7</v>
      </c>
    </row>
    <row r="5302">
      <c r="A5302" s="4" t="s">
        <v>4</v>
      </c>
      <c r="B5302" s="10">
        <v>43620.350590277776</v>
      </c>
      <c r="C5302" s="4">
        <v>6.3079425E7</v>
      </c>
    </row>
    <row r="5303">
      <c r="A5303" s="4" t="s">
        <v>4</v>
      </c>
      <c r="B5303" s="10">
        <v>43697.67969907408</v>
      </c>
      <c r="C5303" s="4">
        <v>3.3264721E7</v>
      </c>
    </row>
    <row r="5304">
      <c r="A5304" s="4" t="s">
        <v>4</v>
      </c>
      <c r="B5304" s="10">
        <v>43468.70222222222</v>
      </c>
      <c r="C5304" s="4">
        <v>2.9835805E7</v>
      </c>
    </row>
    <row r="5305">
      <c r="A5305" s="4" t="s">
        <v>4</v>
      </c>
      <c r="B5305" s="10">
        <v>43570.43462962963</v>
      </c>
      <c r="C5305" s="4">
        <v>5.3393265E7</v>
      </c>
    </row>
    <row r="5306">
      <c r="A5306" s="4" t="s">
        <v>4</v>
      </c>
      <c r="B5306" s="10">
        <v>43693.40719907408</v>
      </c>
      <c r="C5306" s="4">
        <v>5.398731E7</v>
      </c>
    </row>
    <row r="5307">
      <c r="A5307" s="4" t="s">
        <v>4</v>
      </c>
      <c r="B5307" s="10">
        <v>43624.40361111111</v>
      </c>
      <c r="C5307" s="4">
        <v>2.6561097E7</v>
      </c>
    </row>
    <row r="5308">
      <c r="A5308" s="4" t="s">
        <v>4</v>
      </c>
      <c r="B5308" s="10">
        <v>43491.46467592593</v>
      </c>
      <c r="C5308" s="4">
        <v>9.7440956E7</v>
      </c>
    </row>
    <row r="5309">
      <c r="A5309" s="4" t="s">
        <v>4</v>
      </c>
      <c r="B5309" s="10">
        <v>43682.03884259259</v>
      </c>
      <c r="C5309" s="4">
        <v>3.0816343E7</v>
      </c>
    </row>
    <row r="5310">
      <c r="A5310" s="4" t="s">
        <v>4</v>
      </c>
      <c r="B5310" s="10">
        <v>43598.272777777776</v>
      </c>
      <c r="C5310" s="4">
        <v>6.21298E7</v>
      </c>
    </row>
    <row r="5311">
      <c r="A5311" s="4" t="s">
        <v>4</v>
      </c>
      <c r="B5311" s="10">
        <v>43609.70439814815</v>
      </c>
      <c r="C5311" s="4">
        <v>7.46526E7</v>
      </c>
    </row>
    <row r="5312">
      <c r="A5312" s="4" t="s">
        <v>4</v>
      </c>
      <c r="B5312" s="10">
        <v>43519.763344907406</v>
      </c>
      <c r="C5312" s="4">
        <v>7.8260191E7</v>
      </c>
    </row>
    <row r="5313">
      <c r="A5313" s="4" t="s">
        <v>4</v>
      </c>
      <c r="B5313" s="10">
        <v>43473.886296296296</v>
      </c>
      <c r="C5313" s="4">
        <v>8.1113644E7</v>
      </c>
    </row>
    <row r="5314">
      <c r="A5314" s="4" t="s">
        <v>4</v>
      </c>
      <c r="B5314" s="10">
        <v>43659.557754629626</v>
      </c>
      <c r="C5314" s="4">
        <v>3.5245698E7</v>
      </c>
    </row>
    <row r="5315">
      <c r="A5315" s="4" t="s">
        <v>4</v>
      </c>
      <c r="B5315" s="10">
        <v>43527.51047453703</v>
      </c>
      <c r="C5315" s="4">
        <v>3.5332992E7</v>
      </c>
    </row>
    <row r="5316">
      <c r="A5316" s="4" t="s">
        <v>4</v>
      </c>
      <c r="B5316" s="10">
        <v>43714.863275462965</v>
      </c>
      <c r="C5316" s="4">
        <v>7.2865002E7</v>
      </c>
    </row>
    <row r="5317">
      <c r="A5317" s="4" t="s">
        <v>4</v>
      </c>
      <c r="B5317" s="10">
        <v>43678.37641203704</v>
      </c>
      <c r="C5317" s="4">
        <v>9.0842931E7</v>
      </c>
    </row>
    <row r="5318">
      <c r="A5318" s="4" t="s">
        <v>4</v>
      </c>
      <c r="B5318" s="10">
        <v>43694.43913194445</v>
      </c>
      <c r="C5318" s="4">
        <v>7.5956844E7</v>
      </c>
    </row>
    <row r="5319">
      <c r="A5319" s="4" t="s">
        <v>4</v>
      </c>
      <c r="B5319" s="10">
        <v>43480.087118055555</v>
      </c>
      <c r="C5319" s="4">
        <v>4.6006004E7</v>
      </c>
    </row>
    <row r="5320">
      <c r="A5320" s="4" t="s">
        <v>4</v>
      </c>
      <c r="B5320" s="10">
        <v>43672.84465277778</v>
      </c>
      <c r="C5320" s="4">
        <v>3.9326836E7</v>
      </c>
    </row>
    <row r="5321">
      <c r="A5321" s="4" t="s">
        <v>4</v>
      </c>
      <c r="B5321" s="10">
        <v>43547.49275462963</v>
      </c>
      <c r="C5321" s="4">
        <v>8.8669571E7</v>
      </c>
    </row>
    <row r="5322">
      <c r="A5322" s="4" t="s">
        <v>4</v>
      </c>
      <c r="B5322" s="10">
        <v>43488.88165509259</v>
      </c>
      <c r="C5322" s="4">
        <v>7.2365984E7</v>
      </c>
    </row>
    <row r="5323">
      <c r="A5323" s="4" t="s">
        <v>4</v>
      </c>
      <c r="B5323" s="10">
        <v>43468.61833333333</v>
      </c>
      <c r="C5323" s="4">
        <v>4.5594892E7</v>
      </c>
    </row>
    <row r="5324">
      <c r="A5324" s="4" t="s">
        <v>4</v>
      </c>
      <c r="B5324" s="10">
        <v>43515.075277777774</v>
      </c>
      <c r="C5324" s="4">
        <v>1.1481843E7</v>
      </c>
    </row>
    <row r="5325">
      <c r="A5325" s="4" t="s">
        <v>4</v>
      </c>
      <c r="B5325" s="10">
        <v>43571.869421296295</v>
      </c>
      <c r="C5325" s="4">
        <v>3.500635E7</v>
      </c>
    </row>
    <row r="5326">
      <c r="A5326" s="4" t="s">
        <v>4</v>
      </c>
      <c r="B5326" s="10">
        <v>43621.74371527778</v>
      </c>
      <c r="C5326" s="4">
        <v>1.3753924E7</v>
      </c>
    </row>
    <row r="5327">
      <c r="A5327" s="4" t="s">
        <v>4</v>
      </c>
      <c r="B5327" s="10">
        <v>43637.564050925925</v>
      </c>
      <c r="C5327" s="4">
        <v>2.0254391E7</v>
      </c>
    </row>
    <row r="5328">
      <c r="A5328" s="4" t="s">
        <v>4</v>
      </c>
      <c r="B5328" s="10">
        <v>43676.6046875</v>
      </c>
      <c r="C5328" s="4">
        <v>9.6434949E7</v>
      </c>
    </row>
    <row r="5329">
      <c r="A5329" s="4" t="s">
        <v>4</v>
      </c>
      <c r="B5329" s="10">
        <v>43638.67224537037</v>
      </c>
      <c r="C5329" s="4">
        <v>7.6933585E7</v>
      </c>
    </row>
    <row r="5330">
      <c r="A5330" s="4" t="s">
        <v>4</v>
      </c>
      <c r="B5330" s="10">
        <v>43558.661261574074</v>
      </c>
      <c r="C5330" s="4">
        <v>2.0129408E7</v>
      </c>
    </row>
    <row r="5331">
      <c r="A5331" s="4" t="s">
        <v>4</v>
      </c>
      <c r="B5331" s="10">
        <v>43533.49612268519</v>
      </c>
      <c r="C5331" s="4">
        <v>9.8770953E7</v>
      </c>
    </row>
    <row r="5332">
      <c r="A5332" s="4" t="s">
        <v>4</v>
      </c>
      <c r="B5332" s="10">
        <v>43595.84494212963</v>
      </c>
      <c r="C5332" s="4">
        <v>5.0796083E7</v>
      </c>
    </row>
    <row r="5333">
      <c r="A5333" s="4" t="s">
        <v>4</v>
      </c>
      <c r="B5333" s="10">
        <v>43617.20789351852</v>
      </c>
      <c r="C5333" s="4">
        <v>3.4060988E7</v>
      </c>
    </row>
    <row r="5334">
      <c r="A5334" s="4" t="s">
        <v>4</v>
      </c>
      <c r="B5334" s="10">
        <v>43674.77726851852</v>
      </c>
      <c r="C5334" s="4">
        <v>3.0092822E7</v>
      </c>
    </row>
    <row r="5335">
      <c r="A5335" s="4" t="s">
        <v>4</v>
      </c>
      <c r="B5335" s="10">
        <v>43701.605775462966</v>
      </c>
      <c r="C5335" s="4">
        <v>2.1843501E7</v>
      </c>
    </row>
    <row r="5336">
      <c r="A5336" s="4" t="s">
        <v>4</v>
      </c>
      <c r="B5336" s="10">
        <v>43598.58758101852</v>
      </c>
      <c r="C5336" s="4">
        <v>8.6005081E7</v>
      </c>
    </row>
    <row r="5337">
      <c r="A5337" s="4" t="s">
        <v>4</v>
      </c>
      <c r="B5337" s="10">
        <v>43641.70172453704</v>
      </c>
      <c r="C5337" s="4">
        <v>5245307.0</v>
      </c>
    </row>
    <row r="5338">
      <c r="A5338" s="4" t="s">
        <v>4</v>
      </c>
      <c r="B5338" s="10">
        <v>43570.53534722222</v>
      </c>
      <c r="C5338" s="4">
        <v>4.6747631E7</v>
      </c>
    </row>
    <row r="5339">
      <c r="A5339" s="4" t="s">
        <v>4</v>
      </c>
      <c r="B5339" s="10">
        <v>43522.44868055556</v>
      </c>
      <c r="C5339" s="4">
        <v>3.4808894E7</v>
      </c>
    </row>
    <row r="5340">
      <c r="A5340" s="4" t="s">
        <v>4</v>
      </c>
      <c r="B5340" s="10">
        <v>43705.183587962965</v>
      </c>
      <c r="C5340" s="4">
        <v>8.2967031E7</v>
      </c>
    </row>
    <row r="5341">
      <c r="A5341" s="4" t="s">
        <v>4</v>
      </c>
      <c r="B5341" s="10">
        <v>43484.85134259259</v>
      </c>
      <c r="C5341" s="4">
        <v>7.3430919E7</v>
      </c>
    </row>
    <row r="5342">
      <c r="A5342" s="4" t="s">
        <v>4</v>
      </c>
      <c r="B5342" s="10">
        <v>43502.83304398148</v>
      </c>
      <c r="C5342" s="4">
        <v>9.7474203E7</v>
      </c>
    </row>
    <row r="5343">
      <c r="A5343" s="4" t="s">
        <v>4</v>
      </c>
      <c r="B5343" s="10">
        <v>43532.857766203706</v>
      </c>
      <c r="C5343" s="4">
        <v>3.2369052E7</v>
      </c>
    </row>
    <row r="5344">
      <c r="A5344" s="4" t="s">
        <v>4</v>
      </c>
      <c r="B5344" s="10">
        <v>43487.16504629629</v>
      </c>
      <c r="C5344" s="4">
        <v>9.2898035E7</v>
      </c>
    </row>
    <row r="5345">
      <c r="A5345" s="4" t="s">
        <v>4</v>
      </c>
      <c r="B5345" s="10">
        <v>43547.318032407406</v>
      </c>
      <c r="C5345" s="4">
        <v>2.1179457E7</v>
      </c>
    </row>
    <row r="5346">
      <c r="A5346" s="4" t="s">
        <v>4</v>
      </c>
      <c r="B5346" s="10">
        <v>43500.36953703704</v>
      </c>
      <c r="C5346" s="4">
        <v>8.1046041E7</v>
      </c>
    </row>
    <row r="5347">
      <c r="A5347" s="4" t="s">
        <v>4</v>
      </c>
      <c r="B5347" s="10">
        <v>43545.37260416667</v>
      </c>
      <c r="C5347" s="4">
        <v>7.0314946E7</v>
      </c>
    </row>
    <row r="5348">
      <c r="A5348" s="4" t="s">
        <v>4</v>
      </c>
      <c r="B5348" s="10">
        <v>43507.516851851855</v>
      </c>
      <c r="C5348" s="4">
        <v>1.731844E7</v>
      </c>
    </row>
    <row r="5349">
      <c r="A5349" s="4" t="s">
        <v>4</v>
      </c>
      <c r="B5349" s="10">
        <v>43689.650046296294</v>
      </c>
      <c r="C5349" s="4">
        <v>4.7173255E7</v>
      </c>
    </row>
    <row r="5350">
      <c r="A5350" s="4" t="s">
        <v>4</v>
      </c>
      <c r="B5350" s="10">
        <v>43478.47362268518</v>
      </c>
      <c r="C5350" s="4">
        <v>8.6332385E7</v>
      </c>
    </row>
    <row r="5351">
      <c r="A5351" s="4" t="s">
        <v>4</v>
      </c>
      <c r="B5351" s="10">
        <v>43553.52238425926</v>
      </c>
      <c r="C5351" s="4">
        <v>8.5074712E7</v>
      </c>
    </row>
    <row r="5352">
      <c r="A5352" s="4" t="s">
        <v>4</v>
      </c>
      <c r="B5352" s="10">
        <v>43714.20119212963</v>
      </c>
      <c r="C5352" s="4">
        <v>7.877874E7</v>
      </c>
    </row>
    <row r="5353">
      <c r="A5353" s="4" t="s">
        <v>4</v>
      </c>
      <c r="B5353" s="10">
        <v>43616.406006944446</v>
      </c>
      <c r="C5353" s="4">
        <v>5.0132119E7</v>
      </c>
    </row>
    <row r="5354">
      <c r="A5354" s="4" t="s">
        <v>4</v>
      </c>
      <c r="B5354" s="10">
        <v>43515.189733796295</v>
      </c>
      <c r="C5354" s="4">
        <v>2.4172622E7</v>
      </c>
    </row>
    <row r="5355">
      <c r="A5355" s="4" t="s">
        <v>4</v>
      </c>
      <c r="B5355" s="10">
        <v>43553.63663194444</v>
      </c>
      <c r="C5355" s="4">
        <v>8.8369938E7</v>
      </c>
    </row>
    <row r="5356">
      <c r="A5356" s="4" t="s">
        <v>4</v>
      </c>
      <c r="B5356" s="10">
        <v>43539.281168981484</v>
      </c>
      <c r="C5356" s="4">
        <v>3.5920823E7</v>
      </c>
    </row>
    <row r="5357">
      <c r="A5357" s="4" t="s">
        <v>4</v>
      </c>
      <c r="B5357" s="10">
        <v>43651.54613425926</v>
      </c>
      <c r="C5357" s="4">
        <v>7.6873973E7</v>
      </c>
    </row>
    <row r="5358">
      <c r="A5358" s="4" t="s">
        <v>4</v>
      </c>
      <c r="B5358" s="10">
        <v>43486.51671296296</v>
      </c>
      <c r="C5358" s="4">
        <v>8.0881087E7</v>
      </c>
    </row>
    <row r="5359">
      <c r="A5359" s="4" t="s">
        <v>4</v>
      </c>
      <c r="B5359" s="10">
        <v>43662.112962962965</v>
      </c>
      <c r="C5359" s="4">
        <v>8.2822552E7</v>
      </c>
    </row>
    <row r="5360">
      <c r="A5360" s="4" t="s">
        <v>4</v>
      </c>
      <c r="B5360" s="10">
        <v>43537.21824074074</v>
      </c>
      <c r="C5360" s="4">
        <v>7.4522576E7</v>
      </c>
    </row>
    <row r="5361">
      <c r="A5361" s="4" t="s">
        <v>4</v>
      </c>
      <c r="B5361" s="10">
        <v>43491.532638888886</v>
      </c>
      <c r="C5361" s="4">
        <v>3.9731548E7</v>
      </c>
    </row>
    <row r="5362">
      <c r="A5362" s="4" t="s">
        <v>4</v>
      </c>
      <c r="B5362" s="10">
        <v>43656.52030092593</v>
      </c>
      <c r="C5362" s="4">
        <v>5.9211709E7</v>
      </c>
    </row>
    <row r="5363">
      <c r="A5363" s="4" t="s">
        <v>4</v>
      </c>
      <c r="B5363" s="10">
        <v>43681.473020833335</v>
      </c>
      <c r="C5363" s="4">
        <v>9.7647133E7</v>
      </c>
    </row>
    <row r="5364">
      <c r="A5364" s="4" t="s">
        <v>4</v>
      </c>
      <c r="B5364" s="10">
        <v>43505.301157407404</v>
      </c>
      <c r="C5364" s="4">
        <v>6.655552E7</v>
      </c>
    </row>
    <row r="5365">
      <c r="A5365" s="4" t="s">
        <v>4</v>
      </c>
      <c r="B5365" s="10">
        <v>43472.03372685185</v>
      </c>
      <c r="C5365" s="4">
        <v>1.6081567E7</v>
      </c>
    </row>
    <row r="5366">
      <c r="A5366" s="4" t="s">
        <v>4</v>
      </c>
      <c r="B5366" s="10">
        <v>43685.81701388889</v>
      </c>
      <c r="C5366" s="4">
        <v>6.0966537E7</v>
      </c>
    </row>
    <row r="5367">
      <c r="A5367" s="4" t="s">
        <v>4</v>
      </c>
      <c r="B5367" s="10">
        <v>43485.36962962963</v>
      </c>
      <c r="C5367" s="4">
        <v>5864478.0</v>
      </c>
    </row>
    <row r="5368">
      <c r="A5368" s="4" t="s">
        <v>4</v>
      </c>
      <c r="B5368" s="10">
        <v>43494.965219907404</v>
      </c>
      <c r="C5368" s="4">
        <v>6.1661714E7</v>
      </c>
    </row>
    <row r="5369">
      <c r="A5369" s="4" t="s">
        <v>4</v>
      </c>
      <c r="B5369" s="10">
        <v>43532.959699074076</v>
      </c>
      <c r="C5369" s="4">
        <v>4490814.0</v>
      </c>
    </row>
    <row r="5370">
      <c r="A5370" s="4" t="s">
        <v>4</v>
      </c>
      <c r="B5370" s="10">
        <v>43513.549895833334</v>
      </c>
      <c r="C5370" s="4">
        <v>8.0220251E7</v>
      </c>
    </row>
    <row r="5371">
      <c r="A5371" s="4" t="s">
        <v>4</v>
      </c>
      <c r="B5371" s="10">
        <v>43582.302615740744</v>
      </c>
      <c r="C5371" s="4">
        <v>9.4995589E7</v>
      </c>
    </row>
    <row r="5372">
      <c r="A5372" s="4" t="s">
        <v>4</v>
      </c>
      <c r="B5372" s="10">
        <v>43542.74909722222</v>
      </c>
      <c r="C5372" s="4">
        <v>1.585915E7</v>
      </c>
    </row>
    <row r="5373">
      <c r="A5373" s="4" t="s">
        <v>4</v>
      </c>
      <c r="B5373" s="10">
        <v>43653.908738425926</v>
      </c>
      <c r="C5373" s="4">
        <v>2791722.0</v>
      </c>
    </row>
    <row r="5374">
      <c r="A5374" s="4" t="s">
        <v>4</v>
      </c>
      <c r="B5374" s="10">
        <v>43628.89493055556</v>
      </c>
      <c r="C5374" s="4">
        <v>5.3597328E7</v>
      </c>
    </row>
    <row r="5375">
      <c r="A5375" s="4" t="s">
        <v>4</v>
      </c>
      <c r="B5375" s="10">
        <v>43508.22704861111</v>
      </c>
      <c r="C5375" s="4">
        <v>8.5123533E7</v>
      </c>
    </row>
    <row r="5376">
      <c r="A5376" s="4" t="s">
        <v>4</v>
      </c>
      <c r="B5376" s="10">
        <v>43538.22634259259</v>
      </c>
      <c r="C5376" s="4">
        <v>5.0200627E7</v>
      </c>
    </row>
    <row r="5377">
      <c r="A5377" s="4" t="s">
        <v>4</v>
      </c>
      <c r="B5377" s="10">
        <v>43488.68607638889</v>
      </c>
      <c r="C5377" s="4">
        <v>9.951163E7</v>
      </c>
    </row>
    <row r="5378">
      <c r="A5378" s="4" t="s">
        <v>4</v>
      </c>
      <c r="B5378" s="10">
        <v>43693.09724537037</v>
      </c>
      <c r="C5378" s="4">
        <v>8.1414079E7</v>
      </c>
    </row>
    <row r="5379">
      <c r="A5379" s="4" t="s">
        <v>4</v>
      </c>
      <c r="B5379" s="10">
        <v>43515.71622685185</v>
      </c>
      <c r="C5379" s="4">
        <v>3.4893487E7</v>
      </c>
    </row>
    <row r="5380">
      <c r="A5380" s="4" t="s">
        <v>4</v>
      </c>
      <c r="B5380" s="10">
        <v>43623.37770833333</v>
      </c>
      <c r="C5380" s="4">
        <v>8.536594E7</v>
      </c>
    </row>
    <row r="5381">
      <c r="A5381" s="4" t="s">
        <v>4</v>
      </c>
      <c r="B5381" s="10">
        <v>43568.09741898148</v>
      </c>
      <c r="C5381" s="4">
        <v>1.9077123E7</v>
      </c>
    </row>
    <row r="5382">
      <c r="A5382" s="4" t="s">
        <v>4</v>
      </c>
      <c r="B5382" s="10">
        <v>43635.2696875</v>
      </c>
      <c r="C5382" s="4">
        <v>9.2267596E7</v>
      </c>
    </row>
    <row r="5383">
      <c r="A5383" s="4" t="s">
        <v>4</v>
      </c>
      <c r="B5383" s="10">
        <v>43561.25818287037</v>
      </c>
      <c r="C5383" s="4">
        <v>6.5554951E7</v>
      </c>
    </row>
    <row r="5384">
      <c r="A5384" s="4" t="s">
        <v>4</v>
      </c>
      <c r="B5384" s="10">
        <v>43687.04179398148</v>
      </c>
      <c r="C5384" s="4">
        <v>3.9012012E7</v>
      </c>
    </row>
    <row r="5385">
      <c r="A5385" s="4" t="s">
        <v>4</v>
      </c>
      <c r="B5385" s="10">
        <v>43617.55831018519</v>
      </c>
      <c r="C5385" s="4">
        <v>3.4431184E7</v>
      </c>
    </row>
    <row r="5386">
      <c r="A5386" s="4" t="s">
        <v>4</v>
      </c>
      <c r="B5386" s="10">
        <v>43631.30936342593</v>
      </c>
      <c r="C5386" s="4">
        <v>5.182064E7</v>
      </c>
    </row>
    <row r="5387">
      <c r="A5387" s="4" t="s">
        <v>4</v>
      </c>
      <c r="B5387" s="10">
        <v>43548.905</v>
      </c>
      <c r="C5387" s="4">
        <v>1.6250437E7</v>
      </c>
    </row>
    <row r="5388">
      <c r="A5388" s="4" t="s">
        <v>4</v>
      </c>
      <c r="B5388" s="10">
        <v>43516.55197916667</v>
      </c>
      <c r="C5388" s="4">
        <v>4.8199957E7</v>
      </c>
    </row>
    <row r="5389">
      <c r="A5389" s="4" t="s">
        <v>4</v>
      </c>
      <c r="B5389" s="10">
        <v>43604.20853009259</v>
      </c>
      <c r="C5389" s="4">
        <v>7.4389629E7</v>
      </c>
    </row>
    <row r="5390">
      <c r="A5390" s="4" t="s">
        <v>4</v>
      </c>
      <c r="B5390" s="10">
        <v>43700.496354166666</v>
      </c>
      <c r="C5390" s="4">
        <v>7.0083279E7</v>
      </c>
    </row>
    <row r="5391">
      <c r="A5391" s="4" t="s">
        <v>4</v>
      </c>
      <c r="B5391" s="10">
        <v>43557.830104166664</v>
      </c>
      <c r="C5391" s="4">
        <v>3.9355539E7</v>
      </c>
    </row>
    <row r="5392">
      <c r="A5392" s="4" t="s">
        <v>4</v>
      </c>
      <c r="B5392" s="10">
        <v>43535.72634259259</v>
      </c>
      <c r="C5392" s="4">
        <v>6.073741E7</v>
      </c>
    </row>
    <row r="5393">
      <c r="A5393" s="4" t="s">
        <v>4</v>
      </c>
      <c r="B5393" s="10">
        <v>43691.44274305556</v>
      </c>
      <c r="C5393" s="4">
        <v>3.0309135E7</v>
      </c>
    </row>
    <row r="5394">
      <c r="A5394" s="4" t="s">
        <v>4</v>
      </c>
      <c r="B5394" s="10">
        <v>43502.7765162037</v>
      </c>
      <c r="C5394" s="4">
        <v>8.9687734E7</v>
      </c>
    </row>
    <row r="5395">
      <c r="A5395" s="4" t="s">
        <v>4</v>
      </c>
      <c r="B5395" s="10">
        <v>43646.65638888889</v>
      </c>
      <c r="C5395" s="4">
        <v>4.0448145E7</v>
      </c>
    </row>
    <row r="5396">
      <c r="A5396" s="4" t="s">
        <v>4</v>
      </c>
      <c r="B5396" s="10">
        <v>43675.89423611111</v>
      </c>
      <c r="C5396" s="4">
        <v>3.8850332E7</v>
      </c>
    </row>
    <row r="5397">
      <c r="A5397" s="4" t="s">
        <v>4</v>
      </c>
      <c r="B5397" s="10">
        <v>43557.42865740741</v>
      </c>
      <c r="C5397" s="4">
        <v>5.7579108E7</v>
      </c>
    </row>
    <row r="5398">
      <c r="A5398" s="4" t="s">
        <v>4</v>
      </c>
      <c r="B5398" s="10">
        <v>43489.43021990741</v>
      </c>
      <c r="C5398" s="4">
        <v>6239619.0</v>
      </c>
    </row>
    <row r="5399">
      <c r="A5399" s="4" t="s">
        <v>4</v>
      </c>
      <c r="B5399" s="10">
        <v>43669.337430555555</v>
      </c>
      <c r="C5399" s="4">
        <v>4.8813846E7</v>
      </c>
    </row>
    <row r="5400">
      <c r="A5400" s="4" t="s">
        <v>4</v>
      </c>
      <c r="B5400" s="10">
        <v>43529.9924537037</v>
      </c>
      <c r="C5400" s="4">
        <v>2.0490485E7</v>
      </c>
    </row>
    <row r="5401">
      <c r="A5401" s="4" t="s">
        <v>4</v>
      </c>
      <c r="B5401" s="10">
        <v>43555.944386574076</v>
      </c>
      <c r="C5401" s="4">
        <v>7.9450461E7</v>
      </c>
    </row>
    <row r="5402">
      <c r="A5402" s="4" t="s">
        <v>4</v>
      </c>
      <c r="B5402" s="10">
        <v>43584.81133101852</v>
      </c>
      <c r="C5402" s="4">
        <v>1.8732399E7</v>
      </c>
    </row>
    <row r="5403">
      <c r="A5403" s="4" t="s">
        <v>4</v>
      </c>
      <c r="B5403" s="10">
        <v>43487.03417824074</v>
      </c>
      <c r="C5403" s="4">
        <v>1.9810874E7</v>
      </c>
    </row>
    <row r="5404">
      <c r="A5404" s="4" t="s">
        <v>4</v>
      </c>
      <c r="B5404" s="10">
        <v>43697.049467592595</v>
      </c>
      <c r="C5404" s="4">
        <v>6.4314068E7</v>
      </c>
    </row>
    <row r="5405">
      <c r="A5405" s="4" t="s">
        <v>4</v>
      </c>
      <c r="B5405" s="10">
        <v>43613.08262731481</v>
      </c>
      <c r="C5405" s="4">
        <v>2.8761372E7</v>
      </c>
    </row>
    <row r="5406">
      <c r="A5406" s="4" t="s">
        <v>4</v>
      </c>
      <c r="B5406" s="10">
        <v>43692.41983796296</v>
      </c>
      <c r="C5406" s="4">
        <v>1.9232195E7</v>
      </c>
    </row>
    <row r="5407">
      <c r="A5407" s="4" t="s">
        <v>4</v>
      </c>
      <c r="B5407" s="10">
        <v>43603.417974537035</v>
      </c>
      <c r="C5407" s="4">
        <v>2.4373432E7</v>
      </c>
    </row>
    <row r="5408">
      <c r="A5408" s="4" t="s">
        <v>4</v>
      </c>
      <c r="B5408" s="10">
        <v>43645.66672453703</v>
      </c>
      <c r="C5408" s="4">
        <v>9189836.0</v>
      </c>
    </row>
    <row r="5409">
      <c r="A5409" s="4" t="s">
        <v>4</v>
      </c>
      <c r="B5409" s="10">
        <v>43555.91532407407</v>
      </c>
      <c r="C5409" s="4">
        <v>3.5605881E7</v>
      </c>
    </row>
    <row r="5410">
      <c r="A5410" s="4" t="s">
        <v>4</v>
      </c>
      <c r="B5410" s="10">
        <v>43680.23877314815</v>
      </c>
      <c r="C5410" s="4">
        <v>2175102.0</v>
      </c>
    </row>
    <row r="5411">
      <c r="A5411" s="4" t="s">
        <v>4</v>
      </c>
      <c r="B5411" s="10">
        <v>43485.77410879629</v>
      </c>
      <c r="C5411" s="4">
        <v>5.5662758E7</v>
      </c>
    </row>
    <row r="5412">
      <c r="A5412" s="4" t="s">
        <v>4</v>
      </c>
      <c r="B5412" s="10">
        <v>43674.00771990741</v>
      </c>
      <c r="C5412" s="4">
        <v>3.6871148E7</v>
      </c>
    </row>
    <row r="5413">
      <c r="A5413" s="4" t="s">
        <v>4</v>
      </c>
      <c r="B5413" s="10">
        <v>43628.71922453704</v>
      </c>
      <c r="C5413" s="4">
        <v>8.1309795E7</v>
      </c>
    </row>
    <row r="5414">
      <c r="A5414" s="4" t="s">
        <v>4</v>
      </c>
      <c r="B5414" s="10">
        <v>43596.01546296296</v>
      </c>
      <c r="C5414" s="4">
        <v>9.9150228E7</v>
      </c>
    </row>
    <row r="5415">
      <c r="A5415" s="4" t="s">
        <v>4</v>
      </c>
      <c r="B5415" s="10">
        <v>43623.203368055554</v>
      </c>
      <c r="C5415" s="4">
        <v>2.0615116E7</v>
      </c>
    </row>
    <row r="5416">
      <c r="A5416" s="4" t="s">
        <v>4</v>
      </c>
      <c r="B5416" s="10">
        <v>43479.01269675926</v>
      </c>
      <c r="C5416" s="4">
        <v>1.9709062E7</v>
      </c>
    </row>
    <row r="5417">
      <c r="A5417" s="4" t="s">
        <v>4</v>
      </c>
      <c r="B5417" s="10">
        <v>43691.9609375</v>
      </c>
      <c r="C5417" s="4">
        <v>4.3921621E7</v>
      </c>
    </row>
    <row r="5418">
      <c r="A5418" s="4" t="s">
        <v>4</v>
      </c>
      <c r="B5418" s="10">
        <v>43544.88085648148</v>
      </c>
      <c r="C5418" s="4">
        <v>8.2411312E7</v>
      </c>
    </row>
    <row r="5419">
      <c r="A5419" s="4" t="s">
        <v>4</v>
      </c>
      <c r="B5419" s="10">
        <v>43597.51490740741</v>
      </c>
      <c r="C5419" s="4">
        <v>7.4392445E7</v>
      </c>
    </row>
    <row r="5420">
      <c r="A5420" s="4" t="s">
        <v>4</v>
      </c>
      <c r="B5420" s="10">
        <v>43669.689780092594</v>
      </c>
      <c r="C5420" s="4">
        <v>1.9253459E7</v>
      </c>
    </row>
    <row r="5421">
      <c r="A5421" s="4" t="s">
        <v>4</v>
      </c>
      <c r="B5421" s="10">
        <v>43653.18252314815</v>
      </c>
      <c r="C5421" s="4">
        <v>1.2110971E7</v>
      </c>
    </row>
    <row r="5422">
      <c r="A5422" s="4" t="s">
        <v>4</v>
      </c>
      <c r="B5422" s="10">
        <v>43689.37369212963</v>
      </c>
      <c r="C5422" s="4">
        <v>8.0043133E7</v>
      </c>
    </row>
    <row r="5423">
      <c r="A5423" s="4" t="s">
        <v>4</v>
      </c>
      <c r="B5423" s="10">
        <v>43646.72577546296</v>
      </c>
      <c r="C5423" s="4">
        <v>6.6330592E7</v>
      </c>
    </row>
    <row r="5424">
      <c r="A5424" s="4" t="s">
        <v>4</v>
      </c>
      <c r="B5424" s="10">
        <v>43667.66537037037</v>
      </c>
      <c r="C5424" s="4">
        <v>5677153.0</v>
      </c>
    </row>
    <row r="5425">
      <c r="A5425" s="4" t="s">
        <v>4</v>
      </c>
      <c r="B5425" s="10">
        <v>43689.675104166665</v>
      </c>
      <c r="C5425" s="4">
        <v>6.6950516E7</v>
      </c>
    </row>
    <row r="5426">
      <c r="A5426" s="4" t="s">
        <v>4</v>
      </c>
      <c r="B5426" s="10">
        <v>43561.83621527778</v>
      </c>
      <c r="C5426" s="4">
        <v>6364984.0</v>
      </c>
    </row>
    <row r="5427">
      <c r="A5427" s="4" t="s">
        <v>4</v>
      </c>
      <c r="B5427" s="10">
        <v>43534.132210648146</v>
      </c>
      <c r="C5427" s="4">
        <v>9.6839546E7</v>
      </c>
    </row>
    <row r="5428">
      <c r="A5428" s="4" t="s">
        <v>4</v>
      </c>
      <c r="B5428" s="10">
        <v>43492.30305555555</v>
      </c>
      <c r="C5428" s="4">
        <v>6.1817463E7</v>
      </c>
    </row>
    <row r="5429">
      <c r="A5429" s="4" t="s">
        <v>4</v>
      </c>
      <c r="B5429" s="10">
        <v>43496.62678240741</v>
      </c>
      <c r="C5429" s="4">
        <v>4.4317904E7</v>
      </c>
    </row>
    <row r="5430">
      <c r="A5430" s="4" t="s">
        <v>4</v>
      </c>
      <c r="B5430" s="10">
        <v>43673.870520833334</v>
      </c>
      <c r="C5430" s="4">
        <v>6.7999361E7</v>
      </c>
    </row>
    <row r="5431">
      <c r="A5431" s="4" t="s">
        <v>4</v>
      </c>
      <c r="B5431" s="10">
        <v>43479.96795138889</v>
      </c>
      <c r="C5431" s="4">
        <v>4.3882977E7</v>
      </c>
    </row>
    <row r="5432">
      <c r="A5432" s="4" t="s">
        <v>4</v>
      </c>
      <c r="B5432" s="10">
        <v>43653.07853009259</v>
      </c>
      <c r="C5432" s="4">
        <v>7283376.0</v>
      </c>
    </row>
    <row r="5433">
      <c r="A5433" s="4" t="s">
        <v>4</v>
      </c>
      <c r="B5433" s="10">
        <v>43571.226481481484</v>
      </c>
      <c r="C5433" s="4">
        <v>9.5467252E7</v>
      </c>
    </row>
    <row r="5434">
      <c r="A5434" s="4" t="s">
        <v>4</v>
      </c>
      <c r="B5434" s="10">
        <v>43572.57144675926</v>
      </c>
      <c r="C5434" s="4">
        <v>8.5157958E7</v>
      </c>
    </row>
    <row r="5435">
      <c r="A5435" s="4" t="s">
        <v>4</v>
      </c>
      <c r="B5435" s="10">
        <v>43532.051574074074</v>
      </c>
      <c r="C5435" s="4">
        <v>9252905.0</v>
      </c>
    </row>
    <row r="5436">
      <c r="A5436" s="4" t="s">
        <v>4</v>
      </c>
      <c r="B5436" s="10">
        <v>43545.047314814816</v>
      </c>
      <c r="C5436" s="4">
        <v>2.1836404E7</v>
      </c>
    </row>
    <row r="5437">
      <c r="A5437" s="4" t="s">
        <v>4</v>
      </c>
      <c r="B5437" s="10">
        <v>43502.323912037034</v>
      </c>
      <c r="C5437" s="4">
        <v>6.1635975E7</v>
      </c>
    </row>
    <row r="5438">
      <c r="A5438" s="4" t="s">
        <v>4</v>
      </c>
      <c r="B5438" s="10">
        <v>43694.24060185185</v>
      </c>
      <c r="C5438" s="4">
        <v>9.2187917E7</v>
      </c>
    </row>
    <row r="5439">
      <c r="A5439" s="4" t="s">
        <v>4</v>
      </c>
      <c r="B5439" s="10">
        <v>43549.31560185185</v>
      </c>
      <c r="C5439" s="4">
        <v>9.7159582E7</v>
      </c>
    </row>
    <row r="5440">
      <c r="A5440" s="4" t="s">
        <v>4</v>
      </c>
      <c r="B5440" s="10">
        <v>43577.22689814815</v>
      </c>
      <c r="C5440" s="4">
        <v>1250695.0</v>
      </c>
    </row>
    <row r="5441">
      <c r="A5441" s="4" t="s">
        <v>4</v>
      </c>
      <c r="B5441" s="10">
        <v>43487.10234953704</v>
      </c>
      <c r="C5441" s="4">
        <v>6.8485429E7</v>
      </c>
    </row>
    <row r="5442">
      <c r="A5442" s="4" t="s">
        <v>4</v>
      </c>
      <c r="B5442" s="10">
        <v>43672.01144675926</v>
      </c>
      <c r="C5442" s="4">
        <v>6.0052865E7</v>
      </c>
    </row>
    <row r="5443">
      <c r="A5443" s="4" t="s">
        <v>4</v>
      </c>
      <c r="B5443" s="10">
        <v>43623.425625</v>
      </c>
      <c r="C5443" s="4">
        <v>7.6527647E7</v>
      </c>
    </row>
    <row r="5444">
      <c r="A5444" s="4" t="s">
        <v>4</v>
      </c>
      <c r="B5444" s="10">
        <v>43495.940520833334</v>
      </c>
      <c r="C5444" s="4">
        <v>9.8905577E7</v>
      </c>
    </row>
    <row r="5445">
      <c r="A5445" s="4" t="s">
        <v>4</v>
      </c>
      <c r="B5445" s="10">
        <v>43495.32350694444</v>
      </c>
      <c r="C5445" s="4">
        <v>9438613.0</v>
      </c>
    </row>
    <row r="5446">
      <c r="A5446" s="4" t="s">
        <v>4</v>
      </c>
      <c r="B5446" s="10">
        <v>43563.155752314815</v>
      </c>
      <c r="C5446" s="4">
        <v>4.5860508E7</v>
      </c>
    </row>
    <row r="5447">
      <c r="A5447" s="4" t="s">
        <v>4</v>
      </c>
      <c r="B5447" s="10">
        <v>43649.93622685185</v>
      </c>
      <c r="C5447" s="4">
        <v>1.4481185E7</v>
      </c>
    </row>
    <row r="5448">
      <c r="A5448" s="4" t="s">
        <v>4</v>
      </c>
      <c r="B5448" s="10">
        <v>43670.231724537036</v>
      </c>
      <c r="C5448" s="4">
        <v>2.0926304E7</v>
      </c>
    </row>
    <row r="5449">
      <c r="A5449" s="4" t="s">
        <v>4</v>
      </c>
      <c r="B5449" s="10">
        <v>43638.47898148148</v>
      </c>
      <c r="C5449" s="4">
        <v>8.7621174E7</v>
      </c>
    </row>
    <row r="5450">
      <c r="A5450" s="4" t="s">
        <v>4</v>
      </c>
      <c r="B5450" s="10">
        <v>43710.120254629626</v>
      </c>
      <c r="C5450" s="4">
        <v>8.3152368E7</v>
      </c>
    </row>
    <row r="5451">
      <c r="A5451" s="4" t="s">
        <v>4</v>
      </c>
      <c r="B5451" s="10">
        <v>43649.513657407406</v>
      </c>
      <c r="C5451" s="4">
        <v>7.2856604E7</v>
      </c>
    </row>
    <row r="5452">
      <c r="A5452" s="4" t="s">
        <v>4</v>
      </c>
      <c r="B5452" s="10">
        <v>43644.636666666665</v>
      </c>
      <c r="C5452" s="4">
        <v>9.0192906E7</v>
      </c>
    </row>
    <row r="5453">
      <c r="A5453" s="4" t="s">
        <v>4</v>
      </c>
      <c r="B5453" s="10">
        <v>43504.70627314815</v>
      </c>
      <c r="C5453" s="4">
        <v>4.6758453E7</v>
      </c>
    </row>
    <row r="5454">
      <c r="A5454" s="4" t="s">
        <v>4</v>
      </c>
      <c r="B5454" s="10">
        <v>43505.634409722225</v>
      </c>
      <c r="C5454" s="4">
        <v>4.5561313E7</v>
      </c>
    </row>
    <row r="5455">
      <c r="A5455" s="4" t="s">
        <v>4</v>
      </c>
      <c r="B5455" s="10">
        <v>43562.743055555555</v>
      </c>
      <c r="C5455" s="4">
        <v>7.1282992E7</v>
      </c>
    </row>
    <row r="5456">
      <c r="A5456" s="4" t="s">
        <v>4</v>
      </c>
      <c r="B5456" s="10">
        <v>43614.062627314815</v>
      </c>
      <c r="C5456" s="4">
        <v>2.0386924E7</v>
      </c>
    </row>
    <row r="5457">
      <c r="A5457" s="4" t="s">
        <v>4</v>
      </c>
      <c r="B5457" s="10">
        <v>43510.69986111111</v>
      </c>
      <c r="C5457" s="4">
        <v>7.9992275E7</v>
      </c>
    </row>
    <row r="5458">
      <c r="A5458" s="4" t="s">
        <v>4</v>
      </c>
      <c r="B5458" s="10">
        <v>43522.274409722224</v>
      </c>
      <c r="C5458" s="4">
        <v>9.8634323E7</v>
      </c>
    </row>
    <row r="5459">
      <c r="A5459" s="4" t="s">
        <v>4</v>
      </c>
      <c r="B5459" s="10">
        <v>43564.13396990741</v>
      </c>
      <c r="C5459" s="4">
        <v>2.1460647E7</v>
      </c>
    </row>
    <row r="5460">
      <c r="A5460" s="4" t="s">
        <v>4</v>
      </c>
      <c r="B5460" s="10">
        <v>43657.738599537035</v>
      </c>
      <c r="C5460" s="4">
        <v>7.7921703E7</v>
      </c>
    </row>
    <row r="5461">
      <c r="A5461" s="4" t="s">
        <v>4</v>
      </c>
      <c r="B5461" s="10">
        <v>43573.98924768518</v>
      </c>
      <c r="C5461" s="4">
        <v>3.3894751E7</v>
      </c>
    </row>
    <row r="5462">
      <c r="A5462" s="4" t="s">
        <v>4</v>
      </c>
      <c r="B5462" s="10">
        <v>43564.25293981482</v>
      </c>
      <c r="C5462" s="4">
        <v>4.0788739E7</v>
      </c>
    </row>
    <row r="5463">
      <c r="A5463" s="4" t="s">
        <v>4</v>
      </c>
      <c r="B5463" s="10">
        <v>43695.94013888889</v>
      </c>
      <c r="C5463" s="4">
        <v>3.8346408E7</v>
      </c>
    </row>
    <row r="5464">
      <c r="A5464" s="4" t="s">
        <v>4</v>
      </c>
      <c r="B5464" s="10">
        <v>43530.27869212963</v>
      </c>
      <c r="C5464" s="4">
        <v>2433530.0</v>
      </c>
    </row>
    <row r="5465">
      <c r="A5465" s="4" t="s">
        <v>4</v>
      </c>
      <c r="B5465" s="10">
        <v>43488.22384259259</v>
      </c>
      <c r="C5465" s="4">
        <v>8.486385E7</v>
      </c>
    </row>
    <row r="5466">
      <c r="A5466" s="4" t="s">
        <v>4</v>
      </c>
      <c r="B5466" s="10">
        <v>43610.100648148145</v>
      </c>
      <c r="C5466" s="4">
        <v>9.9701581E7</v>
      </c>
    </row>
    <row r="5467">
      <c r="A5467" s="4" t="s">
        <v>4</v>
      </c>
      <c r="B5467" s="10">
        <v>43622.98440972222</v>
      </c>
      <c r="C5467" s="4">
        <v>5.1592349E7</v>
      </c>
    </row>
    <row r="5468">
      <c r="A5468" s="4" t="s">
        <v>4</v>
      </c>
      <c r="B5468" s="10">
        <v>43480.58373842593</v>
      </c>
      <c r="C5468" s="4">
        <v>9.5870618E7</v>
      </c>
    </row>
    <row r="5469">
      <c r="A5469" s="4" t="s">
        <v>4</v>
      </c>
      <c r="B5469" s="10">
        <v>43541.13600694444</v>
      </c>
      <c r="C5469" s="4">
        <v>4.5809712E7</v>
      </c>
    </row>
    <row r="5470">
      <c r="A5470" s="4" t="s">
        <v>4</v>
      </c>
      <c r="B5470" s="10">
        <v>43571.344143518516</v>
      </c>
      <c r="C5470" s="4">
        <v>2.9851751E7</v>
      </c>
    </row>
    <row r="5471">
      <c r="A5471" s="4" t="s">
        <v>4</v>
      </c>
      <c r="B5471" s="10">
        <v>43709.42138888889</v>
      </c>
      <c r="C5471" s="4">
        <v>1.810185E7</v>
      </c>
    </row>
    <row r="5472">
      <c r="A5472" s="4" t="s">
        <v>4</v>
      </c>
      <c r="B5472" s="10">
        <v>43534.29530092593</v>
      </c>
      <c r="C5472" s="4">
        <v>9.2093416E7</v>
      </c>
    </row>
    <row r="5473">
      <c r="A5473" s="4" t="s">
        <v>4</v>
      </c>
      <c r="B5473" s="10">
        <v>43682.06717592593</v>
      </c>
      <c r="C5473" s="4">
        <v>2.7245118E7</v>
      </c>
    </row>
    <row r="5474">
      <c r="A5474" s="4" t="s">
        <v>4</v>
      </c>
      <c r="B5474" s="10">
        <v>43677.45829861111</v>
      </c>
      <c r="C5474" s="4">
        <v>6.741921E7</v>
      </c>
    </row>
    <row r="5475">
      <c r="A5475" s="4" t="s">
        <v>4</v>
      </c>
      <c r="B5475" s="10">
        <v>43673.76789351852</v>
      </c>
      <c r="C5475" s="4">
        <v>9769748.0</v>
      </c>
    </row>
    <row r="5476">
      <c r="A5476" s="4" t="s">
        <v>4</v>
      </c>
      <c r="B5476" s="10">
        <v>43636.75747685185</v>
      </c>
      <c r="C5476" s="4">
        <v>6.5011058E7</v>
      </c>
    </row>
    <row r="5477">
      <c r="A5477" s="4" t="s">
        <v>4</v>
      </c>
      <c r="B5477" s="10">
        <v>43577.1547337963</v>
      </c>
      <c r="C5477" s="4">
        <v>2.7936979E7</v>
      </c>
    </row>
    <row r="5478">
      <c r="A5478" s="4" t="s">
        <v>4</v>
      </c>
      <c r="B5478" s="10">
        <v>43630.45101851852</v>
      </c>
      <c r="C5478" s="4">
        <v>8.6608909E7</v>
      </c>
    </row>
    <row r="5479">
      <c r="A5479" s="4" t="s">
        <v>4</v>
      </c>
      <c r="B5479" s="10">
        <v>43505.69582175926</v>
      </c>
      <c r="C5479" s="4">
        <v>7.5139346E7</v>
      </c>
    </row>
    <row r="5480">
      <c r="A5480" s="4" t="s">
        <v>4</v>
      </c>
      <c r="B5480" s="10">
        <v>43647.903715277775</v>
      </c>
      <c r="C5480" s="4">
        <v>8.6951111E7</v>
      </c>
    </row>
    <row r="5481">
      <c r="A5481" s="4" t="s">
        <v>4</v>
      </c>
      <c r="B5481" s="10">
        <v>43640.53579861111</v>
      </c>
      <c r="C5481" s="4">
        <v>8.6456074E7</v>
      </c>
    </row>
    <row r="5482">
      <c r="A5482" s="4" t="s">
        <v>4</v>
      </c>
      <c r="B5482" s="10">
        <v>43636.641863425924</v>
      </c>
      <c r="C5482" s="4">
        <v>3.1174565E7</v>
      </c>
    </row>
    <row r="5483">
      <c r="A5483" s="4" t="s">
        <v>4</v>
      </c>
      <c r="B5483" s="10">
        <v>43572.037199074075</v>
      </c>
      <c r="C5483" s="4">
        <v>4.6739346E7</v>
      </c>
    </row>
    <row r="5484">
      <c r="A5484" s="4" t="s">
        <v>4</v>
      </c>
      <c r="B5484" s="10">
        <v>43711.04039351852</v>
      </c>
      <c r="C5484" s="4">
        <v>6.7944026E7</v>
      </c>
    </row>
    <row r="5485">
      <c r="A5485" s="4" t="s">
        <v>4</v>
      </c>
      <c r="B5485" s="10">
        <v>43610.46704861111</v>
      </c>
      <c r="C5485" s="4">
        <v>4.266934E7</v>
      </c>
    </row>
    <row r="5486">
      <c r="A5486" s="4" t="s">
        <v>4</v>
      </c>
      <c r="B5486" s="10">
        <v>43704.7484375</v>
      </c>
      <c r="C5486" s="4">
        <v>6.8715335E7</v>
      </c>
    </row>
    <row r="5487">
      <c r="A5487" s="4" t="s">
        <v>4</v>
      </c>
      <c r="B5487" s="10">
        <v>43520.95600694444</v>
      </c>
      <c r="C5487" s="4">
        <v>4.435534E7</v>
      </c>
    </row>
    <row r="5488">
      <c r="A5488" s="4" t="s">
        <v>4</v>
      </c>
      <c r="B5488" s="10">
        <v>43585.60763888889</v>
      </c>
      <c r="C5488" s="4">
        <v>1.435371E7</v>
      </c>
    </row>
    <row r="5489">
      <c r="A5489" s="4" t="s">
        <v>4</v>
      </c>
      <c r="B5489" s="10">
        <v>43604.041342592594</v>
      </c>
      <c r="C5489" s="4">
        <v>3.8251283E7</v>
      </c>
    </row>
    <row r="5490">
      <c r="A5490" s="4" t="s">
        <v>4</v>
      </c>
      <c r="B5490" s="10">
        <v>43635.39561342593</v>
      </c>
      <c r="C5490" s="4">
        <v>1.2903962E7</v>
      </c>
    </row>
    <row r="5491">
      <c r="A5491" s="4" t="s">
        <v>4</v>
      </c>
      <c r="B5491" s="10">
        <v>43519.50666666667</v>
      </c>
      <c r="C5491" s="4">
        <v>4.7313002E7</v>
      </c>
    </row>
    <row r="5492">
      <c r="A5492" s="4" t="s">
        <v>4</v>
      </c>
      <c r="B5492" s="10">
        <v>43670.074467592596</v>
      </c>
      <c r="C5492" s="4">
        <v>6.5871027E7</v>
      </c>
    </row>
    <row r="5493">
      <c r="A5493" s="4" t="s">
        <v>4</v>
      </c>
      <c r="B5493" s="10">
        <v>43487.34821759259</v>
      </c>
      <c r="C5493" s="4">
        <v>6.918905E7</v>
      </c>
    </row>
    <row r="5494">
      <c r="A5494" s="4" t="s">
        <v>4</v>
      </c>
      <c r="B5494" s="10">
        <v>43668.39539351852</v>
      </c>
      <c r="C5494" s="4">
        <v>6.087911E7</v>
      </c>
    </row>
    <row r="5495">
      <c r="A5495" s="4" t="s">
        <v>4</v>
      </c>
      <c r="B5495" s="10">
        <v>43545.149305555555</v>
      </c>
      <c r="C5495" s="4">
        <v>6.5342411E7</v>
      </c>
    </row>
    <row r="5496">
      <c r="A5496" s="4" t="s">
        <v>4</v>
      </c>
      <c r="B5496" s="10">
        <v>43475.71758101852</v>
      </c>
      <c r="C5496" s="4">
        <v>1.9035338E7</v>
      </c>
    </row>
    <row r="5497">
      <c r="A5497" s="4" t="s">
        <v>4</v>
      </c>
      <c r="B5497" s="10">
        <v>43529.13532407407</v>
      </c>
      <c r="C5497" s="4">
        <v>5.3912909E7</v>
      </c>
    </row>
    <row r="5498">
      <c r="A5498" s="4" t="s">
        <v>4</v>
      </c>
      <c r="B5498" s="10">
        <v>43547.33924768519</v>
      </c>
      <c r="C5498" s="4">
        <v>6096038.0</v>
      </c>
    </row>
    <row r="5499">
      <c r="A5499" s="4" t="s">
        <v>4</v>
      </c>
      <c r="B5499" s="10">
        <v>43693.122615740744</v>
      </c>
      <c r="C5499" s="4">
        <v>8.7124255E7</v>
      </c>
    </row>
    <row r="5500">
      <c r="A5500" s="4" t="s">
        <v>4</v>
      </c>
      <c r="B5500" s="10">
        <v>43700.362442129626</v>
      </c>
      <c r="C5500" s="4">
        <v>3.1645676E7</v>
      </c>
    </row>
    <row r="5501">
      <c r="A5501" s="4" t="s">
        <v>4</v>
      </c>
      <c r="B5501" s="10">
        <v>43599.66504629629</v>
      </c>
      <c r="C5501" s="4">
        <v>2331263.0</v>
      </c>
    </row>
    <row r="5502">
      <c r="A5502" s="4" t="s">
        <v>4</v>
      </c>
      <c r="B5502" s="10">
        <v>43706.92519675926</v>
      </c>
      <c r="C5502" s="4">
        <v>7.5253219E7</v>
      </c>
    </row>
    <row r="5503">
      <c r="A5503" s="4" t="s">
        <v>4</v>
      </c>
      <c r="B5503" s="10">
        <v>43547.85184027778</v>
      </c>
      <c r="C5503" s="4">
        <v>9.1116239E7</v>
      </c>
    </row>
    <row r="5504">
      <c r="A5504" s="4" t="s">
        <v>4</v>
      </c>
      <c r="B5504" s="10">
        <v>43555.86796296296</v>
      </c>
      <c r="C5504" s="4">
        <v>6.2843027E7</v>
      </c>
    </row>
    <row r="5505">
      <c r="A5505" s="4" t="s">
        <v>4</v>
      </c>
      <c r="B5505" s="10">
        <v>43511.13868055555</v>
      </c>
      <c r="C5505" s="4">
        <v>2.5087802E7</v>
      </c>
    </row>
    <row r="5506">
      <c r="A5506" s="4" t="s">
        <v>4</v>
      </c>
      <c r="B5506" s="10">
        <v>43513.2478587963</v>
      </c>
      <c r="C5506" s="4">
        <v>8.4072986E7</v>
      </c>
    </row>
    <row r="5507">
      <c r="A5507" s="4" t="s">
        <v>4</v>
      </c>
      <c r="B5507" s="10">
        <v>43562.14925925926</v>
      </c>
      <c r="C5507" s="4">
        <v>1.5607416E7</v>
      </c>
    </row>
    <row r="5508">
      <c r="A5508" s="4" t="s">
        <v>4</v>
      </c>
      <c r="B5508" s="10">
        <v>43544.34459490741</v>
      </c>
      <c r="C5508" s="4">
        <v>724739.0</v>
      </c>
    </row>
    <row r="5509">
      <c r="A5509" s="4" t="s">
        <v>4</v>
      </c>
      <c r="B5509" s="10">
        <v>43661.36436342593</v>
      </c>
      <c r="C5509" s="4">
        <v>9.8719891E7</v>
      </c>
    </row>
    <row r="5510">
      <c r="A5510" s="4" t="s">
        <v>4</v>
      </c>
      <c r="B5510" s="10">
        <v>43497.86900462963</v>
      </c>
      <c r="C5510" s="4">
        <v>9.0588242E7</v>
      </c>
    </row>
    <row r="5511">
      <c r="A5511" s="4" t="s">
        <v>4</v>
      </c>
      <c r="B5511" s="10">
        <v>43606.83881944444</v>
      </c>
      <c r="C5511" s="4">
        <v>6.2109406E7</v>
      </c>
    </row>
    <row r="5512">
      <c r="A5512" s="4" t="s">
        <v>4</v>
      </c>
      <c r="B5512" s="10">
        <v>43516.6462962963</v>
      </c>
      <c r="C5512" s="4">
        <v>3.5313847E7</v>
      </c>
    </row>
    <row r="5513">
      <c r="A5513" s="4" t="s">
        <v>4</v>
      </c>
      <c r="B5513" s="10">
        <v>43557.342835648145</v>
      </c>
      <c r="C5513" s="4">
        <v>1.7200462E7</v>
      </c>
    </row>
    <row r="5514">
      <c r="A5514" s="4" t="s">
        <v>4</v>
      </c>
      <c r="B5514" s="10">
        <v>43475.142164351855</v>
      </c>
      <c r="C5514" s="4">
        <v>2.6191294E7</v>
      </c>
    </row>
    <row r="5515">
      <c r="A5515" s="4" t="s">
        <v>4</v>
      </c>
      <c r="B5515" s="10">
        <v>43687.9209837963</v>
      </c>
      <c r="C5515" s="4">
        <v>3.6016709E7</v>
      </c>
    </row>
    <row r="5516">
      <c r="A5516" s="4" t="s">
        <v>4</v>
      </c>
      <c r="B5516" s="10">
        <v>43624.74287037037</v>
      </c>
      <c r="C5516" s="4">
        <v>9.0370403E7</v>
      </c>
    </row>
    <row r="5517">
      <c r="A5517" s="4" t="s">
        <v>4</v>
      </c>
      <c r="B5517" s="10">
        <v>43565.60494212963</v>
      </c>
      <c r="C5517" s="4">
        <v>6743581.0</v>
      </c>
    </row>
    <row r="5518">
      <c r="A5518" s="4" t="s">
        <v>4</v>
      </c>
      <c r="B5518" s="10">
        <v>43674.46326388889</v>
      </c>
      <c r="C5518" s="4">
        <v>1.3128807E7</v>
      </c>
    </row>
    <row r="5519">
      <c r="A5519" s="4" t="s">
        <v>4</v>
      </c>
      <c r="B5519" s="10">
        <v>43545.1071875</v>
      </c>
      <c r="C5519" s="4">
        <v>1.3892067E7</v>
      </c>
    </row>
    <row r="5520">
      <c r="A5520" s="4" t="s">
        <v>4</v>
      </c>
      <c r="B5520" s="10">
        <v>43690.05967592593</v>
      </c>
      <c r="C5520" s="4">
        <v>4.8464079E7</v>
      </c>
    </row>
    <row r="5521">
      <c r="A5521" s="4" t="s">
        <v>4</v>
      </c>
      <c r="B5521" s="10">
        <v>43606.6802662037</v>
      </c>
      <c r="C5521" s="4">
        <v>3.3131818E7</v>
      </c>
    </row>
    <row r="5522">
      <c r="A5522" s="4" t="s">
        <v>4</v>
      </c>
      <c r="B5522" s="10">
        <v>43608.644895833335</v>
      </c>
      <c r="C5522" s="4">
        <v>8.3160233E7</v>
      </c>
    </row>
    <row r="5523">
      <c r="A5523" s="4" t="s">
        <v>4</v>
      </c>
      <c r="B5523" s="10">
        <v>43574.69363425926</v>
      </c>
      <c r="C5523" s="4">
        <v>8.9422618E7</v>
      </c>
    </row>
    <row r="5524">
      <c r="A5524" s="4" t="s">
        <v>4</v>
      </c>
      <c r="B5524" s="10">
        <v>43546.297372685185</v>
      </c>
      <c r="C5524" s="4">
        <v>3217016.0</v>
      </c>
    </row>
    <row r="5525">
      <c r="A5525" s="4" t="s">
        <v>4</v>
      </c>
      <c r="B5525" s="10">
        <v>43540.88076388889</v>
      </c>
      <c r="C5525" s="4">
        <v>3.776278E7</v>
      </c>
    </row>
    <row r="5526">
      <c r="A5526" s="4" t="s">
        <v>4</v>
      </c>
      <c r="B5526" s="10">
        <v>43504.24414351852</v>
      </c>
      <c r="C5526" s="4">
        <v>5.518298E7</v>
      </c>
    </row>
    <row r="5527">
      <c r="A5527" s="4" t="s">
        <v>4</v>
      </c>
      <c r="B5527" s="10">
        <v>43510.9134375</v>
      </c>
      <c r="C5527" s="4">
        <v>8.3462856E7</v>
      </c>
    </row>
    <row r="5528">
      <c r="A5528" s="4" t="s">
        <v>4</v>
      </c>
      <c r="B5528" s="10">
        <v>43651.45130787037</v>
      </c>
      <c r="C5528" s="4">
        <v>5.1540401E7</v>
      </c>
    </row>
    <row r="5529">
      <c r="A5529" s="4" t="s">
        <v>4</v>
      </c>
      <c r="B5529" s="10">
        <v>43485.33696759259</v>
      </c>
      <c r="C5529" s="4">
        <v>5.2139994E7</v>
      </c>
    </row>
    <row r="5530">
      <c r="A5530" s="4" t="s">
        <v>4</v>
      </c>
      <c r="B5530" s="10">
        <v>43643.878229166665</v>
      </c>
      <c r="C5530" s="4">
        <v>7030161.0</v>
      </c>
    </row>
    <row r="5531">
      <c r="A5531" s="4" t="s">
        <v>4</v>
      </c>
      <c r="B5531" s="10">
        <v>43481.16704861111</v>
      </c>
      <c r="C5531" s="4">
        <v>8.7644524E7</v>
      </c>
    </row>
    <row r="5532">
      <c r="A5532" s="4" t="s">
        <v>4</v>
      </c>
      <c r="B5532" s="10">
        <v>43572.843460648146</v>
      </c>
      <c r="C5532" s="4">
        <v>6.2932851E7</v>
      </c>
    </row>
    <row r="5533">
      <c r="A5533" s="4" t="s">
        <v>4</v>
      </c>
      <c r="B5533" s="10">
        <v>43601.34533564815</v>
      </c>
      <c r="C5533" s="4">
        <v>1.4704659E7</v>
      </c>
    </row>
    <row r="5534">
      <c r="A5534" s="4" t="s">
        <v>4</v>
      </c>
      <c r="B5534" s="10">
        <v>43574.73253472222</v>
      </c>
      <c r="C5534" s="4">
        <v>8.2152635E7</v>
      </c>
    </row>
    <row r="5535">
      <c r="A5535" s="4" t="s">
        <v>4</v>
      </c>
      <c r="B5535" s="10">
        <v>43690.155</v>
      </c>
      <c r="C5535" s="4">
        <v>5.9034391E7</v>
      </c>
    </row>
    <row r="5536">
      <c r="A5536" s="4" t="s">
        <v>4</v>
      </c>
      <c r="B5536" s="10">
        <v>43570.20793981481</v>
      </c>
      <c r="C5536" s="4">
        <v>3382721.0</v>
      </c>
    </row>
    <row r="5537">
      <c r="A5537" s="4" t="s">
        <v>4</v>
      </c>
      <c r="B5537" s="10">
        <v>43685.475127314814</v>
      </c>
      <c r="C5537" s="4">
        <v>5.3998156E7</v>
      </c>
    </row>
    <row r="5538">
      <c r="A5538" s="4" t="s">
        <v>4</v>
      </c>
      <c r="B5538" s="10">
        <v>43604.72703703704</v>
      </c>
      <c r="C5538" s="4">
        <v>4.854685E7</v>
      </c>
    </row>
    <row r="5539">
      <c r="A5539" s="4" t="s">
        <v>4</v>
      </c>
      <c r="B5539" s="10">
        <v>43625.3259837963</v>
      </c>
      <c r="C5539" s="4">
        <v>5.8362365E7</v>
      </c>
    </row>
    <row r="5540">
      <c r="A5540" s="4" t="s">
        <v>4</v>
      </c>
      <c r="B5540" s="10">
        <v>43607.845497685186</v>
      </c>
      <c r="C5540" s="4">
        <v>5.4653443E7</v>
      </c>
    </row>
    <row r="5541">
      <c r="A5541" s="4" t="s">
        <v>4</v>
      </c>
      <c r="B5541" s="10">
        <v>43531.2290625</v>
      </c>
      <c r="C5541" s="4">
        <v>7.1341507E7</v>
      </c>
    </row>
    <row r="5542">
      <c r="A5542" s="4" t="s">
        <v>4</v>
      </c>
      <c r="B5542" s="10">
        <v>43528.89094907408</v>
      </c>
      <c r="C5542" s="4">
        <v>3.0832329E7</v>
      </c>
    </row>
    <row r="5543">
      <c r="A5543" s="4" t="s">
        <v>4</v>
      </c>
      <c r="B5543" s="10">
        <v>43704.88076388889</v>
      </c>
      <c r="C5543" s="4">
        <v>1.5785312E7</v>
      </c>
    </row>
    <row r="5544">
      <c r="A5544" s="4" t="s">
        <v>4</v>
      </c>
      <c r="B5544" s="10">
        <v>43617.0396875</v>
      </c>
      <c r="C5544" s="4">
        <v>3.6388073E7</v>
      </c>
    </row>
    <row r="5545">
      <c r="A5545" s="4" t="s">
        <v>4</v>
      </c>
      <c r="B5545" s="10">
        <v>43678.01974537037</v>
      </c>
      <c r="C5545" s="4">
        <v>1.4241789E7</v>
      </c>
    </row>
    <row r="5546">
      <c r="A5546" s="4" t="s">
        <v>4</v>
      </c>
      <c r="B5546" s="10">
        <v>43633.611030092594</v>
      </c>
      <c r="C5546" s="4">
        <v>6.9736292E7</v>
      </c>
    </row>
    <row r="5547">
      <c r="A5547" s="4" t="s">
        <v>4</v>
      </c>
      <c r="B5547" s="10">
        <v>43506.85171296296</v>
      </c>
      <c r="C5547" s="4">
        <v>9.8542345E7</v>
      </c>
    </row>
    <row r="5548">
      <c r="A5548" s="4" t="s">
        <v>4</v>
      </c>
      <c r="B5548" s="10">
        <v>43604.849444444444</v>
      </c>
      <c r="C5548" s="4">
        <v>1.0596692E7</v>
      </c>
    </row>
    <row r="5549">
      <c r="A5549" s="4" t="s">
        <v>4</v>
      </c>
      <c r="B5549" s="10">
        <v>43557.70743055556</v>
      </c>
      <c r="C5549" s="4">
        <v>7.5021566E7</v>
      </c>
    </row>
    <row r="5550">
      <c r="A5550" s="4" t="s">
        <v>4</v>
      </c>
      <c r="B5550" s="10">
        <v>43713.719039351854</v>
      </c>
      <c r="C5550" s="4">
        <v>8726681.0</v>
      </c>
    </row>
    <row r="5551">
      <c r="A5551" s="4" t="s">
        <v>4</v>
      </c>
      <c r="B5551" s="10">
        <v>43503.787407407406</v>
      </c>
      <c r="C5551" s="4">
        <v>1.0600221E7</v>
      </c>
    </row>
    <row r="5552">
      <c r="A5552" s="4" t="s">
        <v>4</v>
      </c>
      <c r="B5552" s="10">
        <v>43584.43445601852</v>
      </c>
      <c r="C5552" s="4">
        <v>6.4679754E7</v>
      </c>
    </row>
    <row r="5553">
      <c r="A5553" s="4" t="s">
        <v>4</v>
      </c>
      <c r="B5553" s="10">
        <v>43477.526030092595</v>
      </c>
      <c r="C5553" s="4">
        <v>2.9982981E7</v>
      </c>
    </row>
    <row r="5554">
      <c r="A5554" s="4" t="s">
        <v>4</v>
      </c>
      <c r="B5554" s="10">
        <v>43654.58914351852</v>
      </c>
      <c r="C5554" s="4">
        <v>2.8119876E7</v>
      </c>
    </row>
    <row r="5555">
      <c r="A5555" s="4" t="s">
        <v>4</v>
      </c>
      <c r="B5555" s="10">
        <v>43700.82219907407</v>
      </c>
      <c r="C5555" s="4">
        <v>7.8486973E7</v>
      </c>
    </row>
    <row r="5556">
      <c r="A5556" s="4" t="s">
        <v>4</v>
      </c>
      <c r="B5556" s="10">
        <v>43539.742800925924</v>
      </c>
      <c r="C5556" s="4">
        <v>3542101.0</v>
      </c>
    </row>
    <row r="5557">
      <c r="A5557" s="4" t="s">
        <v>4</v>
      </c>
      <c r="B5557" s="10">
        <v>43631.003530092596</v>
      </c>
      <c r="C5557" s="4">
        <v>4.213604E7</v>
      </c>
    </row>
    <row r="5558">
      <c r="A5558" s="4" t="s">
        <v>4</v>
      </c>
      <c r="B5558" s="10">
        <v>43471.691608796296</v>
      </c>
      <c r="C5558" s="4">
        <v>4.8028868E7</v>
      </c>
    </row>
    <row r="5559">
      <c r="A5559" s="4" t="s">
        <v>4</v>
      </c>
      <c r="B5559" s="10">
        <v>43547.73949074074</v>
      </c>
      <c r="C5559" s="4">
        <v>7.5501341E7</v>
      </c>
    </row>
    <row r="5560">
      <c r="A5560" s="4" t="s">
        <v>4</v>
      </c>
      <c r="B5560" s="10">
        <v>43602.01362268518</v>
      </c>
      <c r="C5560" s="4">
        <v>8.1950447E7</v>
      </c>
    </row>
    <row r="5561">
      <c r="A5561" s="4" t="s">
        <v>4</v>
      </c>
      <c r="B5561" s="10">
        <v>43614.236608796295</v>
      </c>
      <c r="C5561" s="4">
        <v>1.6649743E7</v>
      </c>
    </row>
    <row r="5562">
      <c r="A5562" s="4" t="s">
        <v>4</v>
      </c>
      <c r="B5562" s="10">
        <v>43505.87513888889</v>
      </c>
      <c r="C5562" s="4">
        <v>2.236939E7</v>
      </c>
    </row>
    <row r="5563">
      <c r="A5563" s="4" t="s">
        <v>4</v>
      </c>
      <c r="B5563" s="10">
        <v>43631.628912037035</v>
      </c>
      <c r="C5563" s="4">
        <v>8.7237887E7</v>
      </c>
    </row>
    <row r="5564">
      <c r="A5564" s="4" t="s">
        <v>4</v>
      </c>
      <c r="B5564" s="10">
        <v>43500.432442129626</v>
      </c>
      <c r="C5564" s="4">
        <v>7.2337387E7</v>
      </c>
    </row>
    <row r="5565">
      <c r="A5565" s="4" t="s">
        <v>4</v>
      </c>
      <c r="B5565" s="10">
        <v>43660.933275462965</v>
      </c>
      <c r="C5565" s="4">
        <v>2185996.0</v>
      </c>
    </row>
    <row r="5566">
      <c r="A5566" s="4" t="s">
        <v>4</v>
      </c>
      <c r="B5566" s="10">
        <v>43656.86835648148</v>
      </c>
      <c r="C5566" s="4">
        <v>5.2084652E7</v>
      </c>
    </row>
    <row r="5567">
      <c r="A5567" s="4" t="s">
        <v>4</v>
      </c>
      <c r="B5567" s="10">
        <v>43651.4780787037</v>
      </c>
      <c r="C5567" s="4">
        <v>4.8195096E7</v>
      </c>
    </row>
    <row r="5568">
      <c r="A5568" s="4" t="s">
        <v>4</v>
      </c>
      <c r="B5568" s="10">
        <v>43631.62538194445</v>
      </c>
      <c r="C5568" s="4">
        <v>6.9289835E7</v>
      </c>
    </row>
    <row r="5569">
      <c r="A5569" s="4" t="s">
        <v>4</v>
      </c>
      <c r="B5569" s="10">
        <v>43505.97032407407</v>
      </c>
      <c r="C5569" s="4">
        <v>1.3439507E7</v>
      </c>
    </row>
    <row r="5570">
      <c r="A5570" s="4" t="s">
        <v>4</v>
      </c>
      <c r="B5570" s="10">
        <v>43700.900185185186</v>
      </c>
      <c r="C5570" s="4">
        <v>3.2288865E7</v>
      </c>
    </row>
    <row r="5571">
      <c r="A5571" s="4" t="s">
        <v>4</v>
      </c>
      <c r="B5571" s="10">
        <v>43665.033229166664</v>
      </c>
      <c r="C5571" s="4">
        <v>2.1904042E7</v>
      </c>
    </row>
    <row r="5572">
      <c r="A5572" s="4" t="s">
        <v>4</v>
      </c>
      <c r="B5572" s="10">
        <v>43632.44664351852</v>
      </c>
      <c r="C5572" s="4">
        <v>4.5758683E7</v>
      </c>
    </row>
    <row r="5573">
      <c r="A5573" s="4" t="s">
        <v>4</v>
      </c>
      <c r="B5573" s="10">
        <v>43567.81267361111</v>
      </c>
      <c r="C5573" s="4">
        <v>4.1445495E7</v>
      </c>
    </row>
    <row r="5574">
      <c r="A5574" s="4" t="s">
        <v>4</v>
      </c>
      <c r="B5574" s="10">
        <v>43646.08736111111</v>
      </c>
      <c r="C5574" s="4">
        <v>9.2585676E7</v>
      </c>
    </row>
    <row r="5575">
      <c r="A5575" s="4" t="s">
        <v>4</v>
      </c>
      <c r="B5575" s="10">
        <v>43569.430231481485</v>
      </c>
      <c r="C5575" s="4">
        <v>8.6507899E7</v>
      </c>
    </row>
    <row r="5576">
      <c r="A5576" s="4" t="s">
        <v>4</v>
      </c>
      <c r="B5576" s="10">
        <v>43533.69949074074</v>
      </c>
      <c r="C5576" s="4">
        <v>9.4098228E7</v>
      </c>
    </row>
    <row r="5577">
      <c r="A5577" s="4" t="s">
        <v>4</v>
      </c>
      <c r="B5577" s="10">
        <v>43713.01232638889</v>
      </c>
      <c r="C5577" s="4">
        <v>3.9048684E7</v>
      </c>
    </row>
    <row r="5578">
      <c r="A5578" s="4" t="s">
        <v>4</v>
      </c>
      <c r="B5578" s="10">
        <v>43663.82642361111</v>
      </c>
      <c r="C5578" s="4">
        <v>8.3712876E7</v>
      </c>
    </row>
    <row r="5579">
      <c r="A5579" s="4" t="s">
        <v>4</v>
      </c>
      <c r="B5579" s="10">
        <v>43645.306909722225</v>
      </c>
      <c r="C5579" s="4">
        <v>9.5893044E7</v>
      </c>
    </row>
    <row r="5580">
      <c r="A5580" s="4" t="s">
        <v>4</v>
      </c>
      <c r="B5580" s="10">
        <v>43523.7003125</v>
      </c>
      <c r="C5580" s="4">
        <v>3.9326102E7</v>
      </c>
    </row>
    <row r="5581">
      <c r="A5581" s="4" t="s">
        <v>4</v>
      </c>
      <c r="B5581" s="10">
        <v>43690.077048611114</v>
      </c>
      <c r="C5581" s="4">
        <v>1.583188E7</v>
      </c>
    </row>
    <row r="5582">
      <c r="A5582" s="4" t="s">
        <v>4</v>
      </c>
      <c r="B5582" s="10">
        <v>43637.366215277776</v>
      </c>
      <c r="C5582" s="4">
        <v>3.9487537E7</v>
      </c>
    </row>
    <row r="5583">
      <c r="A5583" s="4" t="s">
        <v>4</v>
      </c>
      <c r="B5583" s="10">
        <v>43526.8396875</v>
      </c>
      <c r="C5583" s="4">
        <v>3.6375998E7</v>
      </c>
    </row>
    <row r="5584">
      <c r="A5584" s="4" t="s">
        <v>4</v>
      </c>
      <c r="B5584" s="10">
        <v>43543.89803240741</v>
      </c>
      <c r="C5584" s="4">
        <v>4.0880495E7</v>
      </c>
    </row>
    <row r="5585">
      <c r="A5585" s="4" t="s">
        <v>4</v>
      </c>
      <c r="B5585" s="10">
        <v>43573.64925925926</v>
      </c>
      <c r="C5585" s="4">
        <v>5167326.0</v>
      </c>
    </row>
    <row r="5586">
      <c r="A5586" s="4" t="s">
        <v>4</v>
      </c>
      <c r="B5586" s="10">
        <v>43662.375543981485</v>
      </c>
      <c r="C5586" s="4">
        <v>358200.0</v>
      </c>
    </row>
    <row r="5587">
      <c r="A5587" s="4" t="s">
        <v>4</v>
      </c>
      <c r="B5587" s="10">
        <v>43611.64175925926</v>
      </c>
      <c r="C5587" s="4">
        <v>8.344728E7</v>
      </c>
    </row>
    <row r="5588">
      <c r="A5588" s="4" t="s">
        <v>4</v>
      </c>
      <c r="B5588" s="10">
        <v>43708.18471064815</v>
      </c>
      <c r="C5588" s="4">
        <v>8.1027569E7</v>
      </c>
    </row>
    <row r="5589">
      <c r="A5589" s="4" t="s">
        <v>4</v>
      </c>
      <c r="B5589" s="10">
        <v>43653.192465277774</v>
      </c>
      <c r="C5589" s="4">
        <v>9.4129076E7</v>
      </c>
    </row>
    <row r="5590">
      <c r="A5590" s="4" t="s">
        <v>4</v>
      </c>
      <c r="B5590" s="10">
        <v>43496.598287037035</v>
      </c>
      <c r="C5590" s="4">
        <v>4.8987875E7</v>
      </c>
    </row>
    <row r="5591">
      <c r="A5591" s="4" t="s">
        <v>4</v>
      </c>
      <c r="B5591" s="10">
        <v>43466.42386574074</v>
      </c>
      <c r="C5591" s="4">
        <v>6.9090691E7</v>
      </c>
    </row>
    <row r="5592">
      <c r="A5592" s="4" t="s">
        <v>4</v>
      </c>
      <c r="B5592" s="10">
        <v>43691.616122685184</v>
      </c>
      <c r="C5592" s="4">
        <v>3.3498485E7</v>
      </c>
    </row>
    <row r="5593">
      <c r="A5593" s="4" t="s">
        <v>4</v>
      </c>
      <c r="B5593" s="10">
        <v>43684.938680555555</v>
      </c>
      <c r="C5593" s="4">
        <v>8.0009696E7</v>
      </c>
    </row>
    <row r="5594">
      <c r="A5594" s="4" t="s">
        <v>4</v>
      </c>
      <c r="B5594" s="10">
        <v>43589.00380787037</v>
      </c>
      <c r="C5594" s="4">
        <v>2.5133028E7</v>
      </c>
    </row>
    <row r="5595">
      <c r="A5595" s="4" t="s">
        <v>4</v>
      </c>
      <c r="B5595" s="10">
        <v>43577.36201388889</v>
      </c>
      <c r="C5595" s="4">
        <v>4.0675633E7</v>
      </c>
    </row>
    <row r="5596">
      <c r="A5596" s="4" t="s">
        <v>4</v>
      </c>
      <c r="B5596" s="10">
        <v>43591.8315625</v>
      </c>
      <c r="C5596" s="4">
        <v>1.12543E7</v>
      </c>
    </row>
    <row r="5597">
      <c r="A5597" s="4" t="s">
        <v>4</v>
      </c>
      <c r="B5597" s="10">
        <v>43630.06806712963</v>
      </c>
      <c r="C5597" s="4">
        <v>7.371491E7</v>
      </c>
    </row>
    <row r="5598">
      <c r="A5598" s="4" t="s">
        <v>4</v>
      </c>
      <c r="B5598" s="10">
        <v>43598.4446875</v>
      </c>
      <c r="C5598" s="4">
        <v>6.6828068E7</v>
      </c>
    </row>
    <row r="5599">
      <c r="A5599" s="4" t="s">
        <v>4</v>
      </c>
      <c r="B5599" s="10">
        <v>43593.016180555554</v>
      </c>
      <c r="C5599" s="4">
        <v>4.2522713E7</v>
      </c>
    </row>
    <row r="5600">
      <c r="A5600" s="4" t="s">
        <v>4</v>
      </c>
      <c r="B5600" s="10">
        <v>43637.202673611115</v>
      </c>
      <c r="C5600" s="4">
        <v>8.7808346E7</v>
      </c>
    </row>
    <row r="5601">
      <c r="A5601" s="4" t="s">
        <v>4</v>
      </c>
      <c r="B5601" s="10">
        <v>43636.09587962963</v>
      </c>
      <c r="C5601" s="4">
        <v>3.2654394E7</v>
      </c>
    </row>
    <row r="5602">
      <c r="A5602" s="4" t="s">
        <v>4</v>
      </c>
      <c r="B5602" s="10">
        <v>43486.017175925925</v>
      </c>
      <c r="C5602" s="4">
        <v>2.0980825E7</v>
      </c>
    </row>
    <row r="5603">
      <c r="A5603" s="4" t="s">
        <v>4</v>
      </c>
      <c r="B5603" s="10">
        <v>43553.21192129629</v>
      </c>
      <c r="C5603" s="4">
        <v>8.5581494E7</v>
      </c>
    </row>
    <row r="5604">
      <c r="A5604" s="4" t="s">
        <v>4</v>
      </c>
      <c r="B5604" s="10">
        <v>43540.588159722225</v>
      </c>
      <c r="C5604" s="4">
        <v>2.8855972E7</v>
      </c>
    </row>
    <row r="5605">
      <c r="A5605" s="4" t="s">
        <v>4</v>
      </c>
      <c r="B5605" s="10">
        <v>43587.22386574074</v>
      </c>
      <c r="C5605" s="4">
        <v>8.3976445E7</v>
      </c>
    </row>
    <row r="5606">
      <c r="A5606" s="4" t="s">
        <v>4</v>
      </c>
      <c r="B5606" s="10">
        <v>43618.27013888889</v>
      </c>
      <c r="C5606" s="4">
        <v>5.1571627E7</v>
      </c>
    </row>
    <row r="5607">
      <c r="A5607" s="4" t="s">
        <v>4</v>
      </c>
      <c r="B5607" s="10">
        <v>43687.007152777776</v>
      </c>
      <c r="C5607" s="4">
        <v>6.4449807E7</v>
      </c>
    </row>
    <row r="5608">
      <c r="A5608" s="4" t="s">
        <v>4</v>
      </c>
      <c r="B5608" s="10">
        <v>43624.71671296296</v>
      </c>
      <c r="C5608" s="4">
        <v>2.3516199E7</v>
      </c>
    </row>
    <row r="5609">
      <c r="A5609" s="4" t="s">
        <v>4</v>
      </c>
      <c r="B5609" s="10">
        <v>43513.780439814815</v>
      </c>
      <c r="C5609" s="4">
        <v>8.596428E7</v>
      </c>
    </row>
    <row r="5610">
      <c r="A5610" s="4" t="s">
        <v>4</v>
      </c>
      <c r="B5610" s="10">
        <v>43614.512025462966</v>
      </c>
      <c r="C5610" s="4">
        <v>2.3555471E7</v>
      </c>
    </row>
    <row r="5611">
      <c r="A5611" s="4" t="s">
        <v>4</v>
      </c>
      <c r="B5611" s="10">
        <v>43466.69652777778</v>
      </c>
      <c r="C5611" s="4">
        <v>7.1689043E7</v>
      </c>
    </row>
    <row r="5612">
      <c r="A5612" s="4" t="s">
        <v>4</v>
      </c>
      <c r="B5612" s="10">
        <v>43637.24061342593</v>
      </c>
      <c r="C5612" s="4">
        <v>9.1448545E7</v>
      </c>
    </row>
    <row r="5613">
      <c r="A5613" s="4" t="s">
        <v>4</v>
      </c>
      <c r="B5613" s="10">
        <v>43601.3196875</v>
      </c>
      <c r="C5613" s="4">
        <v>4.6483676E7</v>
      </c>
    </row>
    <row r="5614">
      <c r="A5614" s="4" t="s">
        <v>4</v>
      </c>
      <c r="B5614" s="10">
        <v>43674.08081018519</v>
      </c>
      <c r="C5614" s="4">
        <v>5.6013658E7</v>
      </c>
    </row>
    <row r="5615">
      <c r="A5615" s="4" t="s">
        <v>4</v>
      </c>
      <c r="B5615" s="10">
        <v>43546.88899305555</v>
      </c>
      <c r="C5615" s="4">
        <v>8.5276895E7</v>
      </c>
    </row>
    <row r="5616">
      <c r="A5616" s="4" t="s">
        <v>4</v>
      </c>
      <c r="B5616" s="10">
        <v>43690.5669212963</v>
      </c>
      <c r="C5616" s="4">
        <v>4.9408454E7</v>
      </c>
    </row>
    <row r="5617">
      <c r="A5617" s="4" t="s">
        <v>4</v>
      </c>
      <c r="B5617" s="10">
        <v>43619.27230324074</v>
      </c>
      <c r="C5617" s="4">
        <v>3.0624238E7</v>
      </c>
    </row>
    <row r="5618">
      <c r="A5618" s="4" t="s">
        <v>4</v>
      </c>
      <c r="B5618" s="10">
        <v>43661.28288194445</v>
      </c>
      <c r="C5618" s="4">
        <v>2633688.0</v>
      </c>
    </row>
    <row r="5619">
      <c r="A5619" s="4" t="s">
        <v>4</v>
      </c>
      <c r="B5619" s="10">
        <v>43608.21020833333</v>
      </c>
      <c r="C5619" s="4">
        <v>4.0128559E7</v>
      </c>
    </row>
    <row r="5620">
      <c r="A5620" s="4" t="s">
        <v>4</v>
      </c>
      <c r="B5620" s="10">
        <v>43579.767060185186</v>
      </c>
      <c r="C5620" s="4">
        <v>7.9519939E7</v>
      </c>
    </row>
    <row r="5621">
      <c r="A5621" s="4" t="s">
        <v>4</v>
      </c>
      <c r="B5621" s="10">
        <v>43692.50819444445</v>
      </c>
      <c r="C5621" s="4">
        <v>8.9633311E7</v>
      </c>
    </row>
    <row r="5622">
      <c r="A5622" s="4" t="s">
        <v>4</v>
      </c>
      <c r="B5622" s="10">
        <v>43531.46885416667</v>
      </c>
      <c r="C5622" s="4">
        <v>2.1069253E7</v>
      </c>
    </row>
    <row r="5623">
      <c r="A5623" s="4" t="s">
        <v>4</v>
      </c>
      <c r="B5623" s="10">
        <v>43595.603321759256</v>
      </c>
      <c r="C5623" s="4">
        <v>3.4477496E7</v>
      </c>
    </row>
    <row r="5624">
      <c r="A5624" s="4" t="s">
        <v>4</v>
      </c>
      <c r="B5624" s="10">
        <v>43486.53569444444</v>
      </c>
      <c r="C5624" s="4">
        <v>2.8374589E7</v>
      </c>
    </row>
    <row r="5625">
      <c r="A5625" s="4" t="s">
        <v>4</v>
      </c>
      <c r="B5625" s="10">
        <v>43485.26835648148</v>
      </c>
      <c r="C5625" s="4">
        <v>7.9862585E7</v>
      </c>
    </row>
    <row r="5626">
      <c r="A5626" s="4" t="s">
        <v>4</v>
      </c>
      <c r="B5626" s="10">
        <v>43505.590104166666</v>
      </c>
      <c r="C5626" s="4">
        <v>8.0947844E7</v>
      </c>
    </row>
    <row r="5627">
      <c r="A5627" s="4" t="s">
        <v>4</v>
      </c>
      <c r="B5627" s="10">
        <v>43478.794756944444</v>
      </c>
      <c r="C5627" s="4">
        <v>5.5623841E7</v>
      </c>
    </row>
    <row r="5628">
      <c r="A5628" s="4" t="s">
        <v>4</v>
      </c>
      <c r="B5628" s="10">
        <v>43680.82100694445</v>
      </c>
      <c r="C5628" s="4">
        <v>8.3039201E7</v>
      </c>
    </row>
    <row r="5629">
      <c r="A5629" s="4" t="s">
        <v>4</v>
      </c>
      <c r="B5629" s="10">
        <v>43609.23186342593</v>
      </c>
      <c r="C5629" s="4">
        <v>5.5369459E7</v>
      </c>
    </row>
    <row r="5630">
      <c r="A5630" s="4" t="s">
        <v>4</v>
      </c>
      <c r="B5630" s="10">
        <v>43711.530856481484</v>
      </c>
      <c r="C5630" s="4">
        <v>4.0648965E7</v>
      </c>
    </row>
    <row r="5631">
      <c r="A5631" s="4" t="s">
        <v>4</v>
      </c>
      <c r="B5631" s="10">
        <v>43531.44158564815</v>
      </c>
      <c r="C5631" s="4">
        <v>9.830226E7</v>
      </c>
    </row>
    <row r="5632">
      <c r="A5632" s="4" t="s">
        <v>4</v>
      </c>
      <c r="B5632" s="10">
        <v>43630.86934027778</v>
      </c>
      <c r="C5632" s="4">
        <v>2211053.0</v>
      </c>
    </row>
    <row r="5633">
      <c r="A5633" s="4" t="s">
        <v>4</v>
      </c>
      <c r="B5633" s="10">
        <v>43670.97555555555</v>
      </c>
      <c r="C5633" s="4">
        <v>3.477074E7</v>
      </c>
    </row>
    <row r="5634">
      <c r="A5634" s="4" t="s">
        <v>4</v>
      </c>
      <c r="B5634" s="10">
        <v>43544.820335648146</v>
      </c>
      <c r="C5634" s="4">
        <v>5.994683E7</v>
      </c>
    </row>
    <row r="5635">
      <c r="A5635" s="4" t="s">
        <v>4</v>
      </c>
      <c r="B5635" s="10">
        <v>43621.65342592593</v>
      </c>
      <c r="C5635" s="4">
        <v>7.9009188E7</v>
      </c>
    </row>
    <row r="5636">
      <c r="A5636" s="4" t="s">
        <v>4</v>
      </c>
      <c r="B5636" s="10">
        <v>43593.43982638889</v>
      </c>
      <c r="C5636" s="4">
        <v>5.5743792E7</v>
      </c>
    </row>
    <row r="5637">
      <c r="A5637" s="4" t="s">
        <v>4</v>
      </c>
      <c r="B5637" s="10">
        <v>43525.934282407405</v>
      </c>
      <c r="C5637" s="4">
        <v>7.1031255E7</v>
      </c>
    </row>
    <row r="5638">
      <c r="A5638" s="4" t="s">
        <v>4</v>
      </c>
      <c r="B5638" s="10">
        <v>43543.16553240741</v>
      </c>
      <c r="C5638" s="4">
        <v>9.2374447E7</v>
      </c>
    </row>
    <row r="5639">
      <c r="A5639" s="4" t="s">
        <v>4</v>
      </c>
      <c r="B5639" s="10">
        <v>43508.12480324074</v>
      </c>
      <c r="C5639" s="4">
        <v>1.2948949E7</v>
      </c>
    </row>
    <row r="5640">
      <c r="A5640" s="4" t="s">
        <v>4</v>
      </c>
      <c r="B5640" s="10">
        <v>43554.36938657407</v>
      </c>
      <c r="C5640" s="4">
        <v>7565663.0</v>
      </c>
    </row>
    <row r="5641">
      <c r="A5641" s="4" t="s">
        <v>4</v>
      </c>
      <c r="B5641" s="10">
        <v>43480.54311342593</v>
      </c>
      <c r="C5641" s="4">
        <v>4.7874428E7</v>
      </c>
    </row>
    <row r="5642">
      <c r="A5642" s="4" t="s">
        <v>4</v>
      </c>
      <c r="B5642" s="10">
        <v>43581.50971064815</v>
      </c>
      <c r="C5642" s="4">
        <v>6.5151433E7</v>
      </c>
    </row>
    <row r="5643">
      <c r="A5643" s="4" t="s">
        <v>4</v>
      </c>
      <c r="B5643" s="10">
        <v>43641.389236111114</v>
      </c>
      <c r="C5643" s="4">
        <v>9.3287678E7</v>
      </c>
    </row>
    <row r="5644">
      <c r="A5644" s="4" t="s">
        <v>4</v>
      </c>
      <c r="B5644" s="10">
        <v>43511.313368055555</v>
      </c>
      <c r="C5644" s="4">
        <v>6039776.0</v>
      </c>
    </row>
    <row r="5645">
      <c r="A5645" s="4" t="s">
        <v>4</v>
      </c>
      <c r="B5645" s="10">
        <v>43519.73709490741</v>
      </c>
      <c r="C5645" s="4">
        <v>5.3266194E7</v>
      </c>
    </row>
    <row r="5646">
      <c r="A5646" s="4" t="s">
        <v>4</v>
      </c>
      <c r="B5646" s="10">
        <v>43485.77644675926</v>
      </c>
      <c r="C5646" s="4">
        <v>3624807.0</v>
      </c>
    </row>
    <row r="5647">
      <c r="A5647" s="4" t="s">
        <v>4</v>
      </c>
      <c r="B5647" s="10">
        <v>43514.601331018515</v>
      </c>
      <c r="C5647" s="4">
        <v>9.0762031E7</v>
      </c>
    </row>
    <row r="5648">
      <c r="A5648" s="4" t="s">
        <v>4</v>
      </c>
      <c r="B5648" s="10">
        <v>43522.29837962963</v>
      </c>
      <c r="C5648" s="4">
        <v>9.4941012E7</v>
      </c>
    </row>
    <row r="5649">
      <c r="A5649" s="4" t="s">
        <v>4</v>
      </c>
      <c r="B5649" s="10">
        <v>43676.90219907407</v>
      </c>
      <c r="C5649" s="4">
        <v>4.4723736E7</v>
      </c>
    </row>
    <row r="5650">
      <c r="A5650" s="4" t="s">
        <v>4</v>
      </c>
      <c r="B5650" s="10">
        <v>43616.10796296296</v>
      </c>
      <c r="C5650" s="4">
        <v>1.4384202E7</v>
      </c>
    </row>
    <row r="5651">
      <c r="A5651" s="4" t="s">
        <v>4</v>
      </c>
      <c r="B5651" s="10">
        <v>43696.41619212963</v>
      </c>
      <c r="C5651" s="4">
        <v>5.9569725E7</v>
      </c>
    </row>
    <row r="5652">
      <c r="A5652" s="4" t="s">
        <v>4</v>
      </c>
      <c r="B5652" s="10">
        <v>43523.89604166667</v>
      </c>
      <c r="C5652" s="4">
        <v>5138760.0</v>
      </c>
    </row>
    <row r="5653">
      <c r="A5653" s="4" t="s">
        <v>4</v>
      </c>
      <c r="B5653" s="10">
        <v>43637.73181712963</v>
      </c>
      <c r="C5653" s="4">
        <v>3.6051304E7</v>
      </c>
    </row>
    <row r="5654">
      <c r="A5654" s="4" t="s">
        <v>4</v>
      </c>
      <c r="B5654" s="10">
        <v>43470.113703703704</v>
      </c>
      <c r="C5654" s="4">
        <v>6.7181513E7</v>
      </c>
    </row>
    <row r="5655">
      <c r="A5655" s="4" t="s">
        <v>4</v>
      </c>
      <c r="B5655" s="10">
        <v>43509.5615625</v>
      </c>
      <c r="C5655" s="4">
        <v>4.3669622E7</v>
      </c>
    </row>
    <row r="5656">
      <c r="A5656" s="4" t="s">
        <v>4</v>
      </c>
      <c r="B5656" s="10">
        <v>43520.50745370371</v>
      </c>
      <c r="C5656" s="4">
        <v>4.3535293E7</v>
      </c>
    </row>
    <row r="5657">
      <c r="A5657" s="4" t="s">
        <v>4</v>
      </c>
      <c r="B5657" s="10">
        <v>43595.87005787037</v>
      </c>
      <c r="C5657" s="4">
        <v>6.4367941E7</v>
      </c>
    </row>
    <row r="5658">
      <c r="A5658" s="4" t="s">
        <v>4</v>
      </c>
      <c r="B5658" s="10">
        <v>43628.83375</v>
      </c>
      <c r="C5658" s="4">
        <v>4.0104157E7</v>
      </c>
    </row>
    <row r="5659">
      <c r="A5659" s="4" t="s">
        <v>4</v>
      </c>
      <c r="B5659" s="10">
        <v>43646.81136574074</v>
      </c>
      <c r="C5659" s="4">
        <v>7.851443E7</v>
      </c>
    </row>
    <row r="5660">
      <c r="A5660" s="4" t="s">
        <v>4</v>
      </c>
      <c r="B5660" s="10">
        <v>43512.17481481482</v>
      </c>
      <c r="C5660" s="4">
        <v>9.6295281E7</v>
      </c>
    </row>
    <row r="5661">
      <c r="A5661" s="4" t="s">
        <v>4</v>
      </c>
      <c r="B5661" s="10">
        <v>43565.5649537037</v>
      </c>
      <c r="C5661" s="4">
        <v>5.6475678E7</v>
      </c>
    </row>
    <row r="5662">
      <c r="A5662" s="4" t="s">
        <v>4</v>
      </c>
      <c r="B5662" s="10">
        <v>43715.864641203705</v>
      </c>
      <c r="C5662" s="4">
        <v>9.4866568E7</v>
      </c>
    </row>
    <row r="5663">
      <c r="A5663" s="4" t="s">
        <v>4</v>
      </c>
      <c r="B5663" s="10">
        <v>43644.61990740741</v>
      </c>
      <c r="C5663" s="4">
        <v>3.5266976E7</v>
      </c>
    </row>
    <row r="5664">
      <c r="A5664" s="4" t="s">
        <v>4</v>
      </c>
      <c r="B5664" s="10">
        <v>43710.140868055554</v>
      </c>
      <c r="C5664" s="4">
        <v>9.7156499E7</v>
      </c>
    </row>
    <row r="5665">
      <c r="A5665" s="4" t="s">
        <v>4</v>
      </c>
      <c r="B5665" s="10">
        <v>43703.30761574074</v>
      </c>
      <c r="C5665" s="4">
        <v>4.292687E7</v>
      </c>
    </row>
    <row r="5666">
      <c r="A5666" s="4" t="s">
        <v>4</v>
      </c>
      <c r="B5666" s="10">
        <v>43512.00268518519</v>
      </c>
      <c r="C5666" s="4">
        <v>5.0066735E7</v>
      </c>
    </row>
    <row r="5667">
      <c r="A5667" s="4" t="s">
        <v>4</v>
      </c>
      <c r="B5667" s="10">
        <v>43543.979837962965</v>
      </c>
      <c r="C5667" s="4">
        <v>9.5247687E7</v>
      </c>
    </row>
    <row r="5668">
      <c r="A5668" s="4" t="s">
        <v>4</v>
      </c>
      <c r="B5668" s="10">
        <v>43545.43273148148</v>
      </c>
      <c r="C5668" s="4">
        <v>2.7187012E7</v>
      </c>
    </row>
    <row r="5669">
      <c r="A5669" s="4" t="s">
        <v>4</v>
      </c>
      <c r="B5669" s="10">
        <v>43614.36054398148</v>
      </c>
      <c r="C5669" s="4">
        <v>7.1436401E7</v>
      </c>
    </row>
    <row r="5670">
      <c r="A5670" s="4" t="s">
        <v>4</v>
      </c>
      <c r="B5670" s="10">
        <v>43694.25067129629</v>
      </c>
      <c r="C5670" s="4">
        <v>1.2623846E7</v>
      </c>
    </row>
    <row r="5671">
      <c r="A5671" s="4" t="s">
        <v>4</v>
      </c>
      <c r="B5671" s="10">
        <v>43495.58944444444</v>
      </c>
      <c r="C5671" s="4">
        <v>7.4860722E7</v>
      </c>
    </row>
    <row r="5672">
      <c r="A5672" s="4" t="s">
        <v>4</v>
      </c>
      <c r="B5672" s="10">
        <v>43645.603993055556</v>
      </c>
      <c r="C5672" s="4">
        <v>6.8906429E7</v>
      </c>
    </row>
    <row r="5673">
      <c r="A5673" s="4" t="s">
        <v>4</v>
      </c>
      <c r="B5673" s="10">
        <v>43684.230462962965</v>
      </c>
      <c r="C5673" s="4">
        <v>1.1954736E7</v>
      </c>
    </row>
    <row r="5674">
      <c r="A5674" s="4" t="s">
        <v>4</v>
      </c>
      <c r="B5674" s="10">
        <v>43658.65576388889</v>
      </c>
      <c r="C5674" s="4">
        <v>8.0674634E7</v>
      </c>
    </row>
    <row r="5675">
      <c r="A5675" s="4" t="s">
        <v>4</v>
      </c>
      <c r="B5675" s="10">
        <v>43622.50696759259</v>
      </c>
      <c r="C5675" s="4">
        <v>5.7080208E7</v>
      </c>
    </row>
    <row r="5676">
      <c r="A5676" s="4" t="s">
        <v>4</v>
      </c>
      <c r="B5676" s="10">
        <v>43576.06625</v>
      </c>
      <c r="C5676" s="4">
        <v>9768284.0</v>
      </c>
    </row>
    <row r="5677">
      <c r="A5677" s="4" t="s">
        <v>4</v>
      </c>
      <c r="B5677" s="10">
        <v>43499.51733796296</v>
      </c>
      <c r="C5677" s="4">
        <v>7.679085E7</v>
      </c>
    </row>
    <row r="5678">
      <c r="A5678" s="4" t="s">
        <v>4</v>
      </c>
      <c r="B5678" s="10">
        <v>43522.210914351854</v>
      </c>
      <c r="C5678" s="4">
        <v>2.1634758E7</v>
      </c>
    </row>
    <row r="5679">
      <c r="A5679" s="4" t="s">
        <v>4</v>
      </c>
      <c r="B5679" s="10">
        <v>43513.42417824074</v>
      </c>
      <c r="C5679" s="4">
        <v>2.2247902E7</v>
      </c>
    </row>
    <row r="5680">
      <c r="A5680" s="4" t="s">
        <v>4</v>
      </c>
      <c r="B5680" s="10">
        <v>43627.542280092595</v>
      </c>
      <c r="C5680" s="4">
        <v>6011222.0</v>
      </c>
    </row>
    <row r="5681">
      <c r="A5681" s="4" t="s">
        <v>4</v>
      </c>
      <c r="B5681" s="10">
        <v>43528.16135416667</v>
      </c>
      <c r="C5681" s="4">
        <v>8.1351114E7</v>
      </c>
    </row>
    <row r="5682">
      <c r="A5682" s="4" t="s">
        <v>4</v>
      </c>
      <c r="B5682" s="10">
        <v>43539.95284722222</v>
      </c>
      <c r="C5682" s="4">
        <v>8.6317016E7</v>
      </c>
    </row>
    <row r="5683">
      <c r="A5683" s="4" t="s">
        <v>4</v>
      </c>
      <c r="B5683" s="10">
        <v>43490.52875</v>
      </c>
      <c r="C5683" s="4">
        <v>8077899.0</v>
      </c>
    </row>
    <row r="5684">
      <c r="A5684" s="4" t="s">
        <v>4</v>
      </c>
      <c r="B5684" s="10">
        <v>43699.955046296294</v>
      </c>
      <c r="C5684" s="4">
        <v>3805954.0</v>
      </c>
    </row>
    <row r="5685">
      <c r="A5685" s="4" t="s">
        <v>4</v>
      </c>
      <c r="B5685" s="10">
        <v>43595.68664351852</v>
      </c>
      <c r="C5685" s="4">
        <v>6.6978947E7</v>
      </c>
    </row>
    <row r="5686">
      <c r="A5686" s="4" t="s">
        <v>4</v>
      </c>
      <c r="B5686" s="10">
        <v>43581.97133101852</v>
      </c>
      <c r="C5686" s="4">
        <v>7.2853252E7</v>
      </c>
    </row>
    <row r="5687">
      <c r="A5687" s="4" t="s">
        <v>4</v>
      </c>
      <c r="B5687" s="10">
        <v>43631.19443287037</v>
      </c>
      <c r="C5687" s="4">
        <v>7.3487326E7</v>
      </c>
    </row>
    <row r="5688">
      <c r="A5688" s="4" t="s">
        <v>4</v>
      </c>
      <c r="B5688" s="10">
        <v>43486.9766087963</v>
      </c>
      <c r="C5688" s="4">
        <v>9.1666024E7</v>
      </c>
    </row>
    <row r="5689">
      <c r="A5689" s="4" t="s">
        <v>4</v>
      </c>
      <c r="B5689" s="10">
        <v>43616.97347222222</v>
      </c>
      <c r="C5689" s="4">
        <v>8.1647972E7</v>
      </c>
    </row>
    <row r="5690">
      <c r="A5690" s="4" t="s">
        <v>4</v>
      </c>
      <c r="B5690" s="10">
        <v>43614.50461805556</v>
      </c>
      <c r="C5690" s="4">
        <v>8.4722324E7</v>
      </c>
    </row>
    <row r="5691">
      <c r="A5691" s="4" t="s">
        <v>4</v>
      </c>
      <c r="B5691" s="10">
        <v>43532.873460648145</v>
      </c>
      <c r="C5691" s="4">
        <v>1.6350601E7</v>
      </c>
    </row>
    <row r="5692">
      <c r="A5692" s="4" t="s">
        <v>4</v>
      </c>
      <c r="B5692" s="10">
        <v>43538.37805555556</v>
      </c>
      <c r="C5692" s="4">
        <v>5.6549669E7</v>
      </c>
    </row>
    <row r="5693">
      <c r="A5693" s="4" t="s">
        <v>4</v>
      </c>
      <c r="B5693" s="10">
        <v>43659.55116898148</v>
      </c>
      <c r="C5693" s="4">
        <v>3.2201321E7</v>
      </c>
    </row>
    <row r="5694">
      <c r="A5694" s="4" t="s">
        <v>4</v>
      </c>
      <c r="B5694" s="10">
        <v>43676.23994212963</v>
      </c>
      <c r="C5694" s="4">
        <v>3.067523E7</v>
      </c>
    </row>
    <row r="5695">
      <c r="A5695" s="4" t="s">
        <v>4</v>
      </c>
      <c r="B5695" s="10">
        <v>43512.024976851855</v>
      </c>
      <c r="C5695" s="4">
        <v>1.3124403E7</v>
      </c>
    </row>
    <row r="5696">
      <c r="A5696" s="4" t="s">
        <v>4</v>
      </c>
      <c r="B5696" s="10">
        <v>43618.12824074074</v>
      </c>
      <c r="C5696" s="4">
        <v>7.3113669E7</v>
      </c>
    </row>
    <row r="5697">
      <c r="A5697" s="4" t="s">
        <v>4</v>
      </c>
      <c r="B5697" s="10">
        <v>43545.22709490741</v>
      </c>
      <c r="C5697" s="4">
        <v>8.6908832E7</v>
      </c>
    </row>
    <row r="5698">
      <c r="A5698" s="4" t="s">
        <v>4</v>
      </c>
      <c r="B5698" s="10">
        <v>43630.19978009259</v>
      </c>
      <c r="C5698" s="4">
        <v>1.0242094E7</v>
      </c>
    </row>
    <row r="5699">
      <c r="A5699" s="4" t="s">
        <v>4</v>
      </c>
      <c r="B5699" s="10">
        <v>43504.36042824074</v>
      </c>
      <c r="C5699" s="4">
        <v>9.5247854E7</v>
      </c>
    </row>
    <row r="5700">
      <c r="A5700" s="4" t="s">
        <v>4</v>
      </c>
      <c r="B5700" s="10">
        <v>43628.307962962965</v>
      </c>
      <c r="C5700" s="4">
        <v>6.6885689E7</v>
      </c>
    </row>
    <row r="5701">
      <c r="A5701" s="4" t="s">
        <v>4</v>
      </c>
      <c r="B5701" s="10">
        <v>43472.4999537037</v>
      </c>
      <c r="C5701" s="4">
        <v>9.5277417E7</v>
      </c>
    </row>
    <row r="5702">
      <c r="A5702" s="4" t="s">
        <v>4</v>
      </c>
      <c r="B5702" s="10">
        <v>43652.49915509259</v>
      </c>
      <c r="C5702" s="4">
        <v>3.268816E7</v>
      </c>
    </row>
    <row r="5703">
      <c r="A5703" s="4" t="s">
        <v>4</v>
      </c>
      <c r="B5703" s="10">
        <v>43520.35561342593</v>
      </c>
      <c r="C5703" s="4">
        <v>8.6581516E7</v>
      </c>
    </row>
    <row r="5704">
      <c r="A5704" s="4" t="s">
        <v>4</v>
      </c>
      <c r="B5704" s="10">
        <v>43556.50699074074</v>
      </c>
      <c r="C5704" s="4">
        <v>4.6653598E7</v>
      </c>
    </row>
    <row r="5705">
      <c r="A5705" s="4" t="s">
        <v>4</v>
      </c>
      <c r="B5705" s="10">
        <v>43666.802835648145</v>
      </c>
      <c r="C5705" s="4">
        <v>5.8440643E7</v>
      </c>
    </row>
    <row r="5706">
      <c r="A5706" s="4" t="s">
        <v>4</v>
      </c>
      <c r="B5706" s="10">
        <v>43583.14679398148</v>
      </c>
      <c r="C5706" s="4">
        <v>6.8403638E7</v>
      </c>
    </row>
    <row r="5707">
      <c r="A5707" s="4" t="s">
        <v>4</v>
      </c>
      <c r="B5707" s="10">
        <v>43653.68206018519</v>
      </c>
      <c r="C5707" s="4">
        <v>7.3323211E7</v>
      </c>
    </row>
    <row r="5708">
      <c r="A5708" s="4" t="s">
        <v>4</v>
      </c>
      <c r="B5708" s="10">
        <v>43636.73065972222</v>
      </c>
      <c r="C5708" s="4">
        <v>3.6152384E7</v>
      </c>
    </row>
    <row r="5709">
      <c r="A5709" s="4" t="s">
        <v>4</v>
      </c>
      <c r="B5709" s="10">
        <v>43629.69325231481</v>
      </c>
      <c r="C5709" s="4">
        <v>3.4189122E7</v>
      </c>
    </row>
    <row r="5710">
      <c r="A5710" s="4" t="s">
        <v>4</v>
      </c>
      <c r="B5710" s="10">
        <v>43570.51833333333</v>
      </c>
      <c r="C5710" s="4">
        <v>8.3140082E7</v>
      </c>
    </row>
    <row r="5711">
      <c r="A5711" s="4" t="s">
        <v>4</v>
      </c>
      <c r="B5711" s="10">
        <v>43581.9921412037</v>
      </c>
      <c r="C5711" s="4">
        <v>5.875755E7</v>
      </c>
    </row>
    <row r="5712">
      <c r="A5712" s="4" t="s">
        <v>4</v>
      </c>
      <c r="B5712" s="10">
        <v>43602.172002314815</v>
      </c>
      <c r="C5712" s="4">
        <v>7.2642757E7</v>
      </c>
    </row>
    <row r="5713">
      <c r="A5713" s="4" t="s">
        <v>4</v>
      </c>
      <c r="B5713" s="10">
        <v>43506.71314814815</v>
      </c>
      <c r="C5713" s="4">
        <v>9.6024768E7</v>
      </c>
    </row>
    <row r="5714">
      <c r="A5714" s="4" t="s">
        <v>4</v>
      </c>
      <c r="B5714" s="10">
        <v>43623.29041666666</v>
      </c>
      <c r="C5714" s="4">
        <v>6.3760576E7</v>
      </c>
    </row>
    <row r="5715">
      <c r="A5715" s="4" t="s">
        <v>4</v>
      </c>
      <c r="B5715" s="10">
        <v>43466.67511574074</v>
      </c>
      <c r="C5715" s="4">
        <v>2.6330822E7</v>
      </c>
    </row>
    <row r="5716">
      <c r="A5716" s="4" t="s">
        <v>4</v>
      </c>
      <c r="B5716" s="10">
        <v>43502.92759259259</v>
      </c>
      <c r="C5716" s="4">
        <v>8.8932071E7</v>
      </c>
    </row>
    <row r="5717">
      <c r="A5717" s="4" t="s">
        <v>4</v>
      </c>
      <c r="B5717" s="10">
        <v>43490.30809027778</v>
      </c>
      <c r="C5717" s="4">
        <v>4.025447E7</v>
      </c>
    </row>
    <row r="5718">
      <c r="A5718" s="4" t="s">
        <v>4</v>
      </c>
      <c r="B5718" s="10">
        <v>43485.51751157407</v>
      </c>
      <c r="C5718" s="4">
        <v>6.2623032E7</v>
      </c>
    </row>
    <row r="5719">
      <c r="A5719" s="4" t="s">
        <v>4</v>
      </c>
      <c r="B5719" s="10">
        <v>43661.65336805556</v>
      </c>
      <c r="C5719" s="4">
        <v>6.2690867E7</v>
      </c>
    </row>
    <row r="5720">
      <c r="A5720" s="4" t="s">
        <v>4</v>
      </c>
      <c r="B5720" s="10">
        <v>43639.10518518519</v>
      </c>
      <c r="C5720" s="4">
        <v>1.0654163E7</v>
      </c>
    </row>
    <row r="5721">
      <c r="A5721" s="4" t="s">
        <v>4</v>
      </c>
      <c r="B5721" s="10">
        <v>43676.168969907405</v>
      </c>
      <c r="C5721" s="4">
        <v>7.6796197E7</v>
      </c>
    </row>
    <row r="5722">
      <c r="A5722" s="4" t="s">
        <v>4</v>
      </c>
      <c r="B5722" s="10">
        <v>43662.70347222222</v>
      </c>
      <c r="C5722" s="4">
        <v>4.3427802E7</v>
      </c>
    </row>
    <row r="5723">
      <c r="A5723" s="4" t="s">
        <v>4</v>
      </c>
      <c r="B5723" s="10">
        <v>43508.501597222225</v>
      </c>
      <c r="C5723" s="4">
        <v>5.8794838E7</v>
      </c>
    </row>
    <row r="5724">
      <c r="A5724" s="4" t="s">
        <v>4</v>
      </c>
      <c r="B5724" s="10">
        <v>43557.045</v>
      </c>
      <c r="C5724" s="4">
        <v>6.7854684E7</v>
      </c>
    </row>
    <row r="5725">
      <c r="A5725" s="4" t="s">
        <v>4</v>
      </c>
      <c r="B5725" s="10">
        <v>43590.23747685185</v>
      </c>
      <c r="C5725" s="4">
        <v>2.9979899E7</v>
      </c>
    </row>
    <row r="5726">
      <c r="A5726" s="4" t="s">
        <v>4</v>
      </c>
      <c r="B5726" s="10">
        <v>43537.94179398148</v>
      </c>
      <c r="C5726" s="4">
        <v>8.7045673E7</v>
      </c>
    </row>
    <row r="5727">
      <c r="A5727" s="4" t="s">
        <v>4</v>
      </c>
      <c r="B5727" s="10">
        <v>43478.46210648148</v>
      </c>
      <c r="C5727" s="4">
        <v>7.3840367E7</v>
      </c>
    </row>
    <row r="5728">
      <c r="A5728" s="4" t="s">
        <v>4</v>
      </c>
      <c r="B5728" s="10">
        <v>43499.041597222225</v>
      </c>
      <c r="C5728" s="4">
        <v>6.3692341E7</v>
      </c>
    </row>
    <row r="5729">
      <c r="A5729" s="4" t="s">
        <v>4</v>
      </c>
      <c r="B5729" s="10">
        <v>43512.40740740741</v>
      </c>
      <c r="C5729" s="4">
        <v>4.3663286E7</v>
      </c>
    </row>
    <row r="5730">
      <c r="A5730" s="4" t="s">
        <v>4</v>
      </c>
      <c r="B5730" s="10">
        <v>43569.83658564815</v>
      </c>
      <c r="C5730" s="4">
        <v>9.6020456E7</v>
      </c>
    </row>
    <row r="5731">
      <c r="A5731" s="4" t="s">
        <v>4</v>
      </c>
      <c r="B5731" s="10">
        <v>43558.08615740741</v>
      </c>
      <c r="C5731" s="4">
        <v>6.4755144E7</v>
      </c>
    </row>
    <row r="5732">
      <c r="A5732" s="4" t="s">
        <v>4</v>
      </c>
      <c r="B5732" s="10">
        <v>43661.95659722222</v>
      </c>
      <c r="C5732" s="4">
        <v>2385051.0</v>
      </c>
    </row>
    <row r="5733">
      <c r="A5733" s="4" t="s">
        <v>4</v>
      </c>
      <c r="B5733" s="10">
        <v>43599.976631944446</v>
      </c>
      <c r="C5733" s="4">
        <v>3.9266279E7</v>
      </c>
    </row>
    <row r="5734">
      <c r="A5734" s="4" t="s">
        <v>4</v>
      </c>
      <c r="B5734" s="10">
        <v>43528.57603009259</v>
      </c>
      <c r="C5734" s="4">
        <v>3.059377E7</v>
      </c>
    </row>
    <row r="5735">
      <c r="A5735" s="4" t="s">
        <v>4</v>
      </c>
      <c r="B5735" s="10">
        <v>43605.21828703704</v>
      </c>
      <c r="C5735" s="4">
        <v>6.825072E7</v>
      </c>
    </row>
    <row r="5736">
      <c r="A5736" s="4" t="s">
        <v>4</v>
      </c>
      <c r="B5736" s="10">
        <v>43552.95884259259</v>
      </c>
      <c r="C5736" s="4">
        <v>7.9538909E7</v>
      </c>
    </row>
    <row r="5737">
      <c r="A5737" s="4" t="s">
        <v>4</v>
      </c>
      <c r="B5737" s="10">
        <v>43555.36798611111</v>
      </c>
      <c r="C5737" s="4">
        <v>7.0263374E7</v>
      </c>
    </row>
    <row r="5738">
      <c r="A5738" s="4" t="s">
        <v>4</v>
      </c>
      <c r="B5738" s="10">
        <v>43507.52758101852</v>
      </c>
      <c r="C5738" s="4">
        <v>4.0130217E7</v>
      </c>
    </row>
    <row r="5739">
      <c r="A5739" s="4" t="s">
        <v>4</v>
      </c>
      <c r="B5739" s="10">
        <v>43596.66484953704</v>
      </c>
      <c r="C5739" s="4">
        <v>5.9622161E7</v>
      </c>
    </row>
    <row r="5740">
      <c r="A5740" s="4" t="s">
        <v>4</v>
      </c>
      <c r="B5740" s="10">
        <v>43714.572164351855</v>
      </c>
      <c r="C5740" s="4">
        <v>4.6159267E7</v>
      </c>
    </row>
    <row r="5741">
      <c r="A5741" s="4" t="s">
        <v>4</v>
      </c>
      <c r="B5741" s="10">
        <v>43696.38599537037</v>
      </c>
      <c r="C5741" s="4">
        <v>6.977373E7</v>
      </c>
    </row>
    <row r="5742">
      <c r="A5742" s="4" t="s">
        <v>4</v>
      </c>
      <c r="B5742" s="10">
        <v>43481.99380787037</v>
      </c>
      <c r="C5742" s="4">
        <v>1.5565532E7</v>
      </c>
    </row>
    <row r="5743">
      <c r="A5743" s="4" t="s">
        <v>4</v>
      </c>
      <c r="B5743" s="10">
        <v>43693.034849537034</v>
      </c>
      <c r="C5743" s="4">
        <v>6337384.0</v>
      </c>
    </row>
    <row r="5744">
      <c r="A5744" s="4" t="s">
        <v>4</v>
      </c>
      <c r="B5744" s="10">
        <v>43604.08574074074</v>
      </c>
      <c r="C5744" s="4">
        <v>1.5486097E7</v>
      </c>
    </row>
    <row r="5745">
      <c r="A5745" s="4" t="s">
        <v>4</v>
      </c>
      <c r="B5745" s="10">
        <v>43487.218935185185</v>
      </c>
      <c r="C5745" s="4">
        <v>1.8359404E7</v>
      </c>
    </row>
    <row r="5746">
      <c r="A5746" s="4" t="s">
        <v>4</v>
      </c>
      <c r="B5746" s="10">
        <v>43482.12466435185</v>
      </c>
      <c r="C5746" s="4">
        <v>9.1244734E7</v>
      </c>
    </row>
    <row r="5747">
      <c r="A5747" s="4" t="s">
        <v>4</v>
      </c>
      <c r="B5747" s="10">
        <v>43596.9653125</v>
      </c>
      <c r="C5747" s="4">
        <v>7349218.0</v>
      </c>
    </row>
    <row r="5748">
      <c r="A5748" s="4" t="s">
        <v>4</v>
      </c>
      <c r="B5748" s="10">
        <v>43550.90355324074</v>
      </c>
      <c r="C5748" s="4">
        <v>6.9007972E7</v>
      </c>
    </row>
    <row r="5749">
      <c r="A5749" s="4" t="s">
        <v>4</v>
      </c>
      <c r="B5749" s="10">
        <v>43625.83969907407</v>
      </c>
      <c r="C5749" s="4">
        <v>1.6889705E7</v>
      </c>
    </row>
    <row r="5750">
      <c r="A5750" s="4" t="s">
        <v>4</v>
      </c>
      <c r="B5750" s="10">
        <v>43556.20891203704</v>
      </c>
      <c r="C5750" s="4">
        <v>1.6210332E7</v>
      </c>
    </row>
    <row r="5751">
      <c r="A5751" s="4" t="s">
        <v>4</v>
      </c>
      <c r="B5751" s="10">
        <v>43661.27768518519</v>
      </c>
      <c r="C5751" s="4">
        <v>7.9701303E7</v>
      </c>
    </row>
    <row r="5752">
      <c r="A5752" s="4" t="s">
        <v>4</v>
      </c>
      <c r="B5752" s="10">
        <v>43517.912094907406</v>
      </c>
      <c r="C5752" s="4">
        <v>8.4654113E7</v>
      </c>
    </row>
    <row r="5753">
      <c r="A5753" s="4" t="s">
        <v>4</v>
      </c>
      <c r="B5753" s="10">
        <v>43690.010150462964</v>
      </c>
      <c r="C5753" s="4">
        <v>4.350659E7</v>
      </c>
    </row>
    <row r="5754">
      <c r="A5754" s="4" t="s">
        <v>4</v>
      </c>
      <c r="B5754" s="10">
        <v>43486.827881944446</v>
      </c>
      <c r="C5754" s="4">
        <v>1.9950846E7</v>
      </c>
    </row>
    <row r="5755">
      <c r="A5755" s="4" t="s">
        <v>4</v>
      </c>
      <c r="B5755" s="10">
        <v>43696.17234953704</v>
      </c>
      <c r="C5755" s="4">
        <v>5.2665462E7</v>
      </c>
    </row>
    <row r="5756">
      <c r="A5756" s="4" t="s">
        <v>4</v>
      </c>
      <c r="B5756" s="10">
        <v>43604.990208333336</v>
      </c>
      <c r="C5756" s="4">
        <v>3.8040641E7</v>
      </c>
    </row>
    <row r="5757">
      <c r="A5757" s="4" t="s">
        <v>4</v>
      </c>
      <c r="B5757" s="10">
        <v>43659.263819444444</v>
      </c>
      <c r="C5757" s="4">
        <v>1.4577338E7</v>
      </c>
    </row>
    <row r="5758">
      <c r="A5758" s="4" t="s">
        <v>4</v>
      </c>
      <c r="B5758" s="10">
        <v>43696.391597222224</v>
      </c>
      <c r="C5758" s="4">
        <v>6.0039071E7</v>
      </c>
    </row>
    <row r="5759">
      <c r="A5759" s="4" t="s">
        <v>4</v>
      </c>
      <c r="B5759" s="10">
        <v>43700.36090277778</v>
      </c>
      <c r="C5759" s="4">
        <v>3.50679E7</v>
      </c>
    </row>
    <row r="5760">
      <c r="A5760" s="4" t="s">
        <v>4</v>
      </c>
      <c r="B5760" s="10">
        <v>43543.52284722222</v>
      </c>
      <c r="C5760" s="4">
        <v>5173525.0</v>
      </c>
    </row>
    <row r="5761">
      <c r="A5761" s="4" t="s">
        <v>4</v>
      </c>
      <c r="B5761" s="10">
        <v>43588.534004629626</v>
      </c>
      <c r="C5761" s="4">
        <v>9.6082287E7</v>
      </c>
    </row>
    <row r="5762">
      <c r="A5762" s="4" t="s">
        <v>4</v>
      </c>
      <c r="B5762" s="10">
        <v>43583.41050925926</v>
      </c>
      <c r="C5762" s="4">
        <v>5.7316666E7</v>
      </c>
    </row>
    <row r="5763">
      <c r="A5763" s="4" t="s">
        <v>4</v>
      </c>
      <c r="B5763" s="10">
        <v>43554.56606481481</v>
      </c>
      <c r="C5763" s="4">
        <v>8.1729289E7</v>
      </c>
    </row>
    <row r="5764">
      <c r="A5764" s="4" t="s">
        <v>4</v>
      </c>
      <c r="B5764" s="10">
        <v>43525.33513888889</v>
      </c>
      <c r="C5764" s="4">
        <v>1.3747213E7</v>
      </c>
    </row>
    <row r="5765">
      <c r="A5765" s="4" t="s">
        <v>4</v>
      </c>
      <c r="B5765" s="10">
        <v>43521.38423611111</v>
      </c>
      <c r="C5765" s="4">
        <v>1.4192166E7</v>
      </c>
    </row>
    <row r="5766">
      <c r="A5766" s="4" t="s">
        <v>4</v>
      </c>
      <c r="B5766" s="10">
        <v>43508.85912037037</v>
      </c>
      <c r="C5766" s="4">
        <v>5.2228247E7</v>
      </c>
    </row>
    <row r="5767">
      <c r="A5767" s="4" t="s">
        <v>4</v>
      </c>
      <c r="B5767" s="10">
        <v>43476.62645833333</v>
      </c>
      <c r="C5767" s="4">
        <v>2416359.0</v>
      </c>
    </row>
    <row r="5768">
      <c r="A5768" s="4" t="s">
        <v>4</v>
      </c>
      <c r="B5768" s="10">
        <v>43503.032002314816</v>
      </c>
      <c r="C5768" s="4">
        <v>3.3715124E7</v>
      </c>
    </row>
    <row r="5769">
      <c r="A5769" s="4" t="s">
        <v>4</v>
      </c>
      <c r="B5769" s="10">
        <v>43686.22765046296</v>
      </c>
      <c r="C5769" s="4">
        <v>1139488.0</v>
      </c>
    </row>
    <row r="5770">
      <c r="A5770" s="4" t="s">
        <v>4</v>
      </c>
      <c r="B5770" s="10">
        <v>43674.56532407407</v>
      </c>
      <c r="C5770" s="4">
        <v>3.8473487E7</v>
      </c>
    </row>
    <row r="5771">
      <c r="A5771" s="4" t="s">
        <v>4</v>
      </c>
      <c r="B5771" s="10">
        <v>43539.07638888889</v>
      </c>
      <c r="C5771" s="4">
        <v>8.1505753E7</v>
      </c>
    </row>
    <row r="5772">
      <c r="A5772" s="4" t="s">
        <v>4</v>
      </c>
      <c r="B5772" s="10">
        <v>43591.27394675926</v>
      </c>
      <c r="C5772" s="4">
        <v>7.7697202E7</v>
      </c>
    </row>
    <row r="5773">
      <c r="A5773" s="4" t="s">
        <v>4</v>
      </c>
      <c r="B5773" s="10">
        <v>43536.05934027778</v>
      </c>
      <c r="C5773" s="4">
        <v>1.7269087E7</v>
      </c>
    </row>
    <row r="5774">
      <c r="A5774" s="4" t="s">
        <v>4</v>
      </c>
      <c r="B5774" s="10">
        <v>43478.846238425926</v>
      </c>
      <c r="C5774" s="4">
        <v>2.3041363E7</v>
      </c>
    </row>
    <row r="5775">
      <c r="A5775" s="4" t="s">
        <v>4</v>
      </c>
      <c r="B5775" s="10">
        <v>43701.62568287037</v>
      </c>
      <c r="C5775" s="4">
        <v>6.6692331E7</v>
      </c>
    </row>
    <row r="5776">
      <c r="A5776" s="4" t="s">
        <v>4</v>
      </c>
      <c r="B5776" s="10">
        <v>43487.27737268519</v>
      </c>
      <c r="C5776" s="4">
        <v>4.4348328E7</v>
      </c>
    </row>
    <row r="5777">
      <c r="A5777" s="4" t="s">
        <v>4</v>
      </c>
      <c r="B5777" s="10">
        <v>43512.90362268518</v>
      </c>
      <c r="C5777" s="4">
        <v>3.6588398E7</v>
      </c>
    </row>
    <row r="5778">
      <c r="A5778" s="4" t="s">
        <v>4</v>
      </c>
      <c r="B5778" s="10">
        <v>43518.279282407406</v>
      </c>
      <c r="C5778" s="4">
        <v>8.5828391E7</v>
      </c>
    </row>
    <row r="5779">
      <c r="A5779" s="4" t="s">
        <v>4</v>
      </c>
      <c r="B5779" s="10">
        <v>43514.53942129629</v>
      </c>
      <c r="C5779" s="4">
        <v>4.6227256E7</v>
      </c>
    </row>
    <row r="5780">
      <c r="A5780" s="4" t="s">
        <v>4</v>
      </c>
      <c r="B5780" s="10">
        <v>43624.54384259259</v>
      </c>
      <c r="C5780" s="4">
        <v>4.4891541E7</v>
      </c>
    </row>
    <row r="5781">
      <c r="A5781" s="4" t="s">
        <v>4</v>
      </c>
      <c r="B5781" s="10">
        <v>43536.61056712963</v>
      </c>
      <c r="C5781" s="4">
        <v>1.7384353E7</v>
      </c>
    </row>
    <row r="5782">
      <c r="A5782" s="4" t="s">
        <v>4</v>
      </c>
      <c r="B5782" s="10">
        <v>43704.4509375</v>
      </c>
      <c r="C5782" s="4">
        <v>2.6230931E7</v>
      </c>
    </row>
    <row r="5783">
      <c r="A5783" s="4" t="s">
        <v>4</v>
      </c>
      <c r="B5783" s="10">
        <v>43544.7915162037</v>
      </c>
      <c r="C5783" s="4">
        <v>4.3979349E7</v>
      </c>
    </row>
    <row r="5784">
      <c r="A5784" s="4" t="s">
        <v>4</v>
      </c>
      <c r="B5784" s="10">
        <v>43583.289618055554</v>
      </c>
      <c r="C5784" s="4">
        <v>3.7392826E7</v>
      </c>
    </row>
    <row r="5785">
      <c r="A5785" s="4" t="s">
        <v>4</v>
      </c>
      <c r="B5785" s="10">
        <v>43511.950694444444</v>
      </c>
      <c r="C5785" s="4">
        <v>7.2147849E7</v>
      </c>
    </row>
    <row r="5786">
      <c r="A5786" s="4" t="s">
        <v>4</v>
      </c>
      <c r="B5786" s="10">
        <v>43663.94131944444</v>
      </c>
      <c r="C5786" s="4">
        <v>5.8293485E7</v>
      </c>
    </row>
    <row r="5787">
      <c r="A5787" s="4" t="s">
        <v>4</v>
      </c>
      <c r="B5787" s="10">
        <v>43664.89184027778</v>
      </c>
      <c r="C5787" s="4">
        <v>5.4791282E7</v>
      </c>
    </row>
    <row r="5788">
      <c r="A5788" s="4" t="s">
        <v>4</v>
      </c>
      <c r="B5788" s="10">
        <v>43697.85119212963</v>
      </c>
      <c r="C5788" s="4">
        <v>2.0755331E7</v>
      </c>
    </row>
    <row r="5789">
      <c r="A5789" s="4" t="s">
        <v>4</v>
      </c>
      <c r="B5789" s="10">
        <v>43692.1565625</v>
      </c>
      <c r="C5789" s="4">
        <v>9.5437033E7</v>
      </c>
    </row>
    <row r="5790">
      <c r="A5790" s="4" t="s">
        <v>4</v>
      </c>
      <c r="B5790" s="10">
        <v>43558.14572916667</v>
      </c>
      <c r="C5790" s="4">
        <v>7.3766308E7</v>
      </c>
    </row>
    <row r="5791">
      <c r="A5791" s="4" t="s">
        <v>4</v>
      </c>
      <c r="B5791" s="10">
        <v>43583.77649305556</v>
      </c>
      <c r="C5791" s="4">
        <v>1.393095E7</v>
      </c>
    </row>
    <row r="5792">
      <c r="A5792" s="4" t="s">
        <v>4</v>
      </c>
      <c r="B5792" s="10">
        <v>43702.471238425926</v>
      </c>
      <c r="C5792" s="4">
        <v>9.5699042E7</v>
      </c>
    </row>
    <row r="5793">
      <c r="A5793" s="4" t="s">
        <v>4</v>
      </c>
      <c r="B5793" s="10">
        <v>43647.57025462963</v>
      </c>
      <c r="C5793" s="4">
        <v>9.7733362E7</v>
      </c>
    </row>
    <row r="5794">
      <c r="A5794" s="4" t="s">
        <v>4</v>
      </c>
      <c r="B5794" s="10">
        <v>43609.732511574075</v>
      </c>
      <c r="C5794" s="4">
        <v>7.0475234E7</v>
      </c>
    </row>
    <row r="5795">
      <c r="A5795" s="4" t="s">
        <v>4</v>
      </c>
      <c r="B5795" s="10">
        <v>43574.92177083333</v>
      </c>
      <c r="C5795" s="4">
        <v>9.6191484E7</v>
      </c>
    </row>
    <row r="5796">
      <c r="A5796" s="4" t="s">
        <v>4</v>
      </c>
      <c r="B5796" s="10">
        <v>43672.010567129626</v>
      </c>
      <c r="C5796" s="4">
        <v>3.3692975E7</v>
      </c>
    </row>
    <row r="5797">
      <c r="A5797" s="4" t="s">
        <v>4</v>
      </c>
      <c r="B5797" s="10">
        <v>43500.785208333335</v>
      </c>
      <c r="C5797" s="4">
        <v>5.8586129E7</v>
      </c>
    </row>
    <row r="5798">
      <c r="A5798" s="4" t="s">
        <v>4</v>
      </c>
      <c r="B5798" s="10">
        <v>43630.706666666665</v>
      </c>
      <c r="C5798" s="4">
        <v>7.9152716E7</v>
      </c>
    </row>
    <row r="5799">
      <c r="A5799" s="4" t="s">
        <v>4</v>
      </c>
      <c r="B5799" s="10">
        <v>43526.3693287037</v>
      </c>
      <c r="C5799" s="4">
        <v>8.2877774E7</v>
      </c>
    </row>
    <row r="5800">
      <c r="A5800" s="4" t="s">
        <v>4</v>
      </c>
      <c r="B5800" s="10">
        <v>43519.87541666667</v>
      </c>
      <c r="C5800" s="4">
        <v>8.4809117E7</v>
      </c>
    </row>
    <row r="5801">
      <c r="A5801" s="4" t="s">
        <v>4</v>
      </c>
      <c r="B5801" s="10">
        <v>43651.7941087963</v>
      </c>
      <c r="C5801" s="4">
        <v>4.0493206E7</v>
      </c>
    </row>
    <row r="5802">
      <c r="A5802" s="4" t="s">
        <v>4</v>
      </c>
      <c r="B5802" s="10">
        <v>43635.90888888889</v>
      </c>
      <c r="C5802" s="4">
        <v>2.8713173E7</v>
      </c>
    </row>
    <row r="5803">
      <c r="A5803" s="4" t="s">
        <v>4</v>
      </c>
      <c r="B5803" s="10">
        <v>43606.09680555556</v>
      </c>
      <c r="C5803" s="4">
        <v>6700638.0</v>
      </c>
    </row>
    <row r="5804">
      <c r="A5804" s="4" t="s">
        <v>4</v>
      </c>
      <c r="B5804" s="10">
        <v>43650.364375</v>
      </c>
      <c r="C5804" s="4">
        <v>2.7878682E7</v>
      </c>
    </row>
    <row r="5805">
      <c r="A5805" s="4" t="s">
        <v>4</v>
      </c>
      <c r="B5805" s="10">
        <v>43535.64803240741</v>
      </c>
      <c r="C5805" s="4">
        <v>7.3226147E7</v>
      </c>
    </row>
    <row r="5806">
      <c r="A5806" s="4" t="s">
        <v>4</v>
      </c>
      <c r="B5806" s="10">
        <v>43521.01163194444</v>
      </c>
      <c r="C5806" s="4">
        <v>7304750.0</v>
      </c>
    </row>
    <row r="5807">
      <c r="A5807" s="4" t="s">
        <v>4</v>
      </c>
      <c r="B5807" s="10">
        <v>43504.67049768518</v>
      </c>
      <c r="C5807" s="4">
        <v>5871926.0</v>
      </c>
    </row>
    <row r="5808">
      <c r="A5808" s="4" t="s">
        <v>4</v>
      </c>
      <c r="B5808" s="10">
        <v>43478.34585648148</v>
      </c>
      <c r="C5808" s="4">
        <v>2031880.0</v>
      </c>
    </row>
    <row r="5809">
      <c r="A5809" s="4" t="s">
        <v>4</v>
      </c>
      <c r="B5809" s="10">
        <v>43628.84688657407</v>
      </c>
      <c r="C5809" s="4">
        <v>8.6699594E7</v>
      </c>
    </row>
    <row r="5810">
      <c r="A5810" s="4" t="s">
        <v>4</v>
      </c>
      <c r="B5810" s="10">
        <v>43688.00797453704</v>
      </c>
      <c r="C5810" s="4">
        <v>5.019382E7</v>
      </c>
    </row>
    <row r="5811">
      <c r="A5811" s="4" t="s">
        <v>4</v>
      </c>
      <c r="B5811" s="10">
        <v>43533.39157407408</v>
      </c>
      <c r="C5811" s="4">
        <v>9.7489573E7</v>
      </c>
    </row>
    <row r="5812">
      <c r="A5812" s="4" t="s">
        <v>4</v>
      </c>
      <c r="B5812" s="10">
        <v>43616.31899305555</v>
      </c>
      <c r="C5812" s="4">
        <v>8.2626891E7</v>
      </c>
    </row>
    <row r="5813">
      <c r="A5813" s="4" t="s">
        <v>4</v>
      </c>
      <c r="B5813" s="10">
        <v>43473.31726851852</v>
      </c>
      <c r="C5813" s="4">
        <v>8.2252434E7</v>
      </c>
    </row>
    <row r="5814">
      <c r="A5814" s="4" t="s">
        <v>4</v>
      </c>
      <c r="B5814" s="10">
        <v>43562.695972222224</v>
      </c>
      <c r="C5814" s="4">
        <v>2.4014427E7</v>
      </c>
    </row>
    <row r="5815">
      <c r="A5815" s="4" t="s">
        <v>4</v>
      </c>
      <c r="B5815" s="10">
        <v>43530.18797453704</v>
      </c>
      <c r="C5815" s="4">
        <v>3.5353058E7</v>
      </c>
    </row>
    <row r="5816">
      <c r="A5816" s="4" t="s">
        <v>4</v>
      </c>
      <c r="B5816" s="10">
        <v>43710.316875</v>
      </c>
      <c r="C5816" s="4">
        <v>9077300.0</v>
      </c>
    </row>
    <row r="5817">
      <c r="A5817" s="4" t="s">
        <v>4</v>
      </c>
      <c r="B5817" s="10">
        <v>43690.98333333333</v>
      </c>
      <c r="C5817" s="4">
        <v>2.2565037E7</v>
      </c>
    </row>
    <row r="5818">
      <c r="A5818" s="4" t="s">
        <v>4</v>
      </c>
      <c r="B5818" s="10">
        <v>43553.45494212963</v>
      </c>
      <c r="C5818" s="4">
        <v>3.7715618E7</v>
      </c>
    </row>
    <row r="5819">
      <c r="A5819" s="4" t="s">
        <v>4</v>
      </c>
      <c r="B5819" s="10">
        <v>43547.577893518515</v>
      </c>
      <c r="C5819" s="4">
        <v>5.8210246E7</v>
      </c>
    </row>
    <row r="5820">
      <c r="A5820" s="4" t="s">
        <v>4</v>
      </c>
      <c r="B5820" s="10">
        <v>43492.35398148148</v>
      </c>
      <c r="C5820" s="4">
        <v>1.4345609E7</v>
      </c>
    </row>
    <row r="5821">
      <c r="A5821" s="4" t="s">
        <v>4</v>
      </c>
      <c r="B5821" s="10">
        <v>43514.26163194444</v>
      </c>
      <c r="C5821" s="4">
        <v>1.7128377E7</v>
      </c>
    </row>
    <row r="5822">
      <c r="A5822" s="4" t="s">
        <v>4</v>
      </c>
      <c r="B5822" s="10">
        <v>43662.6174537037</v>
      </c>
      <c r="C5822" s="4">
        <v>3.594852E7</v>
      </c>
    </row>
    <row r="5823">
      <c r="A5823" s="4" t="s">
        <v>4</v>
      </c>
      <c r="B5823" s="10">
        <v>43580.65405092593</v>
      </c>
      <c r="C5823" s="4">
        <v>8.9894781E7</v>
      </c>
    </row>
    <row r="5824">
      <c r="A5824" s="4" t="s">
        <v>4</v>
      </c>
      <c r="B5824" s="10">
        <v>43692.62153935185</v>
      </c>
      <c r="C5824" s="4">
        <v>5.1809003E7</v>
      </c>
    </row>
    <row r="5825">
      <c r="A5825" s="4" t="s">
        <v>4</v>
      </c>
      <c r="B5825" s="10">
        <v>43684.88295138889</v>
      </c>
      <c r="C5825" s="4">
        <v>31608.0</v>
      </c>
    </row>
    <row r="5826">
      <c r="A5826" s="4" t="s">
        <v>4</v>
      </c>
      <c r="B5826" s="10">
        <v>43592.78142361111</v>
      </c>
      <c r="C5826" s="4">
        <v>9.379039E7</v>
      </c>
    </row>
    <row r="5827">
      <c r="A5827" s="4" t="s">
        <v>4</v>
      </c>
      <c r="B5827" s="10">
        <v>43506.68398148148</v>
      </c>
      <c r="C5827" s="4">
        <v>296137.0</v>
      </c>
    </row>
    <row r="5828">
      <c r="A5828" s="4" t="s">
        <v>4</v>
      </c>
      <c r="B5828" s="10">
        <v>43494.21094907408</v>
      </c>
      <c r="C5828" s="4">
        <v>6.2155526E7</v>
      </c>
    </row>
    <row r="5829">
      <c r="A5829" s="4" t="s">
        <v>4</v>
      </c>
      <c r="B5829" s="10">
        <v>43644.80541666667</v>
      </c>
      <c r="C5829" s="4">
        <v>2.2776693E7</v>
      </c>
    </row>
    <row r="5830">
      <c r="A5830" s="4" t="s">
        <v>4</v>
      </c>
      <c r="B5830" s="10">
        <v>43604.17559027778</v>
      </c>
      <c r="C5830" s="4">
        <v>4.1768211E7</v>
      </c>
    </row>
    <row r="5831">
      <c r="A5831" s="4" t="s">
        <v>4</v>
      </c>
      <c r="B5831" s="10">
        <v>43476.864756944444</v>
      </c>
      <c r="C5831" s="4">
        <v>5610853.0</v>
      </c>
    </row>
    <row r="5832">
      <c r="A5832" s="4" t="s">
        <v>4</v>
      </c>
      <c r="B5832" s="10">
        <v>43628.716770833336</v>
      </c>
      <c r="C5832" s="4">
        <v>4.0490229E7</v>
      </c>
    </row>
    <row r="5833">
      <c r="A5833" s="4" t="s">
        <v>4</v>
      </c>
      <c r="B5833" s="10">
        <v>43505.74865740741</v>
      </c>
      <c r="C5833" s="4">
        <v>8.7429923E7</v>
      </c>
    </row>
    <row r="5834">
      <c r="A5834" s="4" t="s">
        <v>4</v>
      </c>
      <c r="B5834" s="10">
        <v>43536.43787037037</v>
      </c>
      <c r="C5834" s="4">
        <v>8457530.0</v>
      </c>
    </row>
    <row r="5835">
      <c r="A5835" s="4" t="s">
        <v>4</v>
      </c>
      <c r="B5835" s="10">
        <v>43627.82141203704</v>
      </c>
      <c r="C5835" s="4">
        <v>6.9428906E7</v>
      </c>
    </row>
    <row r="5836">
      <c r="A5836" s="4" t="s">
        <v>4</v>
      </c>
      <c r="B5836" s="10">
        <v>43570.00105324074</v>
      </c>
      <c r="C5836" s="4">
        <v>8.9738948E7</v>
      </c>
    </row>
    <row r="5837">
      <c r="A5837" s="4" t="s">
        <v>4</v>
      </c>
      <c r="B5837" s="10">
        <v>43574.814780092594</v>
      </c>
      <c r="C5837" s="4">
        <v>8376503.0</v>
      </c>
    </row>
    <row r="5838">
      <c r="A5838" s="4" t="s">
        <v>4</v>
      </c>
      <c r="B5838" s="10">
        <v>43596.10901620371</v>
      </c>
      <c r="C5838" s="4">
        <v>1.7027625E7</v>
      </c>
    </row>
    <row r="5839">
      <c r="A5839" s="4" t="s">
        <v>4</v>
      </c>
      <c r="B5839" s="10">
        <v>43511.62923611111</v>
      </c>
      <c r="C5839" s="4">
        <v>7.6187186E7</v>
      </c>
    </row>
    <row r="5840">
      <c r="A5840" s="4" t="s">
        <v>4</v>
      </c>
      <c r="B5840" s="10">
        <v>43674.52923611111</v>
      </c>
      <c r="C5840" s="4">
        <v>8.8498027E7</v>
      </c>
    </row>
    <row r="5841">
      <c r="A5841" s="4" t="s">
        <v>4</v>
      </c>
      <c r="B5841" s="10">
        <v>43637.734375</v>
      </c>
      <c r="C5841" s="4">
        <v>1.7921916E7</v>
      </c>
    </row>
    <row r="5842">
      <c r="A5842" s="4" t="s">
        <v>4</v>
      </c>
      <c r="B5842" s="10">
        <v>43515.912210648145</v>
      </c>
      <c r="C5842" s="4">
        <v>2.7670453E7</v>
      </c>
    </row>
    <row r="5843">
      <c r="A5843" s="4" t="s">
        <v>4</v>
      </c>
      <c r="B5843" s="10">
        <v>43482.06663194444</v>
      </c>
      <c r="C5843" s="4">
        <v>7.4409501E7</v>
      </c>
    </row>
    <row r="5844">
      <c r="A5844" s="4" t="s">
        <v>4</v>
      </c>
      <c r="B5844" s="10">
        <v>43502.67459490741</v>
      </c>
      <c r="C5844" s="4">
        <v>9.1974211E7</v>
      </c>
    </row>
    <row r="5845">
      <c r="A5845" s="4" t="s">
        <v>4</v>
      </c>
      <c r="B5845" s="10">
        <v>43652.18243055556</v>
      </c>
      <c r="C5845" s="4">
        <v>3.8252556E7</v>
      </c>
    </row>
    <row r="5846">
      <c r="A5846" s="4" t="s">
        <v>4</v>
      </c>
      <c r="B5846" s="10">
        <v>43536.19724537037</v>
      </c>
      <c r="C5846" s="4">
        <v>7.6020193E7</v>
      </c>
    </row>
    <row r="5847">
      <c r="A5847" s="4" t="s">
        <v>4</v>
      </c>
      <c r="B5847" s="10">
        <v>43674.74332175926</v>
      </c>
      <c r="C5847" s="4">
        <v>1.1953159E7</v>
      </c>
    </row>
    <row r="5848">
      <c r="A5848" s="4" t="s">
        <v>4</v>
      </c>
      <c r="B5848" s="10">
        <v>43673.74984953704</v>
      </c>
      <c r="C5848" s="4">
        <v>3.6897452E7</v>
      </c>
    </row>
    <row r="5849">
      <c r="A5849" s="4" t="s">
        <v>4</v>
      </c>
      <c r="B5849" s="10">
        <v>43634.62038194444</v>
      </c>
      <c r="C5849" s="4">
        <v>3.6582242E7</v>
      </c>
    </row>
    <row r="5850">
      <c r="A5850" s="4" t="s">
        <v>4</v>
      </c>
      <c r="B5850" s="10">
        <v>43526.2571875</v>
      </c>
      <c r="C5850" s="4">
        <v>3.2464047E7</v>
      </c>
    </row>
    <row r="5851">
      <c r="A5851" s="4" t="s">
        <v>4</v>
      </c>
      <c r="B5851" s="10">
        <v>43487.74116898148</v>
      </c>
      <c r="C5851" s="4">
        <v>9.2744813E7</v>
      </c>
    </row>
    <row r="5852">
      <c r="A5852" s="4" t="s">
        <v>4</v>
      </c>
      <c r="B5852" s="10">
        <v>43476.056226851855</v>
      </c>
      <c r="C5852" s="4">
        <v>1.7931991E7</v>
      </c>
    </row>
    <row r="5853">
      <c r="A5853" s="4" t="s">
        <v>4</v>
      </c>
      <c r="B5853" s="10">
        <v>43709.63984953704</v>
      </c>
      <c r="C5853" s="4">
        <v>2.7313503E7</v>
      </c>
    </row>
    <row r="5854">
      <c r="A5854" s="4" t="s">
        <v>4</v>
      </c>
      <c r="B5854" s="10">
        <v>43670.72452546296</v>
      </c>
      <c r="C5854" s="4">
        <v>6.3481525E7</v>
      </c>
    </row>
    <row r="5855">
      <c r="A5855" s="4" t="s">
        <v>4</v>
      </c>
      <c r="B5855" s="10">
        <v>43615.73523148148</v>
      </c>
      <c r="C5855" s="4">
        <v>6.1395848E7</v>
      </c>
    </row>
    <row r="5856">
      <c r="A5856" s="4" t="s">
        <v>4</v>
      </c>
      <c r="B5856" s="10">
        <v>43500.29893518519</v>
      </c>
      <c r="C5856" s="4">
        <v>8.3831393E7</v>
      </c>
    </row>
    <row r="5857">
      <c r="A5857" s="4" t="s">
        <v>4</v>
      </c>
      <c r="B5857" s="10">
        <v>43611.86474537037</v>
      </c>
      <c r="C5857" s="4">
        <v>5.0068692E7</v>
      </c>
    </row>
    <row r="5858">
      <c r="A5858" s="4" t="s">
        <v>4</v>
      </c>
      <c r="B5858" s="10">
        <v>43653.4665625</v>
      </c>
      <c r="C5858" s="4">
        <v>9.8544592E7</v>
      </c>
    </row>
    <row r="5859">
      <c r="A5859" s="4" t="s">
        <v>4</v>
      </c>
      <c r="B5859" s="10">
        <v>43478.84630787037</v>
      </c>
      <c r="C5859" s="4">
        <v>4.3292233E7</v>
      </c>
    </row>
    <row r="5860">
      <c r="A5860" s="4" t="s">
        <v>4</v>
      </c>
      <c r="B5860" s="10">
        <v>43662.249814814815</v>
      </c>
      <c r="C5860" s="4">
        <v>8346599.0</v>
      </c>
    </row>
    <row r="5861">
      <c r="A5861" s="4" t="s">
        <v>4</v>
      </c>
      <c r="B5861" s="10">
        <v>43501.88875</v>
      </c>
      <c r="C5861" s="4">
        <v>6.289236E7</v>
      </c>
    </row>
    <row r="5862">
      <c r="A5862" s="4" t="s">
        <v>4</v>
      </c>
      <c r="B5862" s="10">
        <v>43639.716678240744</v>
      </c>
      <c r="C5862" s="4">
        <v>3.5743064E7</v>
      </c>
    </row>
    <row r="5863">
      <c r="A5863" s="4" t="s">
        <v>4</v>
      </c>
      <c r="B5863" s="10">
        <v>43688.78619212963</v>
      </c>
      <c r="C5863" s="4">
        <v>5.109302E7</v>
      </c>
    </row>
    <row r="5864">
      <c r="A5864" s="4" t="s">
        <v>4</v>
      </c>
      <c r="B5864" s="10">
        <v>43487.184016203704</v>
      </c>
      <c r="C5864" s="4">
        <v>7.7947505E7</v>
      </c>
    </row>
    <row r="5865">
      <c r="A5865" s="4" t="s">
        <v>4</v>
      </c>
      <c r="B5865" s="10">
        <v>43522.134050925924</v>
      </c>
      <c r="C5865" s="4">
        <v>5.6483697E7</v>
      </c>
    </row>
    <row r="5866">
      <c r="A5866" s="4" t="s">
        <v>4</v>
      </c>
      <c r="B5866" s="10">
        <v>43540.16774305556</v>
      </c>
      <c r="C5866" s="4">
        <v>6.7464517E7</v>
      </c>
    </row>
    <row r="5867">
      <c r="A5867" s="4" t="s">
        <v>4</v>
      </c>
      <c r="B5867" s="10">
        <v>43480.59341435185</v>
      </c>
      <c r="C5867" s="4">
        <v>7.9478229E7</v>
      </c>
    </row>
    <row r="5868">
      <c r="A5868" s="4" t="s">
        <v>4</v>
      </c>
      <c r="B5868" s="10">
        <v>43589.05453703704</v>
      </c>
      <c r="C5868" s="4">
        <v>8.5418165E7</v>
      </c>
    </row>
    <row r="5869">
      <c r="A5869" s="4" t="s">
        <v>4</v>
      </c>
      <c r="B5869" s="10">
        <v>43593.62509259259</v>
      </c>
      <c r="C5869" s="4">
        <v>2549866.0</v>
      </c>
    </row>
    <row r="5870">
      <c r="A5870" s="4" t="s">
        <v>4</v>
      </c>
      <c r="B5870" s="10">
        <v>43670.08592592592</v>
      </c>
      <c r="C5870" s="4">
        <v>1.8754438E7</v>
      </c>
    </row>
    <row r="5871">
      <c r="A5871" s="4" t="s">
        <v>4</v>
      </c>
      <c r="B5871" s="10">
        <v>43681.88888888889</v>
      </c>
      <c r="C5871" s="4">
        <v>8061720.0</v>
      </c>
    </row>
    <row r="5872">
      <c r="A5872" s="4" t="s">
        <v>4</v>
      </c>
      <c r="B5872" s="10">
        <v>43551.83696759259</v>
      </c>
      <c r="C5872" s="4">
        <v>5.9865834E7</v>
      </c>
    </row>
    <row r="5873">
      <c r="A5873" s="4" t="s">
        <v>4</v>
      </c>
      <c r="B5873" s="10">
        <v>43552.897777777776</v>
      </c>
      <c r="C5873" s="4">
        <v>4.0207971E7</v>
      </c>
    </row>
    <row r="5874">
      <c r="A5874" s="4" t="s">
        <v>4</v>
      </c>
      <c r="B5874" s="10">
        <v>43602.344675925924</v>
      </c>
      <c r="C5874" s="4">
        <v>5.4079588E7</v>
      </c>
    </row>
    <row r="5875">
      <c r="A5875" s="4" t="s">
        <v>4</v>
      </c>
      <c r="B5875" s="10">
        <v>43475.45825231481</v>
      </c>
      <c r="C5875" s="4">
        <v>4.4083274E7</v>
      </c>
    </row>
    <row r="5876">
      <c r="A5876" s="4" t="s">
        <v>4</v>
      </c>
      <c r="B5876" s="10">
        <v>43514.45920138889</v>
      </c>
      <c r="C5876" s="4">
        <v>7.0231984E7</v>
      </c>
    </row>
    <row r="5877">
      <c r="A5877" s="4" t="s">
        <v>4</v>
      </c>
      <c r="B5877" s="10">
        <v>43716.12534722222</v>
      </c>
      <c r="C5877" s="4">
        <v>3.7469498E7</v>
      </c>
    </row>
    <row r="5878">
      <c r="A5878" s="4" t="s">
        <v>4</v>
      </c>
      <c r="B5878" s="10">
        <v>43492.57722222222</v>
      </c>
      <c r="C5878" s="4">
        <v>1742039.0</v>
      </c>
    </row>
    <row r="5879">
      <c r="A5879" s="4" t="s">
        <v>4</v>
      </c>
      <c r="B5879" s="10">
        <v>43587.833125</v>
      </c>
      <c r="C5879" s="4">
        <v>9.4809831E7</v>
      </c>
    </row>
    <row r="5880">
      <c r="A5880" s="4" t="s">
        <v>4</v>
      </c>
      <c r="B5880" s="10">
        <v>43526.725590277776</v>
      </c>
      <c r="C5880" s="4">
        <v>4.4454906E7</v>
      </c>
    </row>
    <row r="5881">
      <c r="A5881" s="4" t="s">
        <v>4</v>
      </c>
      <c r="B5881" s="10">
        <v>43618.321909722225</v>
      </c>
      <c r="C5881" s="4">
        <v>9.5315898E7</v>
      </c>
    </row>
    <row r="5882">
      <c r="A5882" s="4" t="s">
        <v>4</v>
      </c>
      <c r="B5882" s="10">
        <v>43510.785520833335</v>
      </c>
      <c r="C5882" s="4">
        <v>6.6395416E7</v>
      </c>
    </row>
    <row r="5883">
      <c r="A5883" s="4" t="s">
        <v>4</v>
      </c>
      <c r="B5883" s="10">
        <v>43683.00040509259</v>
      </c>
      <c r="C5883" s="4">
        <v>3.3562797E7</v>
      </c>
    </row>
    <row r="5884">
      <c r="A5884" s="4" t="s">
        <v>4</v>
      </c>
      <c r="B5884" s="10">
        <v>43691.04782407408</v>
      </c>
      <c r="C5884" s="4">
        <v>8.1697762E7</v>
      </c>
    </row>
    <row r="5885">
      <c r="A5885" s="4" t="s">
        <v>4</v>
      </c>
      <c r="B5885" s="10">
        <v>43612.808020833334</v>
      </c>
      <c r="C5885" s="4">
        <v>9098657.0</v>
      </c>
    </row>
    <row r="5886">
      <c r="A5886" s="4" t="s">
        <v>4</v>
      </c>
      <c r="B5886" s="10">
        <v>43703.63798611111</v>
      </c>
      <c r="C5886" s="4">
        <v>1.2037612E7</v>
      </c>
    </row>
    <row r="5887">
      <c r="A5887" s="4" t="s">
        <v>4</v>
      </c>
      <c r="B5887" s="10">
        <v>43529.93053240741</v>
      </c>
      <c r="C5887" s="4">
        <v>4.7246928E7</v>
      </c>
    </row>
    <row r="5888">
      <c r="A5888" s="4" t="s">
        <v>4</v>
      </c>
      <c r="B5888" s="10">
        <v>43575.6574537037</v>
      </c>
      <c r="C5888" s="4">
        <v>6.1454583E7</v>
      </c>
    </row>
    <row r="5889">
      <c r="A5889" s="4" t="s">
        <v>4</v>
      </c>
      <c r="B5889" s="10">
        <v>43582.76671296296</v>
      </c>
      <c r="C5889" s="4">
        <v>5.5761116E7</v>
      </c>
    </row>
    <row r="5890">
      <c r="A5890" s="4" t="s">
        <v>4</v>
      </c>
      <c r="B5890" s="10">
        <v>43653.059953703705</v>
      </c>
      <c r="C5890" s="4">
        <v>1859164.0</v>
      </c>
    </row>
    <row r="5891">
      <c r="A5891" s="4" t="s">
        <v>4</v>
      </c>
      <c r="B5891" s="10">
        <v>43529.15688657408</v>
      </c>
      <c r="C5891" s="4">
        <v>9.6143995E7</v>
      </c>
    </row>
    <row r="5892">
      <c r="A5892" s="4" t="s">
        <v>4</v>
      </c>
      <c r="B5892" s="10">
        <v>43587.13082175926</v>
      </c>
      <c r="C5892" s="4">
        <v>5.2233067E7</v>
      </c>
    </row>
    <row r="5893">
      <c r="A5893" s="4" t="s">
        <v>4</v>
      </c>
      <c r="B5893" s="10">
        <v>43706.065104166664</v>
      </c>
      <c r="C5893" s="4">
        <v>7.7293718E7</v>
      </c>
    </row>
    <row r="5894">
      <c r="A5894" s="4" t="s">
        <v>4</v>
      </c>
      <c r="B5894" s="10">
        <v>43545.87673611111</v>
      </c>
      <c r="C5894" s="4">
        <v>1288599.0</v>
      </c>
    </row>
    <row r="5895">
      <c r="A5895" s="4" t="s">
        <v>4</v>
      </c>
      <c r="B5895" s="10">
        <v>43608.80383101852</v>
      </c>
      <c r="C5895" s="4">
        <v>6.9615726E7</v>
      </c>
    </row>
    <row r="5896">
      <c r="A5896" s="4" t="s">
        <v>4</v>
      </c>
      <c r="B5896" s="10">
        <v>43495.96320601852</v>
      </c>
      <c r="C5896" s="4">
        <v>9.7497042E7</v>
      </c>
    </row>
    <row r="5897">
      <c r="A5897" s="4" t="s">
        <v>4</v>
      </c>
      <c r="B5897" s="10">
        <v>43688.59206018518</v>
      </c>
      <c r="C5897" s="4">
        <v>5.7654775E7</v>
      </c>
    </row>
    <row r="5898">
      <c r="A5898" s="4" t="s">
        <v>4</v>
      </c>
      <c r="B5898" s="10">
        <v>43544.6187037037</v>
      </c>
      <c r="C5898" s="4">
        <v>7.0345827E7</v>
      </c>
    </row>
    <row r="5899">
      <c r="A5899" s="4" t="s">
        <v>4</v>
      </c>
      <c r="B5899" s="10">
        <v>43711.19496527778</v>
      </c>
      <c r="C5899" s="4">
        <v>1.9421988E7</v>
      </c>
    </row>
    <row r="5900">
      <c r="A5900" s="4" t="s">
        <v>4</v>
      </c>
      <c r="B5900" s="10">
        <v>43615.72681712963</v>
      </c>
      <c r="C5900" s="4">
        <v>1.922857E7</v>
      </c>
    </row>
    <row r="5901">
      <c r="A5901" s="4" t="s">
        <v>4</v>
      </c>
      <c r="B5901" s="10">
        <v>43502.914085648146</v>
      </c>
      <c r="C5901" s="4">
        <v>9.6334911E7</v>
      </c>
    </row>
    <row r="5902">
      <c r="A5902" s="4" t="s">
        <v>4</v>
      </c>
      <c r="B5902" s="10">
        <v>43479.20269675926</v>
      </c>
      <c r="C5902" s="4">
        <v>9233881.0</v>
      </c>
    </row>
    <row r="5903">
      <c r="A5903" s="4" t="s">
        <v>4</v>
      </c>
      <c r="B5903" s="10">
        <v>43622.75412037037</v>
      </c>
      <c r="C5903" s="4">
        <v>9.0482878E7</v>
      </c>
    </row>
    <row r="5904">
      <c r="A5904" s="4" t="s">
        <v>4</v>
      </c>
      <c r="B5904" s="10">
        <v>43668.394953703704</v>
      </c>
      <c r="C5904" s="4">
        <v>6.7265992E7</v>
      </c>
    </row>
    <row r="5905">
      <c r="A5905" s="4" t="s">
        <v>4</v>
      </c>
      <c r="B5905" s="10">
        <v>43620.7341087963</v>
      </c>
      <c r="C5905" s="4">
        <v>2.2178152E7</v>
      </c>
    </row>
    <row r="5906">
      <c r="A5906" s="4" t="s">
        <v>4</v>
      </c>
      <c r="B5906" s="10">
        <v>43620.44783564815</v>
      </c>
      <c r="C5906" s="4">
        <v>5.483347E7</v>
      </c>
    </row>
    <row r="5907">
      <c r="A5907" s="4" t="s">
        <v>4</v>
      </c>
      <c r="B5907" s="10">
        <v>43651.97960648148</v>
      </c>
      <c r="C5907" s="4">
        <v>1.5267115E7</v>
      </c>
    </row>
    <row r="5908">
      <c r="A5908" s="4" t="s">
        <v>4</v>
      </c>
      <c r="B5908" s="10">
        <v>43528.5237037037</v>
      </c>
      <c r="C5908" s="4">
        <v>3.7049225E7</v>
      </c>
    </row>
    <row r="5909">
      <c r="A5909" s="4" t="s">
        <v>4</v>
      </c>
      <c r="B5909" s="10">
        <v>43615.7584375</v>
      </c>
      <c r="C5909" s="4">
        <v>2.3675674E7</v>
      </c>
    </row>
    <row r="5910">
      <c r="A5910" s="4" t="s">
        <v>4</v>
      </c>
      <c r="B5910" s="10">
        <v>43649.36378472222</v>
      </c>
      <c r="C5910" s="4">
        <v>6.4235356E7</v>
      </c>
    </row>
    <row r="5911">
      <c r="A5911" s="4" t="s">
        <v>4</v>
      </c>
      <c r="B5911" s="10">
        <v>43593.25203703704</v>
      </c>
      <c r="C5911" s="4">
        <v>6.1172654E7</v>
      </c>
    </row>
    <row r="5912">
      <c r="A5912" s="4" t="s">
        <v>4</v>
      </c>
      <c r="B5912" s="10">
        <v>43636.50116898148</v>
      </c>
      <c r="C5912" s="4">
        <v>8.0191568E7</v>
      </c>
    </row>
    <row r="5913">
      <c r="A5913" s="4" t="s">
        <v>4</v>
      </c>
      <c r="B5913" s="10">
        <v>43609.82628472222</v>
      </c>
      <c r="C5913" s="4">
        <v>6.6254577E7</v>
      </c>
    </row>
    <row r="5914">
      <c r="A5914" s="4" t="s">
        <v>4</v>
      </c>
      <c r="B5914" s="10">
        <v>43678.2593287037</v>
      </c>
      <c r="C5914" s="4">
        <v>2.9847914E7</v>
      </c>
    </row>
    <row r="5915">
      <c r="A5915" s="4" t="s">
        <v>4</v>
      </c>
      <c r="B5915" s="10">
        <v>43688.91171296296</v>
      </c>
      <c r="C5915" s="4">
        <v>1.8506792E7</v>
      </c>
    </row>
    <row r="5916">
      <c r="A5916" s="4" t="s">
        <v>4</v>
      </c>
      <c r="B5916" s="10">
        <v>43598.88177083333</v>
      </c>
      <c r="C5916" s="4">
        <v>8.1357277E7</v>
      </c>
    </row>
    <row r="5917">
      <c r="A5917" s="4" t="s">
        <v>4</v>
      </c>
      <c r="B5917" s="10">
        <v>43625.62930555556</v>
      </c>
      <c r="C5917" s="4">
        <v>6.6607649E7</v>
      </c>
    </row>
    <row r="5918">
      <c r="A5918" s="4" t="s">
        <v>4</v>
      </c>
      <c r="B5918" s="10">
        <v>43507.63143518518</v>
      </c>
      <c r="C5918" s="4">
        <v>4.305547E7</v>
      </c>
    </row>
    <row r="5919">
      <c r="A5919" s="4" t="s">
        <v>4</v>
      </c>
      <c r="B5919" s="10">
        <v>43687.29107638889</v>
      </c>
      <c r="C5919" s="4">
        <v>2.8969136E7</v>
      </c>
    </row>
    <row r="5920">
      <c r="A5920" s="4" t="s">
        <v>4</v>
      </c>
      <c r="B5920" s="10">
        <v>43610.22184027778</v>
      </c>
      <c r="C5920" s="4">
        <v>7.1031101E7</v>
      </c>
    </row>
    <row r="5921">
      <c r="A5921" s="4" t="s">
        <v>4</v>
      </c>
      <c r="B5921" s="10">
        <v>43659.79666666667</v>
      </c>
      <c r="C5921" s="4">
        <v>5.4723665E7</v>
      </c>
    </row>
    <row r="5922">
      <c r="A5922" s="4" t="s">
        <v>4</v>
      </c>
      <c r="B5922" s="10">
        <v>43638.53865740741</v>
      </c>
      <c r="C5922" s="4">
        <v>2.5399226E7</v>
      </c>
    </row>
    <row r="5923">
      <c r="A5923" s="4" t="s">
        <v>4</v>
      </c>
      <c r="B5923" s="10">
        <v>43701.32219907407</v>
      </c>
      <c r="C5923" s="4">
        <v>2.0402723E7</v>
      </c>
    </row>
    <row r="5924">
      <c r="A5924" s="4" t="s">
        <v>4</v>
      </c>
      <c r="B5924" s="10">
        <v>43571.244571759256</v>
      </c>
      <c r="C5924" s="4">
        <v>5987894.0</v>
      </c>
    </row>
    <row r="5925">
      <c r="A5925" s="4" t="s">
        <v>4</v>
      </c>
      <c r="B5925" s="10">
        <v>43521.81417824074</v>
      </c>
      <c r="C5925" s="4">
        <v>1.4451911E7</v>
      </c>
    </row>
    <row r="5926">
      <c r="A5926" s="4" t="s">
        <v>4</v>
      </c>
      <c r="B5926" s="10">
        <v>43674.77630787037</v>
      </c>
      <c r="C5926" s="4">
        <v>5831050.0</v>
      </c>
    </row>
    <row r="5927">
      <c r="A5927" s="4" t="s">
        <v>4</v>
      </c>
      <c r="B5927" s="10">
        <v>43690.388344907406</v>
      </c>
      <c r="C5927" s="4">
        <v>1.32787E7</v>
      </c>
    </row>
    <row r="5928">
      <c r="A5928" s="4" t="s">
        <v>4</v>
      </c>
      <c r="B5928" s="10">
        <v>43695.59142361111</v>
      </c>
      <c r="C5928" s="4">
        <v>8.8958682E7</v>
      </c>
    </row>
    <row r="5929">
      <c r="A5929" s="4" t="s">
        <v>4</v>
      </c>
      <c r="B5929" s="10">
        <v>43658.440983796296</v>
      </c>
      <c r="C5929" s="4">
        <v>1.3659035E7</v>
      </c>
    </row>
    <row r="5930">
      <c r="A5930" s="4" t="s">
        <v>4</v>
      </c>
      <c r="B5930" s="10">
        <v>43671.646053240744</v>
      </c>
      <c r="C5930" s="4">
        <v>6.0460615E7</v>
      </c>
    </row>
    <row r="5931">
      <c r="A5931" s="4" t="s">
        <v>4</v>
      </c>
      <c r="B5931" s="10">
        <v>43531.79754629629</v>
      </c>
      <c r="C5931" s="4">
        <v>2.7653784E7</v>
      </c>
    </row>
    <row r="5932">
      <c r="A5932" s="4" t="s">
        <v>4</v>
      </c>
      <c r="B5932" s="10">
        <v>43548.98013888889</v>
      </c>
      <c r="C5932" s="4">
        <v>2914411.0</v>
      </c>
    </row>
    <row r="5933">
      <c r="A5933" s="4" t="s">
        <v>4</v>
      </c>
      <c r="B5933" s="10">
        <v>43581.735763888886</v>
      </c>
      <c r="C5933" s="4">
        <v>4.5760907E7</v>
      </c>
    </row>
    <row r="5934">
      <c r="A5934" s="4" t="s">
        <v>4</v>
      </c>
      <c r="B5934" s="10">
        <v>43470.5359375</v>
      </c>
      <c r="C5934" s="4">
        <v>2.8513681E7</v>
      </c>
    </row>
    <row r="5935">
      <c r="A5935" s="4" t="s">
        <v>4</v>
      </c>
      <c r="B5935" s="10">
        <v>43594.941770833335</v>
      </c>
      <c r="C5935" s="4">
        <v>37099.0</v>
      </c>
    </row>
    <row r="5936">
      <c r="A5936" s="4" t="s">
        <v>4</v>
      </c>
      <c r="B5936" s="10">
        <v>43609.83736111111</v>
      </c>
      <c r="C5936" s="4">
        <v>3.2913866E7</v>
      </c>
    </row>
    <row r="5937">
      <c r="A5937" s="4" t="s">
        <v>4</v>
      </c>
      <c r="B5937" s="10">
        <v>43498.44572916667</v>
      </c>
      <c r="C5937" s="4">
        <v>3794890.0</v>
      </c>
    </row>
    <row r="5938">
      <c r="A5938" s="4" t="s">
        <v>4</v>
      </c>
      <c r="B5938" s="10">
        <v>43499.431342592594</v>
      </c>
      <c r="C5938" s="4">
        <v>2.8432449E7</v>
      </c>
    </row>
    <row r="5939">
      <c r="A5939" s="4" t="s">
        <v>4</v>
      </c>
      <c r="B5939" s="10">
        <v>43669.64072916667</v>
      </c>
      <c r="C5939" s="4">
        <v>7.6691027E7</v>
      </c>
    </row>
    <row r="5940">
      <c r="A5940" s="4" t="s">
        <v>4</v>
      </c>
      <c r="B5940" s="10">
        <v>43542.11377314815</v>
      </c>
      <c r="C5940" s="4">
        <v>2.1326004E7</v>
      </c>
    </row>
    <row r="5941">
      <c r="A5941" s="4" t="s">
        <v>4</v>
      </c>
      <c r="B5941" s="10">
        <v>43626.25388888889</v>
      </c>
      <c r="C5941" s="4">
        <v>1.0746387E7</v>
      </c>
    </row>
    <row r="5942">
      <c r="A5942" s="4" t="s">
        <v>4</v>
      </c>
      <c r="B5942" s="10">
        <v>43555.70898148148</v>
      </c>
      <c r="C5942" s="4">
        <v>6883218.0</v>
      </c>
    </row>
    <row r="5943">
      <c r="A5943" s="4" t="s">
        <v>4</v>
      </c>
      <c r="B5943" s="10">
        <v>43641.92863425926</v>
      </c>
      <c r="C5943" s="4">
        <v>5695409.0</v>
      </c>
    </row>
    <row r="5944">
      <c r="A5944" s="4" t="s">
        <v>4</v>
      </c>
      <c r="B5944" s="10">
        <v>43636.36392361111</v>
      </c>
      <c r="C5944" s="4">
        <v>8.9524466E7</v>
      </c>
    </row>
    <row r="5945">
      <c r="A5945" s="4" t="s">
        <v>4</v>
      </c>
      <c r="B5945" s="10">
        <v>43715.22690972222</v>
      </c>
      <c r="C5945" s="4">
        <v>9.844045E7</v>
      </c>
    </row>
    <row r="5946">
      <c r="A5946" s="4" t="s">
        <v>4</v>
      </c>
      <c r="B5946" s="10">
        <v>43687.514027777775</v>
      </c>
      <c r="C5946" s="4">
        <v>1364613.0</v>
      </c>
    </row>
    <row r="5947">
      <c r="A5947" s="4" t="s">
        <v>4</v>
      </c>
      <c r="B5947" s="10">
        <v>43489.42212962963</v>
      </c>
      <c r="C5947" s="4">
        <v>8.1184583E7</v>
      </c>
    </row>
    <row r="5948">
      <c r="A5948" s="4" t="s">
        <v>4</v>
      </c>
      <c r="B5948" s="10">
        <v>43540.32261574074</v>
      </c>
      <c r="C5948" s="4">
        <v>4.5388347E7</v>
      </c>
    </row>
    <row r="5949">
      <c r="A5949" s="4" t="s">
        <v>4</v>
      </c>
      <c r="B5949" s="10">
        <v>43627.78456018519</v>
      </c>
      <c r="C5949" s="4">
        <v>3.9949684E7</v>
      </c>
    </row>
    <row r="5950">
      <c r="A5950" s="4" t="s">
        <v>4</v>
      </c>
      <c r="B5950" s="10">
        <v>43480.48337962963</v>
      </c>
      <c r="C5950" s="4">
        <v>1.6814813E7</v>
      </c>
    </row>
    <row r="5951">
      <c r="A5951" s="4" t="s">
        <v>4</v>
      </c>
      <c r="B5951" s="10">
        <v>43599.971400462964</v>
      </c>
      <c r="C5951" s="4">
        <v>4.3000418E7</v>
      </c>
    </row>
    <row r="5952">
      <c r="A5952" s="4" t="s">
        <v>4</v>
      </c>
      <c r="B5952" s="10">
        <v>43670.4840625</v>
      </c>
      <c r="C5952" s="4">
        <v>5.4878778E7</v>
      </c>
    </row>
    <row r="5953">
      <c r="A5953" s="4" t="s">
        <v>4</v>
      </c>
      <c r="B5953" s="10">
        <v>43529.29373842593</v>
      </c>
      <c r="C5953" s="4">
        <v>8905918.0</v>
      </c>
    </row>
    <row r="5954">
      <c r="A5954" s="4" t="s">
        <v>4</v>
      </c>
      <c r="B5954" s="10">
        <v>43652.7828125</v>
      </c>
      <c r="C5954" s="4">
        <v>1.2610068E7</v>
      </c>
    </row>
    <row r="5955">
      <c r="A5955" s="4" t="s">
        <v>4</v>
      </c>
      <c r="B5955" s="10">
        <v>43530.51658564815</v>
      </c>
      <c r="C5955" s="4">
        <v>4.4532413E7</v>
      </c>
    </row>
    <row r="5956">
      <c r="A5956" s="4" t="s">
        <v>4</v>
      </c>
      <c r="B5956" s="10">
        <v>43466.01452546296</v>
      </c>
      <c r="C5956" s="4">
        <v>5.3964311E7</v>
      </c>
    </row>
    <row r="5957">
      <c r="A5957" s="4" t="s">
        <v>4</v>
      </c>
      <c r="B5957" s="10">
        <v>43649.425474537034</v>
      </c>
      <c r="C5957" s="4">
        <v>1.7031318E7</v>
      </c>
    </row>
    <row r="5958">
      <c r="A5958" s="4" t="s">
        <v>4</v>
      </c>
      <c r="B5958" s="10">
        <v>43557.817094907405</v>
      </c>
      <c r="C5958" s="4">
        <v>7.6026614E7</v>
      </c>
    </row>
    <row r="5959">
      <c r="A5959" s="4" t="s">
        <v>4</v>
      </c>
      <c r="B5959" s="10">
        <v>43486.691145833334</v>
      </c>
      <c r="C5959" s="4">
        <v>4.1513446E7</v>
      </c>
    </row>
    <row r="5960">
      <c r="A5960" s="4" t="s">
        <v>4</v>
      </c>
      <c r="B5960" s="10">
        <v>43504.9672337963</v>
      </c>
      <c r="C5960" s="4">
        <v>4.9747003E7</v>
      </c>
    </row>
    <row r="5961">
      <c r="A5961" s="4" t="s">
        <v>4</v>
      </c>
      <c r="B5961" s="10">
        <v>43473.42883101852</v>
      </c>
      <c r="C5961" s="4">
        <v>7.7033949E7</v>
      </c>
    </row>
    <row r="5962">
      <c r="A5962" s="4" t="s">
        <v>4</v>
      </c>
      <c r="B5962" s="10">
        <v>43556.04856481482</v>
      </c>
      <c r="C5962" s="4">
        <v>9.608579E7</v>
      </c>
    </row>
    <row r="5963">
      <c r="A5963" s="4" t="s">
        <v>4</v>
      </c>
      <c r="B5963" s="10">
        <v>43612.716516203705</v>
      </c>
      <c r="C5963" s="4">
        <v>9.7775201E7</v>
      </c>
    </row>
    <row r="5964">
      <c r="A5964" s="4" t="s">
        <v>4</v>
      </c>
      <c r="B5964" s="10">
        <v>43535.698125</v>
      </c>
      <c r="C5964" s="4">
        <v>4.5280863E7</v>
      </c>
    </row>
    <row r="5965">
      <c r="A5965" s="4" t="s">
        <v>4</v>
      </c>
      <c r="B5965" s="10">
        <v>43663.0137962963</v>
      </c>
      <c r="C5965" s="4">
        <v>5.1265335E7</v>
      </c>
    </row>
    <row r="5966">
      <c r="A5966" s="4" t="s">
        <v>4</v>
      </c>
      <c r="B5966" s="10">
        <v>43607.09746527778</v>
      </c>
      <c r="C5966" s="4">
        <v>1.4149351E7</v>
      </c>
    </row>
    <row r="5967">
      <c r="A5967" s="4" t="s">
        <v>4</v>
      </c>
      <c r="B5967" s="10">
        <v>43607.05324074074</v>
      </c>
      <c r="C5967" s="4">
        <v>3.9562531E7</v>
      </c>
    </row>
    <row r="5968">
      <c r="A5968" s="4" t="s">
        <v>4</v>
      </c>
      <c r="B5968" s="10">
        <v>43631.040914351855</v>
      </c>
      <c r="C5968" s="4">
        <v>7.8026261E7</v>
      </c>
    </row>
    <row r="5969">
      <c r="A5969" s="4" t="s">
        <v>4</v>
      </c>
      <c r="B5969" s="10">
        <v>43539.39350694444</v>
      </c>
      <c r="C5969" s="4">
        <v>8.4472038E7</v>
      </c>
    </row>
    <row r="5970">
      <c r="A5970" s="4" t="s">
        <v>4</v>
      </c>
      <c r="B5970" s="10">
        <v>43659.47174768519</v>
      </c>
      <c r="C5970" s="4">
        <v>2.3674684E7</v>
      </c>
    </row>
    <row r="5971">
      <c r="A5971" s="4" t="s">
        <v>4</v>
      </c>
      <c r="B5971" s="10">
        <v>43591.41836805556</v>
      </c>
      <c r="C5971" s="4">
        <v>9.4274608E7</v>
      </c>
    </row>
    <row r="5972">
      <c r="A5972" s="4" t="s">
        <v>4</v>
      </c>
      <c r="B5972" s="10">
        <v>43577.132881944446</v>
      </c>
      <c r="C5972" s="4">
        <v>8.9462201E7</v>
      </c>
    </row>
    <row r="5973">
      <c r="A5973" s="4" t="s">
        <v>4</v>
      </c>
      <c r="B5973" s="10">
        <v>43710.74674768518</v>
      </c>
      <c r="C5973" s="4">
        <v>4.7726222E7</v>
      </c>
    </row>
    <row r="5974">
      <c r="A5974" s="4" t="s">
        <v>4</v>
      </c>
      <c r="B5974" s="10">
        <v>43596.23719907407</v>
      </c>
      <c r="C5974" s="4">
        <v>7.0568851E7</v>
      </c>
    </row>
    <row r="5975">
      <c r="A5975" s="4" t="s">
        <v>4</v>
      </c>
      <c r="B5975" s="10">
        <v>43512.79671296296</v>
      </c>
      <c r="C5975" s="4">
        <v>7.0432077E7</v>
      </c>
    </row>
    <row r="5976">
      <c r="A5976" s="4" t="s">
        <v>4</v>
      </c>
      <c r="B5976" s="10">
        <v>43506.12658564815</v>
      </c>
      <c r="C5976" s="4">
        <v>4.5693045E7</v>
      </c>
    </row>
    <row r="5977">
      <c r="A5977" s="4" t="s">
        <v>4</v>
      </c>
      <c r="B5977" s="10">
        <v>43534.563368055555</v>
      </c>
      <c r="C5977" s="4">
        <v>3272114.0</v>
      </c>
    </row>
    <row r="5978">
      <c r="A5978" s="4" t="s">
        <v>4</v>
      </c>
      <c r="B5978" s="10">
        <v>43670.26002314815</v>
      </c>
      <c r="C5978" s="4">
        <v>3.574924E7</v>
      </c>
    </row>
    <row r="5979">
      <c r="A5979" s="4" t="s">
        <v>4</v>
      </c>
      <c r="B5979" s="10">
        <v>43482.59434027778</v>
      </c>
      <c r="C5979" s="4">
        <v>3.4595466E7</v>
      </c>
    </row>
    <row r="5980">
      <c r="A5980" s="4" t="s">
        <v>4</v>
      </c>
      <c r="B5980" s="10">
        <v>43586.22170138889</v>
      </c>
      <c r="C5980" s="4">
        <v>1640755.0</v>
      </c>
    </row>
    <row r="5981">
      <c r="A5981" s="4" t="s">
        <v>4</v>
      </c>
      <c r="B5981" s="10">
        <v>43501.01665509259</v>
      </c>
      <c r="C5981" s="4">
        <v>8.1266067E7</v>
      </c>
    </row>
    <row r="5982">
      <c r="A5982" s="4" t="s">
        <v>4</v>
      </c>
      <c r="B5982" s="10">
        <v>43498.22282407407</v>
      </c>
      <c r="C5982" s="4">
        <v>2045658.0</v>
      </c>
    </row>
    <row r="5983">
      <c r="A5983" s="4" t="s">
        <v>4</v>
      </c>
      <c r="B5983" s="10">
        <v>43700.42503472222</v>
      </c>
      <c r="C5983" s="4">
        <v>2.7723357E7</v>
      </c>
    </row>
    <row r="5984">
      <c r="A5984" s="4" t="s">
        <v>4</v>
      </c>
      <c r="B5984" s="10">
        <v>43507.94846064815</v>
      </c>
      <c r="C5984" s="4">
        <v>2.429261E7</v>
      </c>
    </row>
    <row r="5985">
      <c r="A5985" s="4" t="s">
        <v>4</v>
      </c>
      <c r="B5985" s="10">
        <v>43682.22478009259</v>
      </c>
      <c r="C5985" s="4">
        <v>2.1096211E7</v>
      </c>
    </row>
    <row r="5986">
      <c r="A5986" s="4" t="s">
        <v>4</v>
      </c>
      <c r="B5986" s="10">
        <v>43654.38070601852</v>
      </c>
      <c r="C5986" s="4">
        <v>9.0981272E7</v>
      </c>
    </row>
    <row r="5987">
      <c r="A5987" s="4" t="s">
        <v>4</v>
      </c>
      <c r="B5987" s="10">
        <v>43524.44267361111</v>
      </c>
      <c r="C5987" s="4">
        <v>1.751909E7</v>
      </c>
    </row>
    <row r="5988">
      <c r="A5988" s="4" t="s">
        <v>4</v>
      </c>
      <c r="B5988" s="10">
        <v>43536.31587962963</v>
      </c>
      <c r="C5988" s="4">
        <v>6.2506748E7</v>
      </c>
    </row>
    <row r="5989">
      <c r="A5989" s="4" t="s">
        <v>4</v>
      </c>
      <c r="B5989" s="10">
        <v>43714.48365740741</v>
      </c>
      <c r="C5989" s="4">
        <v>3.1086158E7</v>
      </c>
    </row>
    <row r="5990">
      <c r="A5990" s="4" t="s">
        <v>4</v>
      </c>
      <c r="B5990" s="10">
        <v>43622.4178125</v>
      </c>
      <c r="C5990" s="4">
        <v>1.8287462E7</v>
      </c>
    </row>
    <row r="5991">
      <c r="A5991" s="4" t="s">
        <v>4</v>
      </c>
      <c r="B5991" s="10">
        <v>43477.43561342593</v>
      </c>
      <c r="C5991" s="4">
        <v>8.9292976E7</v>
      </c>
    </row>
    <row r="5992">
      <c r="A5992" s="4" t="s">
        <v>4</v>
      </c>
      <c r="B5992" s="10">
        <v>43699.41607638889</v>
      </c>
      <c r="C5992" s="4">
        <v>9.3101189E7</v>
      </c>
    </row>
    <row r="5993">
      <c r="A5993" s="4" t="s">
        <v>4</v>
      </c>
      <c r="B5993" s="10">
        <v>43660.55734953703</v>
      </c>
      <c r="C5993" s="4">
        <v>7.623769E7</v>
      </c>
    </row>
    <row r="5994">
      <c r="A5994" s="4" t="s">
        <v>4</v>
      </c>
      <c r="B5994" s="10">
        <v>43698.248194444444</v>
      </c>
      <c r="C5994" s="4">
        <v>9536944.0</v>
      </c>
    </row>
    <row r="5995">
      <c r="A5995" s="4" t="s">
        <v>4</v>
      </c>
      <c r="B5995" s="10">
        <v>43650.420266203706</v>
      </c>
      <c r="C5995" s="4">
        <v>9.677722E7</v>
      </c>
    </row>
    <row r="5996">
      <c r="A5996" s="4" t="s">
        <v>4</v>
      </c>
      <c r="B5996" s="10">
        <v>43549.02787037037</v>
      </c>
      <c r="C5996" s="4">
        <v>4.0380247E7</v>
      </c>
    </row>
    <row r="5997">
      <c r="A5997" s="4" t="s">
        <v>4</v>
      </c>
      <c r="B5997" s="10">
        <v>43693.06625</v>
      </c>
      <c r="C5997" s="4">
        <v>6.7036639E7</v>
      </c>
    </row>
    <row r="5998">
      <c r="A5998" s="4" t="s">
        <v>4</v>
      </c>
      <c r="B5998" s="10">
        <v>43554.05737268519</v>
      </c>
      <c r="C5998" s="4">
        <v>5.070248E7</v>
      </c>
    </row>
    <row r="5999">
      <c r="A5999" s="4" t="s">
        <v>4</v>
      </c>
      <c r="B5999" s="10">
        <v>43507.492060185185</v>
      </c>
      <c r="C5999" s="4">
        <v>4.3720705E7</v>
      </c>
    </row>
    <row r="6000">
      <c r="A6000" s="4" t="s">
        <v>4</v>
      </c>
      <c r="B6000" s="10">
        <v>43469.034421296295</v>
      </c>
      <c r="C6000" s="4">
        <v>5.9797067E7</v>
      </c>
    </row>
    <row r="6001">
      <c r="A6001" s="4" t="s">
        <v>4</v>
      </c>
      <c r="B6001" s="10">
        <v>43476.85030092593</v>
      </c>
      <c r="C6001" s="4">
        <v>7.6522222E7</v>
      </c>
    </row>
    <row r="6002">
      <c r="A6002" s="4" t="s">
        <v>4</v>
      </c>
      <c r="B6002" s="10">
        <v>43672.39592592593</v>
      </c>
      <c r="C6002" s="4">
        <v>7.6906961E7</v>
      </c>
    </row>
    <row r="6003">
      <c r="A6003" s="4" t="s">
        <v>4</v>
      </c>
      <c r="B6003" s="10">
        <v>43595.00707175926</v>
      </c>
      <c r="C6003" s="4">
        <v>2.8375043E7</v>
      </c>
    </row>
    <row r="6004">
      <c r="A6004" s="4" t="s">
        <v>4</v>
      </c>
      <c r="B6004" s="10">
        <v>43544.423425925925</v>
      </c>
      <c r="C6004" s="4">
        <v>5.4014718E7</v>
      </c>
    </row>
    <row r="6005">
      <c r="A6005" s="4" t="s">
        <v>4</v>
      </c>
      <c r="B6005" s="10">
        <v>43691.40416666667</v>
      </c>
      <c r="C6005" s="4">
        <v>4.2157489E7</v>
      </c>
    </row>
    <row r="6006">
      <c r="A6006" s="4" t="s">
        <v>4</v>
      </c>
      <c r="B6006" s="10">
        <v>43687.434849537036</v>
      </c>
      <c r="C6006" s="4">
        <v>6.2627061E7</v>
      </c>
    </row>
    <row r="6007">
      <c r="A6007" s="4" t="s">
        <v>4</v>
      </c>
      <c r="B6007" s="10">
        <v>43484.1387962963</v>
      </c>
      <c r="C6007" s="4">
        <v>9.1347497E7</v>
      </c>
    </row>
    <row r="6008">
      <c r="A6008" s="4" t="s">
        <v>4</v>
      </c>
      <c r="B6008" s="10">
        <v>43549.101747685185</v>
      </c>
      <c r="C6008" s="4">
        <v>3.4132388E7</v>
      </c>
    </row>
    <row r="6009">
      <c r="A6009" s="4" t="s">
        <v>4</v>
      </c>
      <c r="B6009" s="10">
        <v>43473.852638888886</v>
      </c>
      <c r="C6009" s="4">
        <v>2.0407971E7</v>
      </c>
    </row>
    <row r="6010">
      <c r="A6010" s="4" t="s">
        <v>4</v>
      </c>
      <c r="B6010" s="10">
        <v>43713.41719907407</v>
      </c>
      <c r="C6010" s="4">
        <v>2.1515897E7</v>
      </c>
    </row>
    <row r="6011">
      <c r="A6011" s="4" t="s">
        <v>4</v>
      </c>
      <c r="B6011" s="10">
        <v>43597.18980324074</v>
      </c>
      <c r="C6011" s="4">
        <v>9.679588E7</v>
      </c>
    </row>
    <row r="6012">
      <c r="A6012" s="4" t="s">
        <v>4</v>
      </c>
      <c r="B6012" s="10">
        <v>43564.56527777778</v>
      </c>
      <c r="C6012" s="4">
        <v>3.6660117E7</v>
      </c>
    </row>
    <row r="6013">
      <c r="A6013" s="4" t="s">
        <v>4</v>
      </c>
      <c r="B6013" s="10">
        <v>43701.98166666667</v>
      </c>
      <c r="C6013" s="4">
        <v>4.8971133E7</v>
      </c>
    </row>
    <row r="6014">
      <c r="A6014" s="4" t="s">
        <v>4</v>
      </c>
      <c r="B6014" s="10">
        <v>43645.67429398148</v>
      </c>
      <c r="C6014" s="4">
        <v>1.9532851E7</v>
      </c>
    </row>
    <row r="6015">
      <c r="A6015" s="4" t="s">
        <v>4</v>
      </c>
      <c r="B6015" s="10">
        <v>43580.014340277776</v>
      </c>
      <c r="C6015" s="4">
        <v>5.8018576E7</v>
      </c>
    </row>
    <row r="6016">
      <c r="A6016" s="4" t="s">
        <v>4</v>
      </c>
      <c r="B6016" s="10">
        <v>43618.36168981482</v>
      </c>
      <c r="C6016" s="4">
        <v>9.2773981E7</v>
      </c>
    </row>
    <row r="6017">
      <c r="A6017" s="4" t="s">
        <v>4</v>
      </c>
      <c r="B6017" s="10">
        <v>43693.43851851852</v>
      </c>
      <c r="C6017" s="4">
        <v>1.8776447E7</v>
      </c>
    </row>
    <row r="6018">
      <c r="A6018" s="4" t="s">
        <v>4</v>
      </c>
      <c r="B6018" s="10">
        <v>43528.78295138889</v>
      </c>
      <c r="C6018" s="4">
        <v>1.5822864E7</v>
      </c>
    </row>
    <row r="6019">
      <c r="A6019" s="4" t="s">
        <v>4</v>
      </c>
      <c r="B6019" s="10">
        <v>43532.29122685185</v>
      </c>
      <c r="C6019" s="4">
        <v>8968128.0</v>
      </c>
    </row>
    <row r="6020">
      <c r="A6020" s="4" t="s">
        <v>4</v>
      </c>
      <c r="B6020" s="10">
        <v>43594.859976851854</v>
      </c>
      <c r="C6020" s="4">
        <v>6.3970531E7</v>
      </c>
    </row>
    <row r="6021">
      <c r="A6021" s="4" t="s">
        <v>4</v>
      </c>
      <c r="B6021" s="10">
        <v>43646.49800925926</v>
      </c>
      <c r="C6021" s="4">
        <v>9.8007677E7</v>
      </c>
    </row>
    <row r="6022">
      <c r="A6022" s="4" t="s">
        <v>4</v>
      </c>
      <c r="B6022" s="10">
        <v>43579.56922453704</v>
      </c>
      <c r="C6022" s="4">
        <v>4.8172493E7</v>
      </c>
    </row>
    <row r="6023">
      <c r="A6023" s="4" t="s">
        <v>4</v>
      </c>
      <c r="B6023" s="10">
        <v>43629.183483796296</v>
      </c>
      <c r="C6023" s="4">
        <v>4.9875348E7</v>
      </c>
    </row>
    <row r="6024">
      <c r="A6024" s="4" t="s">
        <v>4</v>
      </c>
      <c r="B6024" s="10">
        <v>43566.95064814815</v>
      </c>
      <c r="C6024" s="4">
        <v>1.9080604E7</v>
      </c>
    </row>
    <row r="6025">
      <c r="A6025" s="4" t="s">
        <v>4</v>
      </c>
      <c r="B6025" s="10">
        <v>43696.022939814815</v>
      </c>
      <c r="C6025" s="4">
        <v>8.4517951E7</v>
      </c>
    </row>
    <row r="6026">
      <c r="A6026" s="4" t="s">
        <v>4</v>
      </c>
      <c r="B6026" s="10">
        <v>43549.2743287037</v>
      </c>
      <c r="C6026" s="4">
        <v>5.5351706E7</v>
      </c>
    </row>
    <row r="6027">
      <c r="A6027" s="4" t="s">
        <v>4</v>
      </c>
      <c r="B6027" s="10">
        <v>43522.202569444446</v>
      </c>
      <c r="C6027" s="4">
        <v>5.8499948E7</v>
      </c>
    </row>
    <row r="6028">
      <c r="A6028" s="4" t="s">
        <v>4</v>
      </c>
      <c r="B6028" s="10">
        <v>43473.20873842593</v>
      </c>
      <c r="C6028" s="4">
        <v>9.8459452E7</v>
      </c>
    </row>
    <row r="6029">
      <c r="A6029" s="4" t="s">
        <v>4</v>
      </c>
      <c r="B6029" s="10">
        <v>43538.86618055555</v>
      </c>
      <c r="C6029" s="4">
        <v>6825089.0</v>
      </c>
    </row>
    <row r="6030">
      <c r="A6030" s="4" t="s">
        <v>4</v>
      </c>
      <c r="B6030" s="10">
        <v>43674.692662037036</v>
      </c>
      <c r="C6030" s="4">
        <v>4.1748596E7</v>
      </c>
    </row>
    <row r="6031">
      <c r="A6031" s="4" t="s">
        <v>4</v>
      </c>
      <c r="B6031" s="10">
        <v>43528.524097222224</v>
      </c>
      <c r="C6031" s="4">
        <v>7.3922667E7</v>
      </c>
    </row>
    <row r="6032">
      <c r="A6032" s="4" t="s">
        <v>4</v>
      </c>
      <c r="B6032" s="10">
        <v>43634.26497685185</v>
      </c>
      <c r="C6032" s="4">
        <v>2.7115619E7</v>
      </c>
    </row>
    <row r="6033">
      <c r="A6033" s="4" t="s">
        <v>4</v>
      </c>
      <c r="B6033" s="10">
        <v>43547.72478009259</v>
      </c>
      <c r="C6033" s="4">
        <v>8.8865294E7</v>
      </c>
    </row>
    <row r="6034">
      <c r="A6034" s="4" t="s">
        <v>4</v>
      </c>
      <c r="B6034" s="10">
        <v>43541.70563657407</v>
      </c>
      <c r="C6034" s="4">
        <v>2.6132624E7</v>
      </c>
    </row>
    <row r="6035">
      <c r="A6035" s="4" t="s">
        <v>4</v>
      </c>
      <c r="B6035" s="10">
        <v>43527.02377314815</v>
      </c>
      <c r="C6035" s="4">
        <v>1.3618476E7</v>
      </c>
    </row>
    <row r="6036">
      <c r="A6036" s="4" t="s">
        <v>4</v>
      </c>
      <c r="B6036" s="10">
        <v>43690.633425925924</v>
      </c>
      <c r="C6036" s="4">
        <v>5.169603E7</v>
      </c>
    </row>
    <row r="6037">
      <c r="A6037" s="4" t="s">
        <v>4</v>
      </c>
      <c r="B6037" s="10">
        <v>43617.648981481485</v>
      </c>
      <c r="C6037" s="4">
        <v>4.5649165E7</v>
      </c>
    </row>
    <row r="6038">
      <c r="A6038" s="4" t="s">
        <v>4</v>
      </c>
      <c r="B6038" s="10">
        <v>43557.795023148145</v>
      </c>
      <c r="C6038" s="4">
        <v>7.7627124E7</v>
      </c>
    </row>
    <row r="6039">
      <c r="A6039" s="4" t="s">
        <v>4</v>
      </c>
      <c r="B6039" s="10">
        <v>43536.34695601852</v>
      </c>
      <c r="C6039" s="4">
        <v>1663556.0</v>
      </c>
    </row>
    <row r="6040">
      <c r="A6040" s="4" t="s">
        <v>4</v>
      </c>
      <c r="B6040" s="10">
        <v>43599.174525462964</v>
      </c>
      <c r="C6040" s="4">
        <v>4.7602434E7</v>
      </c>
    </row>
    <row r="6041">
      <c r="A6041" s="4" t="s">
        <v>4</v>
      </c>
      <c r="B6041" s="10">
        <v>43559.72540509259</v>
      </c>
      <c r="C6041" s="4">
        <v>9.8910373E7</v>
      </c>
    </row>
    <row r="6042">
      <c r="A6042" s="4" t="s">
        <v>4</v>
      </c>
      <c r="B6042" s="10">
        <v>43520.94163194444</v>
      </c>
      <c r="C6042" s="4">
        <v>9507395.0</v>
      </c>
    </row>
    <row r="6043">
      <c r="A6043" s="4" t="s">
        <v>4</v>
      </c>
      <c r="B6043" s="10">
        <v>43691.583599537036</v>
      </c>
      <c r="C6043" s="4">
        <v>8.7821185E7</v>
      </c>
    </row>
    <row r="6044">
      <c r="A6044" s="4" t="s">
        <v>4</v>
      </c>
      <c r="B6044" s="10">
        <v>43671.51519675926</v>
      </c>
      <c r="C6044" s="4">
        <v>3.4042229E7</v>
      </c>
    </row>
    <row r="6045">
      <c r="A6045" s="4" t="s">
        <v>4</v>
      </c>
      <c r="B6045" s="10">
        <v>43714.381574074076</v>
      </c>
      <c r="C6045" s="4">
        <v>8.1687879E7</v>
      </c>
    </row>
    <row r="6046">
      <c r="A6046" s="4" t="s">
        <v>4</v>
      </c>
      <c r="B6046" s="10">
        <v>43687.9240625</v>
      </c>
      <c r="C6046" s="4">
        <v>2.2907691E7</v>
      </c>
    </row>
    <row r="6047">
      <c r="A6047" s="4" t="s">
        <v>4</v>
      </c>
      <c r="B6047" s="10">
        <v>43694.19578703704</v>
      </c>
      <c r="C6047" s="4">
        <v>1.0995495E7</v>
      </c>
    </row>
    <row r="6048">
      <c r="A6048" s="4" t="s">
        <v>4</v>
      </c>
      <c r="B6048" s="10">
        <v>43595.14778935185</v>
      </c>
      <c r="C6048" s="4">
        <v>9669802.0</v>
      </c>
    </row>
    <row r="6049">
      <c r="A6049" s="4" t="s">
        <v>4</v>
      </c>
      <c r="B6049" s="10">
        <v>43515.63277777778</v>
      </c>
      <c r="C6049" s="4">
        <v>6.6091868E7</v>
      </c>
    </row>
    <row r="6050">
      <c r="A6050" s="4" t="s">
        <v>4</v>
      </c>
      <c r="B6050" s="10">
        <v>43601.44193287037</v>
      </c>
      <c r="C6050" s="4">
        <v>1.5407092E7</v>
      </c>
    </row>
    <row r="6051">
      <c r="A6051" s="4" t="s">
        <v>4</v>
      </c>
      <c r="B6051" s="10">
        <v>43523.91357638889</v>
      </c>
      <c r="C6051" s="4">
        <v>3.2755534E7</v>
      </c>
    </row>
    <row r="6052">
      <c r="A6052" s="4" t="s">
        <v>4</v>
      </c>
      <c r="B6052" s="10">
        <v>43504.093460648146</v>
      </c>
      <c r="C6052" s="4">
        <v>2.9615032E7</v>
      </c>
    </row>
    <row r="6053">
      <c r="A6053" s="4" t="s">
        <v>4</v>
      </c>
      <c r="B6053" s="10">
        <v>43516.5990625</v>
      </c>
      <c r="C6053" s="4">
        <v>6.9523458E7</v>
      </c>
    </row>
    <row r="6054">
      <c r="A6054" s="4" t="s">
        <v>4</v>
      </c>
      <c r="B6054" s="10">
        <v>43643.37930555556</v>
      </c>
      <c r="C6054" s="4">
        <v>6.5759141E7</v>
      </c>
    </row>
    <row r="6055">
      <c r="A6055" s="4" t="s">
        <v>4</v>
      </c>
      <c r="B6055" s="10">
        <v>43650.58903935185</v>
      </c>
      <c r="C6055" s="4">
        <v>7.9781015E7</v>
      </c>
    </row>
    <row r="6056">
      <c r="A6056" s="4" t="s">
        <v>4</v>
      </c>
      <c r="B6056" s="10">
        <v>43674.499548611115</v>
      </c>
      <c r="C6056" s="4">
        <v>6.7383917E7</v>
      </c>
    </row>
    <row r="6057">
      <c r="A6057" s="4" t="s">
        <v>4</v>
      </c>
      <c r="B6057" s="10">
        <v>43690.23568287037</v>
      </c>
      <c r="C6057" s="4">
        <v>5.0379804E7</v>
      </c>
    </row>
    <row r="6058">
      <c r="A6058" s="4" t="s">
        <v>4</v>
      </c>
      <c r="B6058" s="10">
        <v>43635.49869212963</v>
      </c>
      <c r="C6058" s="4">
        <v>4.8724487E7</v>
      </c>
    </row>
    <row r="6059">
      <c r="A6059" s="4" t="s">
        <v>4</v>
      </c>
      <c r="B6059" s="10">
        <v>43607.35704861111</v>
      </c>
      <c r="C6059" s="4">
        <v>6.3340327E7</v>
      </c>
    </row>
    <row r="6060">
      <c r="A6060" s="4" t="s">
        <v>4</v>
      </c>
      <c r="B6060" s="10">
        <v>43613.9299537037</v>
      </c>
      <c r="C6060" s="4">
        <v>1.2186617E7</v>
      </c>
    </row>
    <row r="6061">
      <c r="A6061" s="4" t="s">
        <v>4</v>
      </c>
      <c r="B6061" s="10">
        <v>43580.04520833334</v>
      </c>
      <c r="C6061" s="4">
        <v>1.2140916E7</v>
      </c>
    </row>
    <row r="6062">
      <c r="A6062" s="4" t="s">
        <v>4</v>
      </c>
      <c r="B6062" s="10">
        <v>43590.53403935185</v>
      </c>
      <c r="C6062" s="4">
        <v>8.4546074E7</v>
      </c>
    </row>
    <row r="6063">
      <c r="A6063" s="4" t="s">
        <v>4</v>
      </c>
      <c r="B6063" s="10">
        <v>43489.40173611111</v>
      </c>
      <c r="C6063" s="4">
        <v>6.4249414E7</v>
      </c>
    </row>
    <row r="6064">
      <c r="A6064" s="4" t="s">
        <v>4</v>
      </c>
      <c r="B6064" s="10">
        <v>43620.2812037037</v>
      </c>
      <c r="C6064" s="4">
        <v>4.082992E7</v>
      </c>
    </row>
    <row r="6065">
      <c r="A6065" s="4" t="s">
        <v>4</v>
      </c>
      <c r="B6065" s="10">
        <v>43487.635833333334</v>
      </c>
      <c r="C6065" s="4">
        <v>6.4563923E7</v>
      </c>
    </row>
    <row r="6066">
      <c r="A6066" s="4" t="s">
        <v>4</v>
      </c>
      <c r="B6066" s="10">
        <v>43601.54796296296</v>
      </c>
      <c r="C6066" s="4">
        <v>5.6760866E7</v>
      </c>
    </row>
    <row r="6067">
      <c r="A6067" s="4" t="s">
        <v>4</v>
      </c>
      <c r="B6067" s="10">
        <v>43498.23143518518</v>
      </c>
      <c r="C6067" s="4">
        <v>6478964.0</v>
      </c>
    </row>
    <row r="6068">
      <c r="A6068" s="4" t="s">
        <v>4</v>
      </c>
      <c r="B6068" s="10">
        <v>43551.255219907405</v>
      </c>
      <c r="C6068" s="4">
        <v>7.3625018E7</v>
      </c>
    </row>
    <row r="6069">
      <c r="A6069" s="4" t="s">
        <v>4</v>
      </c>
      <c r="B6069" s="10">
        <v>43643.921956018516</v>
      </c>
      <c r="C6069" s="4">
        <v>6.3135336E7</v>
      </c>
    </row>
    <row r="6070">
      <c r="A6070" s="4" t="s">
        <v>4</v>
      </c>
      <c r="B6070" s="10">
        <v>43691.70804398148</v>
      </c>
      <c r="C6070" s="4">
        <v>1.5312433E7</v>
      </c>
    </row>
    <row r="6071">
      <c r="A6071" s="4" t="s">
        <v>4</v>
      </c>
      <c r="B6071" s="10">
        <v>43651.402083333334</v>
      </c>
      <c r="C6071" s="4">
        <v>5.4597181E7</v>
      </c>
    </row>
    <row r="6072">
      <c r="A6072" s="4" t="s">
        <v>4</v>
      </c>
      <c r="B6072" s="10">
        <v>43504.18582175926</v>
      </c>
      <c r="C6072" s="4">
        <v>4.5594168E7</v>
      </c>
    </row>
    <row r="6073">
      <c r="A6073" s="4" t="s">
        <v>4</v>
      </c>
      <c r="B6073" s="10">
        <v>43609.62604166667</v>
      </c>
      <c r="C6073" s="4">
        <v>8.1923212E7</v>
      </c>
    </row>
    <row r="6074">
      <c r="A6074" s="4" t="s">
        <v>4</v>
      </c>
      <c r="B6074" s="10">
        <v>43582.15306712963</v>
      </c>
      <c r="C6074" s="4">
        <v>4.3111398E7</v>
      </c>
    </row>
    <row r="6075">
      <c r="A6075" s="4" t="s">
        <v>4</v>
      </c>
      <c r="B6075" s="10">
        <v>43498.986030092594</v>
      </c>
      <c r="C6075" s="4">
        <v>2.8480839E7</v>
      </c>
    </row>
    <row r="6076">
      <c r="A6076" s="4" t="s">
        <v>4</v>
      </c>
      <c r="B6076" s="10">
        <v>43470.20949074074</v>
      </c>
      <c r="C6076" s="4">
        <v>8.9810453E7</v>
      </c>
    </row>
    <row r="6077">
      <c r="A6077" s="4" t="s">
        <v>4</v>
      </c>
      <c r="B6077" s="10">
        <v>43590.69590277778</v>
      </c>
      <c r="C6077" s="4">
        <v>2.0231934E7</v>
      </c>
    </row>
    <row r="6078">
      <c r="A6078" s="4" t="s">
        <v>4</v>
      </c>
      <c r="B6078" s="10">
        <v>43632.35643518518</v>
      </c>
      <c r="C6078" s="4">
        <v>5.3258687E7</v>
      </c>
    </row>
    <row r="6079">
      <c r="A6079" s="4" t="s">
        <v>4</v>
      </c>
      <c r="B6079" s="10">
        <v>43690.436377314814</v>
      </c>
      <c r="C6079" s="4">
        <v>9.9410056E7</v>
      </c>
    </row>
    <row r="6080">
      <c r="A6080" s="4" t="s">
        <v>4</v>
      </c>
      <c r="B6080" s="10">
        <v>43628.62530092592</v>
      </c>
      <c r="C6080" s="4">
        <v>7.8924192E7</v>
      </c>
    </row>
    <row r="6081">
      <c r="A6081" s="4" t="s">
        <v>4</v>
      </c>
      <c r="B6081" s="10">
        <v>43694.77755787037</v>
      </c>
      <c r="C6081" s="4">
        <v>2.8482451E7</v>
      </c>
    </row>
    <row r="6082">
      <c r="A6082" s="4" t="s">
        <v>4</v>
      </c>
      <c r="B6082" s="10">
        <v>43679.179027777776</v>
      </c>
      <c r="C6082" s="4">
        <v>8.9063781E7</v>
      </c>
    </row>
    <row r="6083">
      <c r="A6083" s="4" t="s">
        <v>4</v>
      </c>
      <c r="B6083" s="10">
        <v>43667.421805555554</v>
      </c>
      <c r="C6083" s="4">
        <v>7.0782585E7</v>
      </c>
    </row>
    <row r="6084">
      <c r="A6084" s="4" t="s">
        <v>4</v>
      </c>
      <c r="B6084" s="10">
        <v>43620.15846064815</v>
      </c>
      <c r="C6084" s="4">
        <v>5.1339302E7</v>
      </c>
    </row>
    <row r="6085">
      <c r="A6085" s="4" t="s">
        <v>4</v>
      </c>
      <c r="B6085" s="10">
        <v>43654.730462962965</v>
      </c>
      <c r="C6085" s="4">
        <v>1.5297174E7</v>
      </c>
    </row>
    <row r="6086">
      <c r="A6086" s="4" t="s">
        <v>4</v>
      </c>
      <c r="B6086" s="10">
        <v>43633.599016203705</v>
      </c>
      <c r="C6086" s="4">
        <v>9.0659966E7</v>
      </c>
    </row>
    <row r="6087">
      <c r="A6087" s="4" t="s">
        <v>4</v>
      </c>
      <c r="B6087" s="10">
        <v>43469.1346412037</v>
      </c>
      <c r="C6087" s="4">
        <v>1.8726305E7</v>
      </c>
    </row>
    <row r="6088">
      <c r="A6088" s="4" t="s">
        <v>4</v>
      </c>
      <c r="B6088" s="10">
        <v>43534.995416666665</v>
      </c>
      <c r="C6088" s="4">
        <v>9.6280188E7</v>
      </c>
    </row>
    <row r="6089">
      <c r="A6089" s="4" t="s">
        <v>4</v>
      </c>
      <c r="B6089" s="10">
        <v>43680.33770833333</v>
      </c>
      <c r="C6089" s="4">
        <v>2.4288996E7</v>
      </c>
    </row>
    <row r="6090">
      <c r="A6090" s="4" t="s">
        <v>4</v>
      </c>
      <c r="B6090" s="10">
        <v>43642.269733796296</v>
      </c>
      <c r="C6090" s="4">
        <v>1.1314608E7</v>
      </c>
    </row>
    <row r="6091">
      <c r="A6091" s="4" t="s">
        <v>4</v>
      </c>
      <c r="B6091" s="10">
        <v>43561.672372685185</v>
      </c>
      <c r="C6091" s="4">
        <v>4.8608251E7</v>
      </c>
    </row>
    <row r="6092">
      <c r="A6092" s="4" t="s">
        <v>4</v>
      </c>
      <c r="B6092" s="10">
        <v>43601.12157407407</v>
      </c>
      <c r="C6092" s="4">
        <v>4.6934789E7</v>
      </c>
    </row>
    <row r="6093">
      <c r="A6093" s="4" t="s">
        <v>4</v>
      </c>
      <c r="B6093" s="10">
        <v>43603.40553240741</v>
      </c>
      <c r="C6093" s="4">
        <v>7835568.0</v>
      </c>
    </row>
    <row r="6094">
      <c r="A6094" s="4" t="s">
        <v>4</v>
      </c>
      <c r="B6094" s="10">
        <v>43612.65969907407</v>
      </c>
      <c r="C6094" s="4">
        <v>2.953559E7</v>
      </c>
    </row>
    <row r="6095">
      <c r="A6095" s="4" t="s">
        <v>4</v>
      </c>
      <c r="B6095" s="10">
        <v>43519.57643518518</v>
      </c>
      <c r="C6095" s="4">
        <v>1.9386492E7</v>
      </c>
    </row>
    <row r="6096">
      <c r="A6096" s="4" t="s">
        <v>4</v>
      </c>
      <c r="B6096" s="10">
        <v>43607.1778125</v>
      </c>
      <c r="C6096" s="4">
        <v>8.3690464E7</v>
      </c>
    </row>
    <row r="6097">
      <c r="A6097" s="4" t="s">
        <v>4</v>
      </c>
      <c r="B6097" s="10">
        <v>43517.87173611111</v>
      </c>
      <c r="C6097" s="4">
        <v>5352180.0</v>
      </c>
    </row>
    <row r="6098">
      <c r="A6098" s="4" t="s">
        <v>4</v>
      </c>
      <c r="B6098" s="10">
        <v>43546.31811342593</v>
      </c>
      <c r="C6098" s="4">
        <v>4.0923635E7</v>
      </c>
    </row>
    <row r="6099">
      <c r="A6099" s="4" t="s">
        <v>4</v>
      </c>
      <c r="B6099" s="10">
        <v>43594.51793981482</v>
      </c>
      <c r="C6099" s="4">
        <v>6.2956505E7</v>
      </c>
    </row>
    <row r="6100">
      <c r="A6100" s="4" t="s">
        <v>4</v>
      </c>
      <c r="B6100" s="10">
        <v>43703.46800925926</v>
      </c>
      <c r="C6100" s="4">
        <v>2.7683569E7</v>
      </c>
    </row>
    <row r="6101">
      <c r="A6101" s="4" t="s">
        <v>4</v>
      </c>
      <c r="B6101" s="10">
        <v>43677.65813657407</v>
      </c>
      <c r="C6101" s="4">
        <v>8.3271373E7</v>
      </c>
    </row>
    <row r="6102">
      <c r="A6102" s="4" t="s">
        <v>4</v>
      </c>
      <c r="B6102" s="10">
        <v>43638.8196875</v>
      </c>
      <c r="C6102" s="4">
        <v>7.5890902E7</v>
      </c>
    </row>
    <row r="6103">
      <c r="A6103" s="4" t="s">
        <v>4</v>
      </c>
      <c r="B6103" s="10">
        <v>43591.223541666666</v>
      </c>
      <c r="C6103" s="4">
        <v>6.1358508E7</v>
      </c>
    </row>
    <row r="6104">
      <c r="A6104" s="4" t="s">
        <v>4</v>
      </c>
      <c r="B6104" s="10">
        <v>43616.524675925924</v>
      </c>
      <c r="C6104" s="4">
        <v>9.3241236E7</v>
      </c>
    </row>
    <row r="6105">
      <c r="A6105" s="4" t="s">
        <v>4</v>
      </c>
      <c r="B6105" s="10">
        <v>43670.346504629626</v>
      </c>
      <c r="C6105" s="4">
        <v>2.8106821E7</v>
      </c>
    </row>
    <row r="6106">
      <c r="A6106" s="4" t="s">
        <v>4</v>
      </c>
      <c r="B6106" s="10">
        <v>43619.14575231481</v>
      </c>
      <c r="C6106" s="4">
        <v>3.1691727E7</v>
      </c>
    </row>
    <row r="6107">
      <c r="A6107" s="4" t="s">
        <v>4</v>
      </c>
      <c r="B6107" s="10">
        <v>43490.57194444445</v>
      </c>
      <c r="C6107" s="4">
        <v>8.9401606E7</v>
      </c>
    </row>
    <row r="6108">
      <c r="A6108" s="4" t="s">
        <v>4</v>
      </c>
      <c r="B6108" s="10">
        <v>43531.83675925926</v>
      </c>
      <c r="C6108" s="4">
        <v>2.2907943E7</v>
      </c>
    </row>
    <row r="6109">
      <c r="A6109" s="4" t="s">
        <v>4</v>
      </c>
      <c r="B6109" s="10">
        <v>43551.8699537037</v>
      </c>
      <c r="C6109" s="4">
        <v>7.5916602E7</v>
      </c>
    </row>
    <row r="6110">
      <c r="A6110" s="4" t="s">
        <v>4</v>
      </c>
      <c r="B6110" s="10">
        <v>43630.413136574076</v>
      </c>
      <c r="C6110" s="4">
        <v>1.3335601E7</v>
      </c>
    </row>
    <row r="6111">
      <c r="A6111" s="4" t="s">
        <v>4</v>
      </c>
      <c r="B6111" s="10">
        <v>43646.74363425926</v>
      </c>
      <c r="C6111" s="4">
        <v>6.7755936E7</v>
      </c>
    </row>
    <row r="6112">
      <c r="A6112" s="4" t="s">
        <v>4</v>
      </c>
      <c r="B6112" s="10">
        <v>43514.05130787037</v>
      </c>
      <c r="C6112" s="4">
        <v>7.6946721E7</v>
      </c>
    </row>
    <row r="6113">
      <c r="A6113" s="4" t="s">
        <v>4</v>
      </c>
      <c r="B6113" s="10">
        <v>43586.74424768519</v>
      </c>
      <c r="C6113" s="4">
        <v>3.9716255E7</v>
      </c>
    </row>
    <row r="6114">
      <c r="A6114" s="4" t="s">
        <v>4</v>
      </c>
      <c r="B6114" s="10">
        <v>43493.42395833333</v>
      </c>
      <c r="C6114" s="4">
        <v>7.5125646E7</v>
      </c>
    </row>
    <row r="6115">
      <c r="A6115" s="4" t="s">
        <v>4</v>
      </c>
      <c r="B6115" s="10">
        <v>43596.031018518515</v>
      </c>
      <c r="C6115" s="4">
        <v>5.3957665E7</v>
      </c>
    </row>
    <row r="6116">
      <c r="A6116" s="4" t="s">
        <v>4</v>
      </c>
      <c r="B6116" s="10">
        <v>43499.84091435185</v>
      </c>
      <c r="C6116" s="4">
        <v>5.2362057E7</v>
      </c>
    </row>
    <row r="6117">
      <c r="A6117" s="4" t="s">
        <v>4</v>
      </c>
      <c r="B6117" s="10">
        <v>43668.24240740741</v>
      </c>
      <c r="C6117" s="4">
        <v>7.0835373E7</v>
      </c>
    </row>
    <row r="6118">
      <c r="A6118" s="4" t="s">
        <v>4</v>
      </c>
      <c r="B6118" s="10">
        <v>43537.23846064815</v>
      </c>
      <c r="C6118" s="4">
        <v>8.963002E7</v>
      </c>
    </row>
    <row r="6119">
      <c r="A6119" s="4" t="s">
        <v>4</v>
      </c>
      <c r="B6119" s="10">
        <v>43576.83329861111</v>
      </c>
      <c r="C6119" s="4">
        <v>1.8125306E7</v>
      </c>
    </row>
    <row r="6120">
      <c r="A6120" s="4" t="s">
        <v>4</v>
      </c>
      <c r="B6120" s="10">
        <v>43607.308969907404</v>
      </c>
      <c r="C6120" s="4">
        <v>9.8677603E7</v>
      </c>
    </row>
    <row r="6121">
      <c r="A6121" s="4" t="s">
        <v>4</v>
      </c>
      <c r="B6121" s="10">
        <v>43642.747395833336</v>
      </c>
      <c r="C6121" s="4">
        <v>2303628.0</v>
      </c>
    </row>
    <row r="6122">
      <c r="A6122" s="4" t="s">
        <v>4</v>
      </c>
      <c r="B6122" s="10">
        <v>43484.53842592592</v>
      </c>
      <c r="C6122" s="4">
        <v>6.4553245E7</v>
      </c>
    </row>
    <row r="6123">
      <c r="A6123" s="4" t="s">
        <v>4</v>
      </c>
      <c r="B6123" s="10">
        <v>43624.2130787037</v>
      </c>
      <c r="C6123" s="4">
        <v>3.2123715E7</v>
      </c>
    </row>
    <row r="6124">
      <c r="A6124" s="4" t="s">
        <v>4</v>
      </c>
      <c r="B6124" s="10">
        <v>43514.1099537037</v>
      </c>
      <c r="C6124" s="4">
        <v>5.8018101E7</v>
      </c>
    </row>
    <row r="6125">
      <c r="A6125" s="4" t="s">
        <v>4</v>
      </c>
      <c r="B6125" s="10">
        <v>43556.31527777778</v>
      </c>
      <c r="C6125" s="4">
        <v>8.316954E7</v>
      </c>
    </row>
    <row r="6126">
      <c r="A6126" s="4" t="s">
        <v>4</v>
      </c>
      <c r="B6126" s="10">
        <v>43540.21034722222</v>
      </c>
      <c r="C6126" s="4">
        <v>9.1110565E7</v>
      </c>
    </row>
    <row r="6127">
      <c r="A6127" s="4" t="s">
        <v>4</v>
      </c>
      <c r="B6127" s="10">
        <v>43466.1958912037</v>
      </c>
      <c r="C6127" s="4">
        <v>4.0425764E7</v>
      </c>
    </row>
    <row r="6128">
      <c r="A6128" s="4" t="s">
        <v>4</v>
      </c>
      <c r="B6128" s="10">
        <v>43541.24391203704</v>
      </c>
      <c r="C6128" s="4">
        <v>9.5517438E7</v>
      </c>
    </row>
    <row r="6129">
      <c r="A6129" s="4" t="s">
        <v>4</v>
      </c>
      <c r="B6129" s="10">
        <v>43566.595983796295</v>
      </c>
      <c r="C6129" s="4">
        <v>5.1174248E7</v>
      </c>
    </row>
    <row r="6130">
      <c r="A6130" s="4" t="s">
        <v>4</v>
      </c>
      <c r="B6130" s="10">
        <v>43654.900416666664</v>
      </c>
      <c r="C6130" s="4">
        <v>2.9705054E7</v>
      </c>
    </row>
    <row r="6131">
      <c r="A6131" s="4" t="s">
        <v>4</v>
      </c>
      <c r="B6131" s="10">
        <v>43650.384039351855</v>
      </c>
      <c r="C6131" s="4">
        <v>5.0906802E7</v>
      </c>
    </row>
    <row r="6132">
      <c r="A6132" s="4" t="s">
        <v>4</v>
      </c>
      <c r="B6132" s="10">
        <v>43515.259930555556</v>
      </c>
      <c r="C6132" s="4">
        <v>6.1772885E7</v>
      </c>
    </row>
    <row r="6133">
      <c r="A6133" s="4" t="s">
        <v>4</v>
      </c>
      <c r="B6133" s="10">
        <v>43651.16795138889</v>
      </c>
      <c r="C6133" s="4">
        <v>4.0063294E7</v>
      </c>
    </row>
    <row r="6134">
      <c r="A6134" s="4" t="s">
        <v>4</v>
      </c>
      <c r="B6134" s="10">
        <v>43652.39886574074</v>
      </c>
      <c r="C6134" s="4">
        <v>7.5689506E7</v>
      </c>
    </row>
    <row r="6135">
      <c r="A6135" s="4" t="s">
        <v>4</v>
      </c>
      <c r="B6135" s="10">
        <v>43489.30086805556</v>
      </c>
      <c r="C6135" s="4">
        <v>1.2869275E7</v>
      </c>
    </row>
    <row r="6136">
      <c r="A6136" s="4" t="s">
        <v>4</v>
      </c>
      <c r="B6136" s="10">
        <v>43466.22398148148</v>
      </c>
      <c r="C6136" s="4">
        <v>5.87532E7</v>
      </c>
    </row>
    <row r="6137">
      <c r="A6137" s="4" t="s">
        <v>4</v>
      </c>
      <c r="B6137" s="10">
        <v>43676.14975694445</v>
      </c>
      <c r="C6137" s="4">
        <v>97222.0</v>
      </c>
    </row>
    <row r="6138">
      <c r="A6138" s="4" t="s">
        <v>4</v>
      </c>
      <c r="B6138" s="10">
        <v>43566.93460648148</v>
      </c>
      <c r="C6138" s="4">
        <v>7.4808304E7</v>
      </c>
    </row>
    <row r="6139">
      <c r="A6139" s="4" t="s">
        <v>4</v>
      </c>
      <c r="B6139" s="10">
        <v>43681.990208333336</v>
      </c>
      <c r="C6139" s="4">
        <v>9.8501762E7</v>
      </c>
    </row>
    <row r="6140">
      <c r="A6140" s="4" t="s">
        <v>4</v>
      </c>
      <c r="B6140" s="10">
        <v>43653.347650462965</v>
      </c>
      <c r="C6140" s="4">
        <v>7.263891E7</v>
      </c>
    </row>
    <row r="6141">
      <c r="A6141" s="4" t="s">
        <v>4</v>
      </c>
      <c r="B6141" s="10">
        <v>43655.735081018516</v>
      </c>
      <c r="C6141" s="4">
        <v>1.9704944E7</v>
      </c>
    </row>
    <row r="6142">
      <c r="A6142" s="4" t="s">
        <v>4</v>
      </c>
      <c r="B6142" s="10">
        <v>43637.59024305556</v>
      </c>
      <c r="C6142" s="4">
        <v>3.3059358E7</v>
      </c>
    </row>
    <row r="6143">
      <c r="A6143" s="4" t="s">
        <v>4</v>
      </c>
      <c r="B6143" s="10">
        <v>43597.74780092593</v>
      </c>
      <c r="C6143" s="4">
        <v>3.2479942E7</v>
      </c>
    </row>
    <row r="6144">
      <c r="A6144" s="4" t="s">
        <v>4</v>
      </c>
      <c r="B6144" s="10">
        <v>43638.90008101852</v>
      </c>
      <c r="C6144" s="4">
        <v>4212034.0</v>
      </c>
    </row>
    <row r="6145">
      <c r="A6145" s="4" t="s">
        <v>4</v>
      </c>
      <c r="B6145" s="10">
        <v>43711.150196759256</v>
      </c>
      <c r="C6145" s="4">
        <v>1.7924405E7</v>
      </c>
    </row>
    <row r="6146">
      <c r="A6146" s="4" t="s">
        <v>4</v>
      </c>
      <c r="B6146" s="10">
        <v>43560.85134259259</v>
      </c>
      <c r="C6146" s="4">
        <v>3.5742609E7</v>
      </c>
    </row>
    <row r="6147">
      <c r="A6147" s="4" t="s">
        <v>4</v>
      </c>
      <c r="B6147" s="10">
        <v>43639.83555555555</v>
      </c>
      <c r="C6147" s="4">
        <v>2.583963E7</v>
      </c>
    </row>
    <row r="6148">
      <c r="A6148" s="4" t="s">
        <v>4</v>
      </c>
      <c r="B6148" s="10">
        <v>43637.54241898148</v>
      </c>
      <c r="C6148" s="4">
        <v>5.4728431E7</v>
      </c>
    </row>
    <row r="6149">
      <c r="A6149" s="4" t="s">
        <v>4</v>
      </c>
      <c r="B6149" s="10">
        <v>43496.4584837963</v>
      </c>
      <c r="C6149" s="4">
        <v>6.3208191E7</v>
      </c>
    </row>
    <row r="6150">
      <c r="A6150" s="4" t="s">
        <v>4</v>
      </c>
      <c r="B6150" s="10">
        <v>43585.63065972222</v>
      </c>
      <c r="C6150" s="4">
        <v>9.6824382E7</v>
      </c>
    </row>
    <row r="6151">
      <c r="A6151" s="4" t="s">
        <v>4</v>
      </c>
      <c r="B6151" s="10">
        <v>43661.88349537037</v>
      </c>
      <c r="C6151" s="4">
        <v>3.9653659E7</v>
      </c>
    </row>
    <row r="6152">
      <c r="A6152" s="4" t="s">
        <v>4</v>
      </c>
      <c r="B6152" s="10">
        <v>43622.33262731481</v>
      </c>
      <c r="C6152" s="4">
        <v>1.8692099E7</v>
      </c>
    </row>
    <row r="6153">
      <c r="A6153" s="4" t="s">
        <v>4</v>
      </c>
      <c r="B6153" s="10">
        <v>43629.682662037034</v>
      </c>
      <c r="C6153" s="4">
        <v>2.591346E7</v>
      </c>
    </row>
    <row r="6154">
      <c r="A6154" s="4" t="s">
        <v>4</v>
      </c>
      <c r="B6154" s="10">
        <v>43528.05902777778</v>
      </c>
      <c r="C6154" s="4">
        <v>9.4814064E7</v>
      </c>
    </row>
    <row r="6155">
      <c r="A6155" s="4" t="s">
        <v>4</v>
      </c>
      <c r="B6155" s="10">
        <v>43539.1255787037</v>
      </c>
      <c r="C6155" s="4">
        <v>4.5123573E7</v>
      </c>
    </row>
    <row r="6156">
      <c r="A6156" s="4" t="s">
        <v>4</v>
      </c>
      <c r="B6156" s="10">
        <v>43540.26650462963</v>
      </c>
      <c r="C6156" s="4">
        <v>3.4044841E7</v>
      </c>
    </row>
    <row r="6157">
      <c r="A6157" s="4" t="s">
        <v>4</v>
      </c>
      <c r="B6157" s="10">
        <v>43646.35775462963</v>
      </c>
      <c r="C6157" s="4">
        <v>3.7510701E7</v>
      </c>
    </row>
    <row r="6158">
      <c r="A6158" s="4" t="s">
        <v>4</v>
      </c>
      <c r="B6158" s="10">
        <v>43698.055613425924</v>
      </c>
      <c r="C6158" s="4">
        <v>8.2197711E7</v>
      </c>
    </row>
    <row r="6159">
      <c r="A6159" s="4" t="s">
        <v>4</v>
      </c>
      <c r="B6159" s="10">
        <v>43585.381203703706</v>
      </c>
      <c r="C6159" s="4">
        <v>5.0503438E7</v>
      </c>
    </row>
    <row r="6160">
      <c r="A6160" s="4" t="s">
        <v>4</v>
      </c>
      <c r="B6160" s="10">
        <v>43566.52376157408</v>
      </c>
      <c r="C6160" s="4">
        <v>9617926.0</v>
      </c>
    </row>
    <row r="6161">
      <c r="A6161" s="4" t="s">
        <v>4</v>
      </c>
      <c r="B6161" s="10">
        <v>43475.257627314815</v>
      </c>
      <c r="C6161" s="4">
        <v>9.7781172E7</v>
      </c>
    </row>
    <row r="6162">
      <c r="A6162" s="4" t="s">
        <v>4</v>
      </c>
      <c r="B6162" s="10">
        <v>43645.37965277778</v>
      </c>
      <c r="C6162" s="4">
        <v>2.202381E7</v>
      </c>
    </row>
    <row r="6163">
      <c r="A6163" s="4" t="s">
        <v>4</v>
      </c>
      <c r="B6163" s="10">
        <v>43485.38195601852</v>
      </c>
      <c r="C6163" s="4">
        <v>9125872.0</v>
      </c>
    </row>
    <row r="6164">
      <c r="A6164" s="4" t="s">
        <v>4</v>
      </c>
      <c r="B6164" s="10">
        <v>43633.02717592593</v>
      </c>
      <c r="C6164" s="4">
        <v>7.2425244E7</v>
      </c>
    </row>
    <row r="6165">
      <c r="A6165" s="4" t="s">
        <v>4</v>
      </c>
      <c r="B6165" s="10">
        <v>43518.87594907408</v>
      </c>
      <c r="C6165" s="4">
        <v>8.9132562E7</v>
      </c>
    </row>
    <row r="6166">
      <c r="A6166" s="4" t="s">
        <v>4</v>
      </c>
      <c r="B6166" s="10">
        <v>43549.534155092595</v>
      </c>
      <c r="C6166" s="4">
        <v>6.5839522E7</v>
      </c>
    </row>
    <row r="6167">
      <c r="A6167" s="4" t="s">
        <v>4</v>
      </c>
      <c r="B6167" s="10">
        <v>43557.093206018515</v>
      </c>
      <c r="C6167" s="4">
        <v>9.1964731E7</v>
      </c>
    </row>
    <row r="6168">
      <c r="A6168" s="4" t="s">
        <v>4</v>
      </c>
      <c r="B6168" s="10">
        <v>43691.47822916666</v>
      </c>
      <c r="C6168" s="4">
        <v>7.3120834E7</v>
      </c>
    </row>
    <row r="6169">
      <c r="A6169" s="4" t="s">
        <v>4</v>
      </c>
      <c r="B6169" s="10">
        <v>43476.106574074074</v>
      </c>
      <c r="C6169" s="4">
        <v>8.7537734E7</v>
      </c>
    </row>
    <row r="6170">
      <c r="A6170" s="4" t="s">
        <v>4</v>
      </c>
      <c r="B6170" s="10">
        <v>43502.41364583333</v>
      </c>
      <c r="C6170" s="4">
        <v>5.7792286E7</v>
      </c>
    </row>
    <row r="6171">
      <c r="A6171" s="4" t="s">
        <v>4</v>
      </c>
      <c r="B6171" s="10">
        <v>43621.142430555556</v>
      </c>
      <c r="C6171" s="4">
        <v>7.99843E7</v>
      </c>
    </row>
    <row r="6172">
      <c r="A6172" s="4" t="s">
        <v>4</v>
      </c>
      <c r="B6172" s="10">
        <v>43703.58412037037</v>
      </c>
      <c r="C6172" s="4">
        <v>3.7863081E7</v>
      </c>
    </row>
    <row r="6173">
      <c r="A6173" s="4" t="s">
        <v>4</v>
      </c>
      <c r="B6173" s="10">
        <v>43674.47252314815</v>
      </c>
      <c r="C6173" s="4">
        <v>2553788.0</v>
      </c>
    </row>
    <row r="6174">
      <c r="A6174" s="4" t="s">
        <v>4</v>
      </c>
      <c r="B6174" s="10">
        <v>43543.11460648148</v>
      </c>
      <c r="C6174" s="4">
        <v>5.3169587E7</v>
      </c>
    </row>
    <row r="6175">
      <c r="A6175" s="4" t="s">
        <v>4</v>
      </c>
      <c r="B6175" s="10">
        <v>43681.56925925926</v>
      </c>
      <c r="C6175" s="4">
        <v>6.1951778E7</v>
      </c>
    </row>
    <row r="6176">
      <c r="A6176" s="4" t="s">
        <v>4</v>
      </c>
      <c r="B6176" s="10">
        <v>43536.56423611111</v>
      </c>
      <c r="C6176" s="4">
        <v>8.6037075E7</v>
      </c>
    </row>
    <row r="6177">
      <c r="A6177" s="4" t="s">
        <v>4</v>
      </c>
      <c r="B6177" s="10">
        <v>43514.81260416667</v>
      </c>
      <c r="C6177" s="4">
        <v>7.184956E7</v>
      </c>
    </row>
    <row r="6178">
      <c r="A6178" s="4" t="s">
        <v>4</v>
      </c>
      <c r="B6178" s="10">
        <v>43586.782013888886</v>
      </c>
      <c r="C6178" s="4">
        <v>7789502.0</v>
      </c>
    </row>
    <row r="6179">
      <c r="A6179" s="4" t="s">
        <v>4</v>
      </c>
      <c r="B6179" s="10">
        <v>43643.411631944444</v>
      </c>
      <c r="C6179" s="4">
        <v>2.4205924E7</v>
      </c>
    </row>
    <row r="6180">
      <c r="A6180" s="4" t="s">
        <v>4</v>
      </c>
      <c r="B6180" s="10">
        <v>43715.907118055555</v>
      </c>
      <c r="C6180" s="4">
        <v>4.4460211E7</v>
      </c>
    </row>
    <row r="6181">
      <c r="A6181" s="4" t="s">
        <v>4</v>
      </c>
      <c r="B6181" s="10">
        <v>43564.29651620371</v>
      </c>
      <c r="C6181" s="4">
        <v>8.8428512E7</v>
      </c>
    </row>
    <row r="6182">
      <c r="A6182" s="4" t="s">
        <v>4</v>
      </c>
      <c r="B6182" s="10">
        <v>43486.914930555555</v>
      </c>
      <c r="C6182" s="4">
        <v>4.13596E7</v>
      </c>
    </row>
    <row r="6183">
      <c r="A6183" s="4" t="s">
        <v>4</v>
      </c>
      <c r="B6183" s="10">
        <v>43693.45232638889</v>
      </c>
      <c r="C6183" s="4">
        <v>8.2602031E7</v>
      </c>
    </row>
    <row r="6184">
      <c r="A6184" s="4" t="s">
        <v>4</v>
      </c>
      <c r="B6184" s="10">
        <v>43665.696122685185</v>
      </c>
      <c r="C6184" s="4">
        <v>3.9232281E7</v>
      </c>
    </row>
    <row r="6185">
      <c r="A6185" s="4" t="s">
        <v>4</v>
      </c>
      <c r="B6185" s="10">
        <v>43571.983310185184</v>
      </c>
      <c r="C6185" s="4">
        <v>8.3248887E7</v>
      </c>
    </row>
    <row r="6186">
      <c r="A6186" s="4" t="s">
        <v>4</v>
      </c>
      <c r="B6186" s="10">
        <v>43529.646215277775</v>
      </c>
      <c r="C6186" s="4">
        <v>9.4890174E7</v>
      </c>
    </row>
    <row r="6187">
      <c r="A6187" s="4" t="s">
        <v>4</v>
      </c>
      <c r="B6187" s="10">
        <v>43594.73221064815</v>
      </c>
      <c r="C6187" s="4">
        <v>8.9686973E7</v>
      </c>
    </row>
    <row r="6188">
      <c r="A6188" s="4" t="s">
        <v>4</v>
      </c>
      <c r="B6188" s="10">
        <v>43491.586168981485</v>
      </c>
      <c r="C6188" s="4">
        <v>3.2726411E7</v>
      </c>
    </row>
    <row r="6189">
      <c r="A6189" s="4" t="s">
        <v>4</v>
      </c>
      <c r="B6189" s="10">
        <v>43547.32165509259</v>
      </c>
      <c r="C6189" s="4">
        <v>2.6187297E7</v>
      </c>
    </row>
    <row r="6190">
      <c r="A6190" s="4" t="s">
        <v>4</v>
      </c>
      <c r="B6190" s="10">
        <v>43565.78003472222</v>
      </c>
      <c r="C6190" s="4">
        <v>4.2432852E7</v>
      </c>
    </row>
    <row r="6191">
      <c r="A6191" s="4" t="s">
        <v>4</v>
      </c>
      <c r="B6191" s="10">
        <v>43710.312893518516</v>
      </c>
      <c r="C6191" s="4">
        <v>9203839.0</v>
      </c>
    </row>
    <row r="6192">
      <c r="A6192" s="4" t="s">
        <v>4</v>
      </c>
      <c r="B6192" s="10">
        <v>43562.792708333334</v>
      </c>
      <c r="C6192" s="4">
        <v>1.0685761E7</v>
      </c>
    </row>
    <row r="6193">
      <c r="A6193" s="4" t="s">
        <v>4</v>
      </c>
      <c r="B6193" s="10">
        <v>43635.59678240741</v>
      </c>
      <c r="C6193" s="4">
        <v>6.1650886E7</v>
      </c>
    </row>
    <row r="6194">
      <c r="A6194" s="4" t="s">
        <v>4</v>
      </c>
      <c r="B6194" s="10">
        <v>43713.6128125</v>
      </c>
      <c r="C6194" s="4">
        <v>2883786.0</v>
      </c>
    </row>
    <row r="6195">
      <c r="A6195" s="4" t="s">
        <v>4</v>
      </c>
      <c r="B6195" s="10">
        <v>43536.30596064815</v>
      </c>
      <c r="C6195" s="4">
        <v>6.1614734E7</v>
      </c>
    </row>
    <row r="6196">
      <c r="A6196" s="4" t="s">
        <v>4</v>
      </c>
      <c r="B6196" s="10">
        <v>43626.230474537035</v>
      </c>
      <c r="C6196" s="4">
        <v>5.4573932E7</v>
      </c>
    </row>
    <row r="6197">
      <c r="A6197" s="4" t="s">
        <v>4</v>
      </c>
      <c r="B6197" s="10">
        <v>43709.11651620371</v>
      </c>
      <c r="C6197" s="4">
        <v>4.3650446E7</v>
      </c>
    </row>
    <row r="6198">
      <c r="A6198" s="4" t="s">
        <v>4</v>
      </c>
      <c r="B6198" s="10">
        <v>43593.60744212963</v>
      </c>
      <c r="C6198" s="4">
        <v>1.1172147E7</v>
      </c>
    </row>
    <row r="6199">
      <c r="A6199" s="4" t="s">
        <v>4</v>
      </c>
      <c r="B6199" s="10">
        <v>43674.54015046296</v>
      </c>
      <c r="C6199" s="4">
        <v>2.4335379E7</v>
      </c>
    </row>
    <row r="6200">
      <c r="A6200" s="4" t="s">
        <v>4</v>
      </c>
      <c r="B6200" s="10">
        <v>43534.55451388889</v>
      </c>
      <c r="C6200" s="4">
        <v>4.3387359E7</v>
      </c>
    </row>
    <row r="6201">
      <c r="A6201" s="4" t="s">
        <v>4</v>
      </c>
      <c r="B6201" s="10">
        <v>43505.299108796295</v>
      </c>
      <c r="C6201" s="4">
        <v>4.6942852E7</v>
      </c>
    </row>
    <row r="6202">
      <c r="A6202" s="4" t="s">
        <v>4</v>
      </c>
      <c r="B6202" s="10">
        <v>43499.97199074074</v>
      </c>
      <c r="C6202" s="4">
        <v>3250624.0</v>
      </c>
    </row>
    <row r="6203">
      <c r="A6203" s="4" t="s">
        <v>4</v>
      </c>
      <c r="B6203" s="10">
        <v>43674.33909722222</v>
      </c>
      <c r="C6203" s="4">
        <v>4.0846316E7</v>
      </c>
    </row>
    <row r="6204">
      <c r="A6204" s="4" t="s">
        <v>4</v>
      </c>
      <c r="B6204" s="10">
        <v>43546.96417824074</v>
      </c>
      <c r="C6204" s="4">
        <v>9.3619356E7</v>
      </c>
    </row>
    <row r="6205">
      <c r="A6205" s="4" t="s">
        <v>4</v>
      </c>
      <c r="B6205" s="10">
        <v>43495.83902777778</v>
      </c>
      <c r="C6205" s="4">
        <v>2.4231961E7</v>
      </c>
    </row>
    <row r="6206">
      <c r="A6206" s="4" t="s">
        <v>4</v>
      </c>
      <c r="B6206" s="10">
        <v>43678.00201388889</v>
      </c>
      <c r="C6206" s="4">
        <v>8.8525013E7</v>
      </c>
    </row>
    <row r="6207">
      <c r="A6207" s="4" t="s">
        <v>4</v>
      </c>
      <c r="B6207" s="10">
        <v>43521.30625</v>
      </c>
      <c r="C6207" s="4">
        <v>1.1637257E7</v>
      </c>
    </row>
    <row r="6208">
      <c r="A6208" s="4" t="s">
        <v>4</v>
      </c>
      <c r="B6208" s="10">
        <v>43612.36133101852</v>
      </c>
      <c r="C6208" s="4">
        <v>3.90262E7</v>
      </c>
    </row>
    <row r="6209">
      <c r="A6209" s="4" t="s">
        <v>4</v>
      </c>
      <c r="B6209" s="10">
        <v>43495.72241898148</v>
      </c>
      <c r="C6209" s="4">
        <v>7.6650154E7</v>
      </c>
    </row>
    <row r="6210">
      <c r="A6210" s="4" t="s">
        <v>4</v>
      </c>
      <c r="B6210" s="10">
        <v>43466.7934375</v>
      </c>
      <c r="C6210" s="4">
        <v>6.6903642E7</v>
      </c>
    </row>
    <row r="6211">
      <c r="A6211" s="4" t="s">
        <v>4</v>
      </c>
      <c r="B6211" s="10">
        <v>43570.9158912037</v>
      </c>
      <c r="C6211" s="4">
        <v>8.569277E7</v>
      </c>
    </row>
    <row r="6212">
      <c r="A6212" s="4" t="s">
        <v>4</v>
      </c>
      <c r="B6212" s="10">
        <v>43620.94966435185</v>
      </c>
      <c r="C6212" s="4">
        <v>3.1726948E7</v>
      </c>
    </row>
    <row r="6213">
      <c r="A6213" s="4" t="s">
        <v>4</v>
      </c>
      <c r="B6213" s="10">
        <v>43492.439421296294</v>
      </c>
      <c r="C6213" s="4">
        <v>8.1659722E7</v>
      </c>
    </row>
    <row r="6214">
      <c r="A6214" s="4" t="s">
        <v>4</v>
      </c>
      <c r="B6214" s="10">
        <v>43658.503854166665</v>
      </c>
      <c r="C6214" s="4">
        <v>6.7520701E7</v>
      </c>
    </row>
    <row r="6215">
      <c r="A6215" s="4" t="s">
        <v>4</v>
      </c>
      <c r="B6215" s="10">
        <v>43485.817511574074</v>
      </c>
      <c r="C6215" s="4">
        <v>9579637.0</v>
      </c>
    </row>
    <row r="6216">
      <c r="A6216" s="4" t="s">
        <v>4</v>
      </c>
      <c r="B6216" s="10">
        <v>43538.79591435185</v>
      </c>
      <c r="C6216" s="4">
        <v>1.1109884E7</v>
      </c>
    </row>
    <row r="6217">
      <c r="A6217" s="4" t="s">
        <v>4</v>
      </c>
      <c r="B6217" s="10">
        <v>43696.37997685185</v>
      </c>
      <c r="C6217" s="4">
        <v>9.5246543E7</v>
      </c>
    </row>
    <row r="6218">
      <c r="A6218" s="4" t="s">
        <v>4</v>
      </c>
      <c r="B6218" s="10">
        <v>43700.22938657407</v>
      </c>
      <c r="C6218" s="4">
        <v>5.3655523E7</v>
      </c>
    </row>
    <row r="6219">
      <c r="A6219" s="4" t="s">
        <v>4</v>
      </c>
      <c r="B6219" s="10">
        <v>43703.91452546296</v>
      </c>
      <c r="C6219" s="4">
        <v>8.6750448E7</v>
      </c>
    </row>
    <row r="6220">
      <c r="A6220" s="4" t="s">
        <v>4</v>
      </c>
      <c r="B6220" s="10">
        <v>43539.93912037037</v>
      </c>
      <c r="C6220" s="4">
        <v>3.2250206E7</v>
      </c>
    </row>
    <row r="6221">
      <c r="A6221" s="4" t="s">
        <v>4</v>
      </c>
      <c r="B6221" s="10">
        <v>43547.08060185185</v>
      </c>
      <c r="C6221" s="4">
        <v>9.034026E7</v>
      </c>
    </row>
    <row r="6222">
      <c r="A6222" s="4" t="s">
        <v>4</v>
      </c>
      <c r="B6222" s="10">
        <v>43560.50430555556</v>
      </c>
      <c r="C6222" s="4">
        <v>1.2104239E7</v>
      </c>
    </row>
    <row r="6223">
      <c r="A6223" s="4" t="s">
        <v>4</v>
      </c>
      <c r="B6223" s="10">
        <v>43609.462592592594</v>
      </c>
      <c r="C6223" s="4">
        <v>5.7500607E7</v>
      </c>
    </row>
    <row r="6224">
      <c r="A6224" s="4" t="s">
        <v>4</v>
      </c>
      <c r="B6224" s="10">
        <v>43516.8353587963</v>
      </c>
      <c r="C6224" s="4">
        <v>3.2935202E7</v>
      </c>
    </row>
    <row r="6225">
      <c r="A6225" s="4" t="s">
        <v>4</v>
      </c>
      <c r="B6225" s="10">
        <v>43515.41232638889</v>
      </c>
      <c r="C6225" s="4">
        <v>3.3280981E7</v>
      </c>
    </row>
    <row r="6226">
      <c r="A6226" s="4" t="s">
        <v>4</v>
      </c>
      <c r="B6226" s="10">
        <v>43582.08298611111</v>
      </c>
      <c r="C6226" s="4">
        <v>9.5336824E7</v>
      </c>
    </row>
    <row r="6227">
      <c r="A6227" s="4" t="s">
        <v>4</v>
      </c>
      <c r="B6227" s="10">
        <v>43703.03045138889</v>
      </c>
      <c r="C6227" s="4">
        <v>8.7982145E7</v>
      </c>
    </row>
    <row r="6228">
      <c r="A6228" s="4" t="s">
        <v>4</v>
      </c>
      <c r="B6228" s="10">
        <v>43624.06841435185</v>
      </c>
      <c r="C6228" s="4">
        <v>5.706736E7</v>
      </c>
    </row>
    <row r="6229">
      <c r="A6229" s="4" t="s">
        <v>4</v>
      </c>
      <c r="B6229" s="10">
        <v>43498.270590277774</v>
      </c>
      <c r="C6229" s="4">
        <v>5.5586641E7</v>
      </c>
    </row>
    <row r="6230">
      <c r="A6230" s="4" t="s">
        <v>4</v>
      </c>
      <c r="B6230" s="10">
        <v>43557.14104166667</v>
      </c>
      <c r="C6230" s="4">
        <v>2.6091075E7</v>
      </c>
    </row>
    <row r="6231">
      <c r="A6231" s="4" t="s">
        <v>4</v>
      </c>
      <c r="B6231" s="10">
        <v>43603.02005787037</v>
      </c>
      <c r="C6231" s="4">
        <v>8.7293777E7</v>
      </c>
    </row>
    <row r="6232">
      <c r="A6232" s="4" t="s">
        <v>4</v>
      </c>
      <c r="B6232" s="10">
        <v>43606.70533564815</v>
      </c>
      <c r="C6232" s="4">
        <v>9.3604239E7</v>
      </c>
    </row>
    <row r="6233">
      <c r="A6233" s="4" t="s">
        <v>4</v>
      </c>
      <c r="B6233" s="10">
        <v>43597.56383101852</v>
      </c>
      <c r="C6233" s="4">
        <v>7.1645926E7</v>
      </c>
    </row>
    <row r="6234">
      <c r="A6234" s="4" t="s">
        <v>4</v>
      </c>
      <c r="B6234" s="10">
        <v>43592.39627314815</v>
      </c>
      <c r="C6234" s="4">
        <v>9.7710493E7</v>
      </c>
    </row>
    <row r="6235">
      <c r="A6235" s="4" t="s">
        <v>4</v>
      </c>
      <c r="B6235" s="10">
        <v>43611.47047453704</v>
      </c>
      <c r="C6235" s="4">
        <v>4.4521981E7</v>
      </c>
    </row>
    <row r="6236">
      <c r="A6236" s="4" t="s">
        <v>4</v>
      </c>
      <c r="B6236" s="10">
        <v>43712.27893518518</v>
      </c>
      <c r="C6236" s="4">
        <v>1731453.0</v>
      </c>
    </row>
    <row r="6237">
      <c r="A6237" s="4" t="s">
        <v>4</v>
      </c>
      <c r="B6237" s="10">
        <v>43548.38958333333</v>
      </c>
      <c r="C6237" s="4">
        <v>4874980.0</v>
      </c>
    </row>
    <row r="6238">
      <c r="A6238" s="4" t="s">
        <v>4</v>
      </c>
      <c r="B6238" s="10">
        <v>43587.06780092593</v>
      </c>
      <c r="C6238" s="4">
        <v>8177087.0</v>
      </c>
    </row>
    <row r="6239">
      <c r="A6239" s="4" t="s">
        <v>4</v>
      </c>
      <c r="B6239" s="10">
        <v>43575.881585648145</v>
      </c>
      <c r="C6239" s="4">
        <v>5.4746459E7</v>
      </c>
    </row>
    <row r="6240">
      <c r="A6240" s="4" t="s">
        <v>4</v>
      </c>
      <c r="B6240" s="10">
        <v>43559.816030092596</v>
      </c>
      <c r="C6240" s="4">
        <v>4.1004319E7</v>
      </c>
    </row>
    <row r="6241">
      <c r="A6241" s="4" t="s">
        <v>4</v>
      </c>
      <c r="B6241" s="10">
        <v>43689.29483796296</v>
      </c>
      <c r="C6241" s="4">
        <v>2.88347E7</v>
      </c>
    </row>
    <row r="6242">
      <c r="A6242" s="4" t="s">
        <v>4</v>
      </c>
      <c r="B6242" s="10">
        <v>43676.433483796296</v>
      </c>
      <c r="C6242" s="4">
        <v>9.1035448E7</v>
      </c>
    </row>
    <row r="6243">
      <c r="A6243" s="4" t="s">
        <v>4</v>
      </c>
      <c r="B6243" s="10">
        <v>43544.54016203704</v>
      </c>
      <c r="C6243" s="4">
        <v>9.0394362E7</v>
      </c>
    </row>
    <row r="6244">
      <c r="A6244" s="4" t="s">
        <v>4</v>
      </c>
      <c r="B6244" s="10">
        <v>43600.92891203704</v>
      </c>
      <c r="C6244" s="4">
        <v>1.5555892E7</v>
      </c>
    </row>
    <row r="6245">
      <c r="A6245" s="4" t="s">
        <v>4</v>
      </c>
      <c r="B6245" s="10">
        <v>43710.16097222222</v>
      </c>
      <c r="C6245" s="4">
        <v>9.0054792E7</v>
      </c>
    </row>
    <row r="6246">
      <c r="A6246" s="4" t="s">
        <v>4</v>
      </c>
      <c r="B6246" s="10">
        <v>43705.78197916667</v>
      </c>
      <c r="C6246" s="4">
        <v>1.541793E7</v>
      </c>
    </row>
    <row r="6247">
      <c r="A6247" s="4" t="s">
        <v>4</v>
      </c>
      <c r="B6247" s="10">
        <v>43683.19300925926</v>
      </c>
      <c r="C6247" s="4">
        <v>2.4594967E7</v>
      </c>
    </row>
    <row r="6248">
      <c r="A6248" s="4" t="s">
        <v>4</v>
      </c>
      <c r="B6248" s="10">
        <v>43494.77402777778</v>
      </c>
      <c r="C6248" s="4">
        <v>5.8640838E7</v>
      </c>
    </row>
    <row r="6249">
      <c r="A6249" s="4" t="s">
        <v>4</v>
      </c>
      <c r="B6249" s="10">
        <v>43584.79137731482</v>
      </c>
      <c r="C6249" s="4">
        <v>9.7748236E7</v>
      </c>
    </row>
    <row r="6250">
      <c r="A6250" s="4" t="s">
        <v>4</v>
      </c>
      <c r="B6250" s="10">
        <v>43631.48888888889</v>
      </c>
      <c r="C6250" s="4">
        <v>8.4498762E7</v>
      </c>
    </row>
    <row r="6251">
      <c r="A6251" s="4" t="s">
        <v>4</v>
      </c>
      <c r="B6251" s="10">
        <v>43586.57540509259</v>
      </c>
      <c r="C6251" s="4">
        <v>7.7887061E7</v>
      </c>
    </row>
    <row r="6252">
      <c r="A6252" s="4" t="s">
        <v>4</v>
      </c>
      <c r="B6252" s="10">
        <v>43522.266550925924</v>
      </c>
      <c r="C6252" s="4">
        <v>1.4680083E7</v>
      </c>
    </row>
    <row r="6253">
      <c r="A6253" s="4" t="s">
        <v>4</v>
      </c>
      <c r="B6253" s="10">
        <v>43710.59662037037</v>
      </c>
      <c r="C6253" s="4">
        <v>8.2538477E7</v>
      </c>
    </row>
    <row r="6254">
      <c r="A6254" s="4" t="s">
        <v>4</v>
      </c>
      <c r="B6254" s="10">
        <v>43599.16478009259</v>
      </c>
      <c r="C6254" s="4">
        <v>7.6463402E7</v>
      </c>
    </row>
    <row r="6255">
      <c r="A6255" s="4" t="s">
        <v>4</v>
      </c>
      <c r="B6255" s="10">
        <v>43689.34216435185</v>
      </c>
      <c r="C6255" s="4">
        <v>6.8224554E7</v>
      </c>
    </row>
    <row r="6256">
      <c r="A6256" s="4" t="s">
        <v>4</v>
      </c>
      <c r="B6256" s="10">
        <v>43551.7578125</v>
      </c>
      <c r="C6256" s="4">
        <v>1.8945584E7</v>
      </c>
    </row>
    <row r="6257">
      <c r="A6257" s="4" t="s">
        <v>4</v>
      </c>
      <c r="B6257" s="10">
        <v>43700.68753472222</v>
      </c>
      <c r="C6257" s="4">
        <v>4.0525341E7</v>
      </c>
    </row>
    <row r="6258">
      <c r="A6258" s="4" t="s">
        <v>4</v>
      </c>
      <c r="B6258" s="10">
        <v>43700.161157407405</v>
      </c>
      <c r="C6258" s="4">
        <v>8.5198647E7</v>
      </c>
    </row>
    <row r="6259">
      <c r="A6259" s="4" t="s">
        <v>4</v>
      </c>
      <c r="B6259" s="10">
        <v>43523.909363425926</v>
      </c>
      <c r="C6259" s="4">
        <v>5.2527043E7</v>
      </c>
    </row>
    <row r="6260">
      <c r="A6260" s="4" t="s">
        <v>4</v>
      </c>
      <c r="B6260" s="10">
        <v>43564.99917824074</v>
      </c>
      <c r="C6260" s="4">
        <v>6.3138344E7</v>
      </c>
    </row>
    <row r="6261">
      <c r="A6261" s="4" t="s">
        <v>4</v>
      </c>
      <c r="B6261" s="10">
        <v>43618.365694444445</v>
      </c>
      <c r="C6261" s="4">
        <v>7.8314573E7</v>
      </c>
    </row>
    <row r="6262">
      <c r="A6262" s="4" t="s">
        <v>4</v>
      </c>
      <c r="B6262" s="10">
        <v>43549.28487268519</v>
      </c>
      <c r="C6262" s="4">
        <v>9.0002175E7</v>
      </c>
    </row>
    <row r="6263">
      <c r="A6263" s="4" t="s">
        <v>4</v>
      </c>
      <c r="B6263" s="10">
        <v>43682.70423611111</v>
      </c>
      <c r="C6263" s="4">
        <v>8281906.0</v>
      </c>
    </row>
    <row r="6264">
      <c r="A6264" s="4" t="s">
        <v>4</v>
      </c>
      <c r="B6264" s="10">
        <v>43515.644780092596</v>
      </c>
      <c r="C6264" s="4">
        <v>2.3366084E7</v>
      </c>
    </row>
    <row r="6265">
      <c r="A6265" s="4" t="s">
        <v>4</v>
      </c>
      <c r="B6265" s="10">
        <v>43601.05149305556</v>
      </c>
      <c r="C6265" s="4">
        <v>7.2997055E7</v>
      </c>
    </row>
    <row r="6266">
      <c r="A6266" s="4" t="s">
        <v>4</v>
      </c>
      <c r="B6266" s="10">
        <v>43715.537939814814</v>
      </c>
      <c r="C6266" s="4">
        <v>5551712.0</v>
      </c>
    </row>
    <row r="6267">
      <c r="A6267" s="4" t="s">
        <v>4</v>
      </c>
      <c r="B6267" s="10">
        <v>43565.035775462966</v>
      </c>
      <c r="C6267" s="4">
        <v>3.8195006E7</v>
      </c>
    </row>
    <row r="6268">
      <c r="A6268" s="4" t="s">
        <v>4</v>
      </c>
      <c r="B6268" s="10">
        <v>43618.88112268518</v>
      </c>
      <c r="C6268" s="4">
        <v>4.1442074E7</v>
      </c>
    </row>
    <row r="6269">
      <c r="A6269" s="4" t="s">
        <v>4</v>
      </c>
      <c r="B6269" s="10">
        <v>43517.01721064815</v>
      </c>
      <c r="C6269" s="4">
        <v>4.655679E7</v>
      </c>
    </row>
    <row r="6270">
      <c r="A6270" s="4" t="s">
        <v>4</v>
      </c>
      <c r="B6270" s="10">
        <v>43614.40568287037</v>
      </c>
      <c r="C6270" s="4">
        <v>2.9618026E7</v>
      </c>
    </row>
    <row r="6271">
      <c r="A6271" s="4" t="s">
        <v>4</v>
      </c>
      <c r="B6271" s="10">
        <v>43488.862280092595</v>
      </c>
      <c r="C6271" s="4">
        <v>5.8823828E7</v>
      </c>
    </row>
    <row r="6272">
      <c r="A6272" s="4" t="s">
        <v>4</v>
      </c>
      <c r="B6272" s="10">
        <v>43645.15762731482</v>
      </c>
      <c r="C6272" s="4">
        <v>4.3288649E7</v>
      </c>
    </row>
    <row r="6273">
      <c r="A6273" s="4" t="s">
        <v>4</v>
      </c>
      <c r="B6273" s="10">
        <v>43670.19001157407</v>
      </c>
      <c r="C6273" s="4">
        <v>6.0887986E7</v>
      </c>
    </row>
    <row r="6274">
      <c r="A6274" s="4" t="s">
        <v>4</v>
      </c>
      <c r="B6274" s="10">
        <v>43686.71855324074</v>
      </c>
      <c r="C6274" s="4">
        <v>9.0552786E7</v>
      </c>
    </row>
    <row r="6275">
      <c r="A6275" s="4" t="s">
        <v>4</v>
      </c>
      <c r="B6275" s="10">
        <v>43506.6815625</v>
      </c>
      <c r="C6275" s="4">
        <v>3.869648E7</v>
      </c>
    </row>
    <row r="6276">
      <c r="A6276" s="4" t="s">
        <v>4</v>
      </c>
      <c r="B6276" s="10">
        <v>43528.55085648148</v>
      </c>
      <c r="C6276" s="4">
        <v>1.3011994E7</v>
      </c>
    </row>
    <row r="6277">
      <c r="A6277" s="4" t="s">
        <v>4</v>
      </c>
      <c r="B6277" s="10">
        <v>43513.51756944445</v>
      </c>
      <c r="C6277" s="4">
        <v>8.1884735E7</v>
      </c>
    </row>
    <row r="6278">
      <c r="A6278" s="4" t="s">
        <v>4</v>
      </c>
      <c r="B6278" s="10">
        <v>43612.789143518516</v>
      </c>
      <c r="C6278" s="4">
        <v>5.8402917E7</v>
      </c>
    </row>
    <row r="6279">
      <c r="A6279" s="4" t="s">
        <v>4</v>
      </c>
      <c r="B6279" s="10">
        <v>43566.54775462963</v>
      </c>
      <c r="C6279" s="4">
        <v>5.3792228E7</v>
      </c>
    </row>
    <row r="6280">
      <c r="A6280" s="4" t="s">
        <v>4</v>
      </c>
      <c r="B6280" s="10">
        <v>43680.16577546296</v>
      </c>
      <c r="C6280" s="4">
        <v>9.5881904E7</v>
      </c>
    </row>
    <row r="6281">
      <c r="A6281" s="4" t="s">
        <v>4</v>
      </c>
      <c r="B6281" s="10">
        <v>43484.31118055555</v>
      </c>
      <c r="C6281" s="4">
        <v>9.6136003E7</v>
      </c>
    </row>
    <row r="6282">
      <c r="A6282" s="4" t="s">
        <v>4</v>
      </c>
      <c r="B6282" s="10">
        <v>43549.77278935185</v>
      </c>
      <c r="C6282" s="4">
        <v>7.1190013E7</v>
      </c>
    </row>
    <row r="6283">
      <c r="A6283" s="4" t="s">
        <v>4</v>
      </c>
      <c r="B6283" s="10">
        <v>43467.1297337963</v>
      </c>
      <c r="C6283" s="4">
        <v>1.5392855E7</v>
      </c>
    </row>
    <row r="6284">
      <c r="A6284" s="4" t="s">
        <v>4</v>
      </c>
      <c r="B6284" s="10">
        <v>43595.42506944444</v>
      </c>
      <c r="C6284" s="4">
        <v>3.5532781E7</v>
      </c>
    </row>
    <row r="6285">
      <c r="A6285" s="4" t="s">
        <v>4</v>
      </c>
      <c r="B6285" s="10">
        <v>43638.49071759259</v>
      </c>
      <c r="C6285" s="4">
        <v>9763784.0</v>
      </c>
    </row>
    <row r="6286">
      <c r="A6286" s="4" t="s">
        <v>4</v>
      </c>
      <c r="B6286" s="10">
        <v>43608.10666666667</v>
      </c>
      <c r="C6286" s="4">
        <v>3.3789729E7</v>
      </c>
    </row>
    <row r="6287">
      <c r="A6287" s="4" t="s">
        <v>4</v>
      </c>
      <c r="B6287" s="10">
        <v>43623.21560185185</v>
      </c>
      <c r="C6287" s="4">
        <v>9.7451518E7</v>
      </c>
    </row>
    <row r="6288">
      <c r="A6288" s="4" t="s">
        <v>4</v>
      </c>
      <c r="B6288" s="10">
        <v>43647.90826388889</v>
      </c>
      <c r="C6288" s="4">
        <v>6.9985881E7</v>
      </c>
    </row>
    <row r="6289">
      <c r="A6289" s="4" t="s">
        <v>4</v>
      </c>
      <c r="B6289" s="10">
        <v>43599.86924768519</v>
      </c>
      <c r="C6289" s="4">
        <v>8.2442682E7</v>
      </c>
    </row>
    <row r="6290">
      <c r="A6290" s="4" t="s">
        <v>4</v>
      </c>
      <c r="B6290" s="10">
        <v>43716.17114583333</v>
      </c>
      <c r="C6290" s="4">
        <v>5.6092677E7</v>
      </c>
    </row>
    <row r="6291">
      <c r="A6291" s="4" t="s">
        <v>4</v>
      </c>
      <c r="B6291" s="10">
        <v>43507.342141203706</v>
      </c>
      <c r="C6291" s="4">
        <v>4.4155766E7</v>
      </c>
    </row>
    <row r="6292">
      <c r="A6292" s="4" t="s">
        <v>4</v>
      </c>
      <c r="B6292" s="10">
        <v>43613.50775462963</v>
      </c>
      <c r="C6292" s="4">
        <v>6.0467492E7</v>
      </c>
    </row>
    <row r="6293">
      <c r="A6293" s="4" t="s">
        <v>4</v>
      </c>
      <c r="B6293" s="10">
        <v>43555.90553240741</v>
      </c>
      <c r="C6293" s="4">
        <v>8224866.0</v>
      </c>
    </row>
    <row r="6294">
      <c r="A6294" s="4" t="s">
        <v>4</v>
      </c>
      <c r="B6294" s="10">
        <v>43578.0637037037</v>
      </c>
      <c r="C6294" s="4">
        <v>2.0066345E7</v>
      </c>
    </row>
    <row r="6295">
      <c r="A6295" s="4" t="s">
        <v>4</v>
      </c>
      <c r="B6295" s="10">
        <v>43468.09271990741</v>
      </c>
      <c r="C6295" s="4">
        <v>5.7319223E7</v>
      </c>
    </row>
    <row r="6296">
      <c r="A6296" s="4" t="s">
        <v>4</v>
      </c>
      <c r="B6296" s="10">
        <v>43494.81980324074</v>
      </c>
      <c r="C6296" s="4">
        <v>9.1136626E7</v>
      </c>
    </row>
    <row r="6297">
      <c r="A6297" s="4" t="s">
        <v>4</v>
      </c>
      <c r="B6297" s="10">
        <v>43479.916400462964</v>
      </c>
      <c r="C6297" s="4">
        <v>3.5643074E7</v>
      </c>
    </row>
    <row r="6298">
      <c r="A6298" s="4" t="s">
        <v>4</v>
      </c>
      <c r="B6298" s="10">
        <v>43608.81349537037</v>
      </c>
      <c r="C6298" s="4">
        <v>2.8392415E7</v>
      </c>
    </row>
    <row r="6299">
      <c r="A6299" s="4" t="s">
        <v>4</v>
      </c>
      <c r="B6299" s="10">
        <v>43673.20543981482</v>
      </c>
      <c r="C6299" s="4">
        <v>2.010036E7</v>
      </c>
    </row>
    <row r="6300">
      <c r="A6300" s="4" t="s">
        <v>4</v>
      </c>
      <c r="B6300" s="10">
        <v>43505.7653125</v>
      </c>
      <c r="C6300" s="4">
        <v>2.5611694E7</v>
      </c>
    </row>
    <row r="6301">
      <c r="A6301" s="4" t="s">
        <v>4</v>
      </c>
      <c r="B6301" s="10">
        <v>43619.551041666666</v>
      </c>
      <c r="C6301" s="4">
        <v>8.1199709E7</v>
      </c>
    </row>
    <row r="6302">
      <c r="A6302" s="4" t="s">
        <v>4</v>
      </c>
      <c r="B6302" s="10">
        <v>43478.82178240741</v>
      </c>
      <c r="C6302" s="4">
        <v>6.3929904E7</v>
      </c>
    </row>
    <row r="6303">
      <c r="A6303" s="4" t="s">
        <v>4</v>
      </c>
      <c r="B6303" s="10">
        <v>43696.02554398148</v>
      </c>
      <c r="C6303" s="4">
        <v>8.63681E7</v>
      </c>
    </row>
    <row r="6304">
      <c r="A6304" s="4" t="s">
        <v>4</v>
      </c>
      <c r="B6304" s="10">
        <v>43597.59886574074</v>
      </c>
      <c r="C6304" s="4">
        <v>4363842.0</v>
      </c>
    </row>
    <row r="6305">
      <c r="A6305" s="4" t="s">
        <v>4</v>
      </c>
      <c r="B6305" s="10">
        <v>43600.778865740744</v>
      </c>
      <c r="C6305" s="4">
        <v>3.8257445E7</v>
      </c>
    </row>
    <row r="6306">
      <c r="A6306" s="4" t="s">
        <v>4</v>
      </c>
      <c r="B6306" s="10">
        <v>43544.83962962963</v>
      </c>
      <c r="C6306" s="4">
        <v>6.3658866E7</v>
      </c>
    </row>
    <row r="6307">
      <c r="A6307" s="4" t="s">
        <v>4</v>
      </c>
      <c r="B6307" s="10">
        <v>43686.20547453704</v>
      </c>
      <c r="C6307" s="4">
        <v>1.0551356E7</v>
      </c>
    </row>
    <row r="6308">
      <c r="A6308" s="4" t="s">
        <v>4</v>
      </c>
      <c r="B6308" s="10">
        <v>43680.359085648146</v>
      </c>
      <c r="C6308" s="4">
        <v>3.132131E7</v>
      </c>
    </row>
    <row r="6309">
      <c r="A6309" s="4" t="s">
        <v>4</v>
      </c>
      <c r="B6309" s="10">
        <v>43634.07717592592</v>
      </c>
      <c r="C6309" s="4">
        <v>6.553342E7</v>
      </c>
    </row>
    <row r="6310">
      <c r="A6310" s="4" t="s">
        <v>4</v>
      </c>
      <c r="B6310" s="10">
        <v>43661.64606481481</v>
      </c>
      <c r="C6310" s="4">
        <v>8.470023E7</v>
      </c>
    </row>
    <row r="6311">
      <c r="A6311" s="4" t="s">
        <v>4</v>
      </c>
      <c r="B6311" s="10">
        <v>43613.37430555555</v>
      </c>
      <c r="C6311" s="4">
        <v>3968857.0</v>
      </c>
    </row>
    <row r="6312">
      <c r="A6312" s="4" t="s">
        <v>4</v>
      </c>
      <c r="B6312" s="10">
        <v>43676.70626157407</v>
      </c>
      <c r="C6312" s="4">
        <v>3.1452946E7</v>
      </c>
    </row>
    <row r="6313">
      <c r="A6313" s="4" t="s">
        <v>4</v>
      </c>
      <c r="B6313" s="10">
        <v>43498.278703703705</v>
      </c>
      <c r="C6313" s="4">
        <v>3.1081801E7</v>
      </c>
    </row>
    <row r="6314">
      <c r="A6314" s="4" t="s">
        <v>4</v>
      </c>
      <c r="B6314" s="10">
        <v>43670.02003472222</v>
      </c>
      <c r="C6314" s="4">
        <v>8.8714905E7</v>
      </c>
    </row>
    <row r="6315">
      <c r="A6315" s="4" t="s">
        <v>4</v>
      </c>
      <c r="B6315" s="10">
        <v>43569.924525462964</v>
      </c>
      <c r="C6315" s="4">
        <v>6.5661413E7</v>
      </c>
    </row>
    <row r="6316">
      <c r="A6316" s="4" t="s">
        <v>4</v>
      </c>
      <c r="B6316" s="10">
        <v>43672.05671296296</v>
      </c>
      <c r="C6316" s="4">
        <v>6.9971648E7</v>
      </c>
    </row>
    <row r="6317">
      <c r="A6317" s="4" t="s">
        <v>4</v>
      </c>
      <c r="B6317" s="10">
        <v>43497.43751157408</v>
      </c>
      <c r="C6317" s="4">
        <v>7.8449367E7</v>
      </c>
    </row>
    <row r="6318">
      <c r="A6318" s="4" t="s">
        <v>4</v>
      </c>
      <c r="B6318" s="10">
        <v>43655.253587962965</v>
      </c>
      <c r="C6318" s="4">
        <v>3.4855973E7</v>
      </c>
    </row>
    <row r="6319">
      <c r="A6319" s="4" t="s">
        <v>4</v>
      </c>
      <c r="B6319" s="10">
        <v>43706.66275462963</v>
      </c>
      <c r="C6319" s="4">
        <v>4.9339062E7</v>
      </c>
    </row>
    <row r="6320">
      <c r="A6320" s="4" t="s">
        <v>4</v>
      </c>
      <c r="B6320" s="10">
        <v>43504.215775462966</v>
      </c>
      <c r="C6320" s="4">
        <v>4.1488447E7</v>
      </c>
    </row>
    <row r="6321">
      <c r="A6321" s="4" t="s">
        <v>4</v>
      </c>
      <c r="B6321" s="10">
        <v>43681.58331018518</v>
      </c>
      <c r="C6321" s="4">
        <v>8.6181136E7</v>
      </c>
    </row>
    <row r="6322">
      <c r="A6322" s="4" t="s">
        <v>4</v>
      </c>
      <c r="B6322" s="10">
        <v>43520.103900462964</v>
      </c>
      <c r="C6322" s="4">
        <v>7.9604741E7</v>
      </c>
    </row>
    <row r="6323">
      <c r="A6323" s="4" t="s">
        <v>4</v>
      </c>
      <c r="B6323" s="10">
        <v>43633.11876157407</v>
      </c>
      <c r="C6323" s="4">
        <v>7.8509252E7</v>
      </c>
    </row>
    <row r="6324">
      <c r="A6324" s="4" t="s">
        <v>4</v>
      </c>
      <c r="B6324" s="10">
        <v>43639.021678240744</v>
      </c>
      <c r="C6324" s="4">
        <v>1.9994741E7</v>
      </c>
    </row>
    <row r="6325">
      <c r="A6325" s="4" t="s">
        <v>4</v>
      </c>
      <c r="B6325" s="10">
        <v>43577.548425925925</v>
      </c>
      <c r="C6325" s="4">
        <v>1.4015137E7</v>
      </c>
    </row>
    <row r="6326">
      <c r="A6326" s="4" t="s">
        <v>4</v>
      </c>
      <c r="B6326" s="10">
        <v>43551.82175925926</v>
      </c>
      <c r="C6326" s="4">
        <v>6.0752727E7</v>
      </c>
    </row>
    <row r="6327">
      <c r="A6327" s="4" t="s">
        <v>4</v>
      </c>
      <c r="B6327" s="10">
        <v>43689.02269675926</v>
      </c>
      <c r="C6327" s="4">
        <v>8.2984502E7</v>
      </c>
    </row>
    <row r="6328">
      <c r="A6328" s="4" t="s">
        <v>4</v>
      </c>
      <c r="B6328" s="10">
        <v>43709.02670138889</v>
      </c>
      <c r="C6328" s="4">
        <v>5.3910448E7</v>
      </c>
    </row>
    <row r="6329">
      <c r="A6329" s="4" t="s">
        <v>4</v>
      </c>
      <c r="B6329" s="10">
        <v>43558.741435185184</v>
      </c>
      <c r="C6329" s="4">
        <v>9.677173E7</v>
      </c>
    </row>
    <row r="6330">
      <c r="A6330" s="4" t="s">
        <v>4</v>
      </c>
      <c r="B6330" s="10">
        <v>43593.415451388886</v>
      </c>
      <c r="C6330" s="4">
        <v>9.7683971E7</v>
      </c>
    </row>
    <row r="6331">
      <c r="A6331" s="4" t="s">
        <v>4</v>
      </c>
      <c r="B6331" s="10">
        <v>43698.74322916667</v>
      </c>
      <c r="C6331" s="4">
        <v>9062146.0</v>
      </c>
    </row>
    <row r="6332">
      <c r="A6332" s="4" t="s">
        <v>4</v>
      </c>
      <c r="B6332" s="10">
        <v>43611.1059837963</v>
      </c>
      <c r="C6332" s="4">
        <v>2.3820005E7</v>
      </c>
    </row>
    <row r="6333">
      <c r="A6333" s="4" t="s">
        <v>4</v>
      </c>
      <c r="B6333" s="10">
        <v>43498.05773148148</v>
      </c>
      <c r="C6333" s="4">
        <v>4937548.0</v>
      </c>
    </row>
    <row r="6334">
      <c r="A6334" s="4" t="s">
        <v>4</v>
      </c>
      <c r="B6334" s="10">
        <v>43468.45011574074</v>
      </c>
      <c r="C6334" s="4">
        <v>6963484.0</v>
      </c>
    </row>
    <row r="6335">
      <c r="A6335" s="4" t="s">
        <v>4</v>
      </c>
      <c r="B6335" s="10">
        <v>43515.86311342593</v>
      </c>
      <c r="C6335" s="4">
        <v>4.5936081E7</v>
      </c>
    </row>
    <row r="6336">
      <c r="A6336" s="4" t="s">
        <v>4</v>
      </c>
      <c r="B6336" s="10">
        <v>43591.85344907407</v>
      </c>
      <c r="C6336" s="4">
        <v>4.0456546E7</v>
      </c>
    </row>
    <row r="6337">
      <c r="A6337" s="4" t="s">
        <v>4</v>
      </c>
      <c r="B6337" s="10">
        <v>43515.04356481481</v>
      </c>
      <c r="C6337" s="4">
        <v>4735496.0</v>
      </c>
    </row>
    <row r="6338">
      <c r="A6338" s="4" t="s">
        <v>4</v>
      </c>
      <c r="B6338" s="10">
        <v>43599.58957175926</v>
      </c>
      <c r="C6338" s="4">
        <v>8.3650284E7</v>
      </c>
    </row>
    <row r="6339">
      <c r="A6339" s="4" t="s">
        <v>4</v>
      </c>
      <c r="B6339" s="10">
        <v>43666.51256944444</v>
      </c>
      <c r="C6339" s="4">
        <v>5.3343543E7</v>
      </c>
    </row>
    <row r="6340">
      <c r="A6340" s="4" t="s">
        <v>4</v>
      </c>
      <c r="B6340" s="10">
        <v>43632.83325231481</v>
      </c>
      <c r="C6340" s="4">
        <v>4.5268984E7</v>
      </c>
    </row>
    <row r="6341">
      <c r="A6341" s="4" t="s">
        <v>4</v>
      </c>
      <c r="B6341" s="10">
        <v>43505.57917824074</v>
      </c>
      <c r="C6341" s="4">
        <v>7.5390402E7</v>
      </c>
    </row>
    <row r="6342">
      <c r="A6342" s="4" t="s">
        <v>4</v>
      </c>
      <c r="B6342" s="10">
        <v>43490.14226851852</v>
      </c>
      <c r="C6342" s="4">
        <v>3.8553899E7</v>
      </c>
    </row>
    <row r="6343">
      <c r="A6343" s="4" t="s">
        <v>4</v>
      </c>
      <c r="B6343" s="10">
        <v>43548.2371875</v>
      </c>
      <c r="C6343" s="4">
        <v>3.1428378E7</v>
      </c>
    </row>
    <row r="6344">
      <c r="A6344" s="4" t="s">
        <v>4</v>
      </c>
      <c r="B6344" s="10">
        <v>43565.926886574074</v>
      </c>
      <c r="C6344" s="4">
        <v>3.604388E7</v>
      </c>
    </row>
    <row r="6345">
      <c r="A6345" s="4" t="s">
        <v>4</v>
      </c>
      <c r="B6345" s="10">
        <v>43686.2153125</v>
      </c>
      <c r="C6345" s="4">
        <v>3.1660372E7</v>
      </c>
    </row>
    <row r="6346">
      <c r="A6346" s="4" t="s">
        <v>4</v>
      </c>
      <c r="B6346" s="10">
        <v>43546.838009259256</v>
      </c>
      <c r="C6346" s="4">
        <v>5.4160873E7</v>
      </c>
    </row>
    <row r="6347">
      <c r="A6347" s="4" t="s">
        <v>4</v>
      </c>
      <c r="B6347" s="10">
        <v>43593.274363425924</v>
      </c>
      <c r="C6347" s="4">
        <v>6.8552367E7</v>
      </c>
    </row>
    <row r="6348">
      <c r="A6348" s="4" t="s">
        <v>4</v>
      </c>
      <c r="B6348" s="10">
        <v>43584.262824074074</v>
      </c>
      <c r="C6348" s="4">
        <v>1.717125E7</v>
      </c>
    </row>
    <row r="6349">
      <c r="A6349" s="4" t="s">
        <v>4</v>
      </c>
      <c r="B6349" s="10">
        <v>43489.927881944444</v>
      </c>
      <c r="C6349" s="4">
        <v>4.4598969E7</v>
      </c>
    </row>
    <row r="6350">
      <c r="A6350" s="4" t="s">
        <v>4</v>
      </c>
      <c r="B6350" s="10">
        <v>43629.916979166665</v>
      </c>
      <c r="C6350" s="4">
        <v>7507366.0</v>
      </c>
    </row>
    <row r="6351">
      <c r="A6351" s="4" t="s">
        <v>4</v>
      </c>
      <c r="B6351" s="10">
        <v>43709.44712962963</v>
      </c>
      <c r="C6351" s="4">
        <v>6.6684824E7</v>
      </c>
    </row>
    <row r="6352">
      <c r="A6352" s="4" t="s">
        <v>4</v>
      </c>
      <c r="B6352" s="10">
        <v>43671.81070601852</v>
      </c>
      <c r="C6352" s="4">
        <v>8.4587015E7</v>
      </c>
    </row>
    <row r="6353">
      <c r="A6353" s="4" t="s">
        <v>4</v>
      </c>
      <c r="B6353" s="10">
        <v>43568.74959490741</v>
      </c>
      <c r="C6353" s="4">
        <v>8.1850877E7</v>
      </c>
    </row>
    <row r="6354">
      <c r="A6354" s="4" t="s">
        <v>4</v>
      </c>
      <c r="B6354" s="10">
        <v>43709.13924768518</v>
      </c>
      <c r="C6354" s="4">
        <v>7.2529515E7</v>
      </c>
    </row>
    <row r="6355">
      <c r="A6355" s="4" t="s">
        <v>4</v>
      </c>
      <c r="B6355" s="10">
        <v>43644.184745370374</v>
      </c>
      <c r="C6355" s="4">
        <v>5.0783274E7</v>
      </c>
    </row>
    <row r="6356">
      <c r="A6356" s="4" t="s">
        <v>4</v>
      </c>
      <c r="B6356" s="10">
        <v>43594.20135416667</v>
      </c>
      <c r="C6356" s="4">
        <v>1.7518277E7</v>
      </c>
    </row>
    <row r="6357">
      <c r="A6357" s="4" t="s">
        <v>4</v>
      </c>
      <c r="B6357" s="10">
        <v>43666.95893518518</v>
      </c>
      <c r="C6357" s="4">
        <v>5.5044899E7</v>
      </c>
    </row>
    <row r="6358">
      <c r="A6358" s="4" t="s">
        <v>4</v>
      </c>
      <c r="B6358" s="10">
        <v>43567.49431712963</v>
      </c>
      <c r="C6358" s="4">
        <v>4.7528246E7</v>
      </c>
    </row>
    <row r="6359">
      <c r="A6359" s="4" t="s">
        <v>4</v>
      </c>
      <c r="B6359" s="10">
        <v>43506.666446759256</v>
      </c>
      <c r="C6359" s="4">
        <v>3.8424632E7</v>
      </c>
    </row>
    <row r="6360">
      <c r="A6360" s="4" t="s">
        <v>4</v>
      </c>
      <c r="B6360" s="10">
        <v>43638.49319444445</v>
      </c>
      <c r="C6360" s="4">
        <v>9763784.0</v>
      </c>
    </row>
    <row r="6361">
      <c r="A6361" s="4" t="s">
        <v>4</v>
      </c>
      <c r="B6361" s="10">
        <v>43557.50832175926</v>
      </c>
      <c r="C6361" s="4">
        <v>5.5874113E7</v>
      </c>
    </row>
    <row r="6362">
      <c r="A6362" s="4" t="s">
        <v>4</v>
      </c>
      <c r="B6362" s="10">
        <v>43678.73877314815</v>
      </c>
      <c r="C6362" s="4">
        <v>4.9488814E7</v>
      </c>
    </row>
    <row r="6363">
      <c r="A6363" s="4" t="s">
        <v>4</v>
      </c>
      <c r="B6363" s="10">
        <v>43520.73336805555</v>
      </c>
      <c r="C6363" s="4">
        <v>4.6369451E7</v>
      </c>
    </row>
    <row r="6364">
      <c r="A6364" s="4" t="s">
        <v>4</v>
      </c>
      <c r="B6364" s="10">
        <v>43602.56148148148</v>
      </c>
      <c r="C6364" s="4">
        <v>5509065.0</v>
      </c>
    </row>
    <row r="6365">
      <c r="A6365" s="4" t="s">
        <v>4</v>
      </c>
      <c r="B6365" s="10">
        <v>43521.671875</v>
      </c>
      <c r="C6365" s="4">
        <v>2.4768634E7</v>
      </c>
    </row>
    <row r="6366">
      <c r="A6366" s="4" t="s">
        <v>4</v>
      </c>
      <c r="B6366" s="10">
        <v>43669.47827546296</v>
      </c>
      <c r="C6366" s="4">
        <v>8.18704E7</v>
      </c>
    </row>
    <row r="6367">
      <c r="A6367" s="4" t="s">
        <v>4</v>
      </c>
      <c r="B6367" s="10">
        <v>43664.94634259259</v>
      </c>
      <c r="C6367" s="4">
        <v>4.7214323E7</v>
      </c>
    </row>
    <row r="6368">
      <c r="A6368" s="4" t="s">
        <v>4</v>
      </c>
      <c r="B6368" s="10">
        <v>43632.64380787037</v>
      </c>
      <c r="C6368" s="4">
        <v>6.7257782E7</v>
      </c>
    </row>
    <row r="6369">
      <c r="A6369" s="4" t="s">
        <v>4</v>
      </c>
      <c r="B6369" s="10">
        <v>43600.39372685185</v>
      </c>
      <c r="C6369" s="4">
        <v>1.1269304E7</v>
      </c>
    </row>
    <row r="6370">
      <c r="A6370" s="4" t="s">
        <v>4</v>
      </c>
      <c r="B6370" s="10">
        <v>43470.37702546296</v>
      </c>
      <c r="C6370" s="4">
        <v>2.9942077E7</v>
      </c>
    </row>
    <row r="6371">
      <c r="A6371" s="4" t="s">
        <v>4</v>
      </c>
      <c r="B6371" s="10">
        <v>43511.89027777778</v>
      </c>
      <c r="C6371" s="4">
        <v>3.6192458E7</v>
      </c>
    </row>
    <row r="6372">
      <c r="A6372" s="4" t="s">
        <v>4</v>
      </c>
      <c r="B6372" s="10">
        <v>43567.64047453704</v>
      </c>
      <c r="C6372" s="4">
        <v>9.541229E7</v>
      </c>
    </row>
    <row r="6373">
      <c r="A6373" s="4" t="s">
        <v>4</v>
      </c>
      <c r="B6373" s="10">
        <v>43537.79069444445</v>
      </c>
      <c r="C6373" s="4">
        <v>6.1075146E7</v>
      </c>
    </row>
    <row r="6374">
      <c r="A6374" s="4" t="s">
        <v>4</v>
      </c>
      <c r="B6374" s="10">
        <v>43466.79591435185</v>
      </c>
      <c r="C6374" s="4">
        <v>8.9645345E7</v>
      </c>
    </row>
    <row r="6375">
      <c r="A6375" s="4" t="s">
        <v>4</v>
      </c>
      <c r="B6375" s="10">
        <v>43597.54471064815</v>
      </c>
      <c r="C6375" s="4">
        <v>6.9756542E7</v>
      </c>
    </row>
    <row r="6376">
      <c r="A6376" s="4" t="s">
        <v>4</v>
      </c>
      <c r="B6376" s="10">
        <v>43557.200902777775</v>
      </c>
      <c r="C6376" s="4">
        <v>1.9021508E7</v>
      </c>
    </row>
    <row r="6377">
      <c r="A6377" s="4" t="s">
        <v>4</v>
      </c>
      <c r="B6377" s="10">
        <v>43524.502384259256</v>
      </c>
      <c r="C6377" s="4">
        <v>1.1216025E7</v>
      </c>
    </row>
    <row r="6378">
      <c r="A6378" s="4" t="s">
        <v>4</v>
      </c>
      <c r="B6378" s="10">
        <v>43540.521944444445</v>
      </c>
      <c r="C6378" s="4">
        <v>4.2871361E7</v>
      </c>
    </row>
    <row r="6379">
      <c r="A6379" s="4" t="s">
        <v>4</v>
      </c>
      <c r="B6379" s="10">
        <v>43688.79986111111</v>
      </c>
      <c r="C6379" s="4">
        <v>1.5395627E7</v>
      </c>
    </row>
    <row r="6380">
      <c r="A6380" s="4" t="s">
        <v>4</v>
      </c>
      <c r="B6380" s="10">
        <v>43645.98967592593</v>
      </c>
      <c r="C6380" s="4">
        <v>2.0197407E7</v>
      </c>
    </row>
    <row r="6381">
      <c r="A6381" s="4" t="s">
        <v>4</v>
      </c>
      <c r="B6381" s="10">
        <v>43480.46805555555</v>
      </c>
      <c r="C6381" s="4">
        <v>8.4148308E7</v>
      </c>
    </row>
    <row r="6382">
      <c r="A6382" s="4" t="s">
        <v>4</v>
      </c>
      <c r="B6382" s="10">
        <v>43581.16583333333</v>
      </c>
      <c r="C6382" s="4">
        <v>4877271.0</v>
      </c>
    </row>
    <row r="6383">
      <c r="A6383" s="4" t="s">
        <v>4</v>
      </c>
      <c r="B6383" s="10">
        <v>43613.77302083333</v>
      </c>
      <c r="C6383" s="4">
        <v>9.0603372E7</v>
      </c>
    </row>
    <row r="6384">
      <c r="A6384" s="4" t="s">
        <v>4</v>
      </c>
      <c r="B6384" s="10">
        <v>43585.721666666665</v>
      </c>
      <c r="C6384" s="4">
        <v>4.3191499E7</v>
      </c>
    </row>
    <row r="6385">
      <c r="A6385" s="4" t="s">
        <v>4</v>
      </c>
      <c r="B6385" s="10">
        <v>43498.68923611111</v>
      </c>
      <c r="C6385" s="4">
        <v>9.8167166E7</v>
      </c>
    </row>
    <row r="6386">
      <c r="A6386" s="4" t="s">
        <v>4</v>
      </c>
      <c r="B6386" s="10">
        <v>43467.24569444444</v>
      </c>
      <c r="C6386" s="4">
        <v>1.3825676E7</v>
      </c>
    </row>
    <row r="6387">
      <c r="A6387" s="4" t="s">
        <v>4</v>
      </c>
      <c r="B6387" s="10">
        <v>43711.89157407408</v>
      </c>
      <c r="C6387" s="4">
        <v>2.2963222E7</v>
      </c>
    </row>
    <row r="6388">
      <c r="A6388" s="4" t="s">
        <v>4</v>
      </c>
      <c r="B6388" s="10">
        <v>43558.72898148148</v>
      </c>
      <c r="C6388" s="4">
        <v>5.8950722E7</v>
      </c>
    </row>
    <row r="6389">
      <c r="A6389" s="4" t="s">
        <v>4</v>
      </c>
      <c r="B6389" s="10">
        <v>43596.491122685184</v>
      </c>
      <c r="C6389" s="4">
        <v>4.4511708E7</v>
      </c>
    </row>
    <row r="6390">
      <c r="A6390" s="4" t="s">
        <v>4</v>
      </c>
      <c r="B6390" s="10">
        <v>43637.873819444445</v>
      </c>
      <c r="C6390" s="4">
        <v>8.3837548E7</v>
      </c>
    </row>
    <row r="6391">
      <c r="A6391" s="4" t="s">
        <v>4</v>
      </c>
      <c r="B6391" s="10">
        <v>43593.32548611111</v>
      </c>
      <c r="C6391" s="4">
        <v>1.6368873E7</v>
      </c>
    </row>
    <row r="6392">
      <c r="A6392" s="4" t="s">
        <v>4</v>
      </c>
      <c r="B6392" s="10">
        <v>43669.44054398148</v>
      </c>
      <c r="C6392" s="4">
        <v>5.9214342E7</v>
      </c>
    </row>
    <row r="6393">
      <c r="A6393" s="4" t="s">
        <v>4</v>
      </c>
      <c r="B6393" s="10">
        <v>43481.907430555555</v>
      </c>
      <c r="C6393" s="4">
        <v>9.1265654E7</v>
      </c>
    </row>
    <row r="6394">
      <c r="A6394" s="4" t="s">
        <v>4</v>
      </c>
      <c r="B6394" s="10">
        <v>43493.52715277778</v>
      </c>
      <c r="C6394" s="4">
        <v>1.4659935E7</v>
      </c>
    </row>
    <row r="6395">
      <c r="A6395" s="4" t="s">
        <v>4</v>
      </c>
      <c r="B6395" s="10">
        <v>43540.56005787037</v>
      </c>
      <c r="C6395" s="4">
        <v>9.6971215E7</v>
      </c>
    </row>
    <row r="6396">
      <c r="A6396" s="4" t="s">
        <v>4</v>
      </c>
      <c r="B6396" s="10">
        <v>43622.155856481484</v>
      </c>
      <c r="C6396" s="4">
        <v>1.4270499E7</v>
      </c>
    </row>
    <row r="6397">
      <c r="A6397" s="4" t="s">
        <v>4</v>
      </c>
      <c r="B6397" s="10">
        <v>43523.25833333333</v>
      </c>
      <c r="C6397" s="4">
        <v>8.7455151E7</v>
      </c>
    </row>
    <row r="6398">
      <c r="A6398" s="4" t="s">
        <v>4</v>
      </c>
      <c r="B6398" s="10">
        <v>43618.54378472222</v>
      </c>
      <c r="C6398" s="4">
        <v>5.4748255E7</v>
      </c>
    </row>
    <row r="6399">
      <c r="A6399" s="4" t="s">
        <v>4</v>
      </c>
      <c r="B6399" s="10">
        <v>43572.302881944444</v>
      </c>
      <c r="C6399" s="4">
        <v>2.080914E7</v>
      </c>
    </row>
    <row r="6400">
      <c r="A6400" s="4" t="s">
        <v>4</v>
      </c>
      <c r="B6400" s="10">
        <v>43564.423113425924</v>
      </c>
      <c r="C6400" s="4">
        <v>4.8587075E7</v>
      </c>
    </row>
    <row r="6401">
      <c r="A6401" s="4" t="s">
        <v>4</v>
      </c>
      <c r="B6401" s="10">
        <v>43481.1115162037</v>
      </c>
      <c r="C6401" s="4">
        <v>9.5617978E7</v>
      </c>
    </row>
    <row r="6402">
      <c r="A6402" s="4" t="s">
        <v>4</v>
      </c>
      <c r="B6402" s="10">
        <v>43580.14229166666</v>
      </c>
      <c r="C6402" s="4">
        <v>8.3402807E7</v>
      </c>
    </row>
    <row r="6403">
      <c r="A6403" s="4" t="s">
        <v>4</v>
      </c>
      <c r="B6403" s="10">
        <v>43508.74120370371</v>
      </c>
      <c r="C6403" s="4">
        <v>5.747214E7</v>
      </c>
    </row>
    <row r="6404">
      <c r="A6404" s="4" t="s">
        <v>4</v>
      </c>
      <c r="B6404" s="10">
        <v>43549.16753472222</v>
      </c>
      <c r="C6404" s="4">
        <v>6.1668034E7</v>
      </c>
    </row>
    <row r="6405">
      <c r="A6405" s="4" t="s">
        <v>4</v>
      </c>
      <c r="B6405" s="10">
        <v>43499.491574074076</v>
      </c>
      <c r="C6405" s="4">
        <v>3491164.0</v>
      </c>
    </row>
    <row r="6406">
      <c r="A6406" s="4" t="s">
        <v>4</v>
      </c>
      <c r="B6406" s="10">
        <v>43582.07037037037</v>
      </c>
      <c r="C6406" s="4">
        <v>7.0032147E7</v>
      </c>
    </row>
    <row r="6407">
      <c r="A6407" s="4" t="s">
        <v>4</v>
      </c>
      <c r="B6407" s="10">
        <v>43685.35927083333</v>
      </c>
      <c r="C6407" s="4">
        <v>1.0747889E7</v>
      </c>
    </row>
    <row r="6408">
      <c r="A6408" s="4" t="s">
        <v>4</v>
      </c>
      <c r="B6408" s="10">
        <v>43646.43332175926</v>
      </c>
      <c r="C6408" s="4">
        <v>4.0661186E7</v>
      </c>
    </row>
    <row r="6409">
      <c r="A6409" s="4" t="s">
        <v>4</v>
      </c>
      <c r="B6409" s="10">
        <v>43479.51865740741</v>
      </c>
      <c r="C6409" s="4">
        <v>6.110585E7</v>
      </c>
    </row>
    <row r="6410">
      <c r="A6410" s="4" t="s">
        <v>4</v>
      </c>
      <c r="B6410" s="10">
        <v>43523.456828703704</v>
      </c>
      <c r="C6410" s="4">
        <v>7.8632639E7</v>
      </c>
    </row>
    <row r="6411">
      <c r="A6411" s="4" t="s">
        <v>4</v>
      </c>
      <c r="B6411" s="10">
        <v>43625.91510416667</v>
      </c>
      <c r="C6411" s="4">
        <v>5.0846177E7</v>
      </c>
    </row>
    <row r="6412">
      <c r="A6412" s="4" t="s">
        <v>4</v>
      </c>
      <c r="B6412" s="10">
        <v>43648.935011574074</v>
      </c>
      <c r="C6412" s="4">
        <v>5.4206434E7</v>
      </c>
    </row>
    <row r="6413">
      <c r="A6413" s="4" t="s">
        <v>4</v>
      </c>
      <c r="B6413" s="10">
        <v>43711.82340277778</v>
      </c>
      <c r="C6413" s="4">
        <v>3.5020615E7</v>
      </c>
    </row>
    <row r="6414">
      <c r="A6414" s="4" t="s">
        <v>4</v>
      </c>
      <c r="B6414" s="10">
        <v>43507.654756944445</v>
      </c>
      <c r="C6414" s="4">
        <v>3.0375338E7</v>
      </c>
    </row>
    <row r="6415">
      <c r="A6415" s="4" t="s">
        <v>4</v>
      </c>
      <c r="B6415" s="10">
        <v>43687.99974537037</v>
      </c>
      <c r="C6415" s="4">
        <v>6.0227744E7</v>
      </c>
    </row>
    <row r="6416">
      <c r="A6416" s="4" t="s">
        <v>4</v>
      </c>
      <c r="B6416" s="10">
        <v>43690.00162037037</v>
      </c>
      <c r="C6416" s="4">
        <v>2.4443906E7</v>
      </c>
    </row>
    <row r="6417">
      <c r="A6417" s="4" t="s">
        <v>4</v>
      </c>
      <c r="B6417" s="10">
        <v>43517.38927083334</v>
      </c>
      <c r="C6417" s="4">
        <v>9.0422706E7</v>
      </c>
    </row>
    <row r="6418">
      <c r="A6418" s="4" t="s">
        <v>4</v>
      </c>
      <c r="B6418" s="10">
        <v>43558.69427083333</v>
      </c>
      <c r="C6418" s="4">
        <v>5.58532E7</v>
      </c>
    </row>
    <row r="6419">
      <c r="A6419" s="4" t="s">
        <v>4</v>
      </c>
      <c r="B6419" s="10">
        <v>43656.19658564815</v>
      </c>
      <c r="C6419" s="4">
        <v>1.7180726E7</v>
      </c>
    </row>
    <row r="6420">
      <c r="A6420" s="4" t="s">
        <v>4</v>
      </c>
      <c r="B6420" s="10">
        <v>43707.83576388889</v>
      </c>
      <c r="C6420" s="4">
        <v>1.7416658E7</v>
      </c>
    </row>
    <row r="6421">
      <c r="A6421" s="4" t="s">
        <v>4</v>
      </c>
      <c r="B6421" s="10">
        <v>43548.02458333333</v>
      </c>
      <c r="C6421" s="4">
        <v>5.3864772E7</v>
      </c>
    </row>
    <row r="6422">
      <c r="A6422" s="4" t="s">
        <v>4</v>
      </c>
      <c r="B6422" s="10">
        <v>43706.9600462963</v>
      </c>
      <c r="C6422" s="4">
        <v>6.7615933E7</v>
      </c>
    </row>
    <row r="6423">
      <c r="A6423" s="4" t="s">
        <v>4</v>
      </c>
      <c r="B6423" s="10">
        <v>43647.46753472222</v>
      </c>
      <c r="C6423" s="4">
        <v>5.1199722E7</v>
      </c>
    </row>
    <row r="6424">
      <c r="A6424" s="4" t="s">
        <v>4</v>
      </c>
      <c r="B6424" s="10">
        <v>43648.203043981484</v>
      </c>
      <c r="C6424" s="4">
        <v>5545667.0</v>
      </c>
    </row>
    <row r="6425">
      <c r="A6425" s="4" t="s">
        <v>4</v>
      </c>
      <c r="B6425" s="10">
        <v>43466.193657407406</v>
      </c>
      <c r="C6425" s="4">
        <v>2.0190347E7</v>
      </c>
    </row>
    <row r="6426">
      <c r="A6426" s="4" t="s">
        <v>4</v>
      </c>
      <c r="B6426" s="10">
        <v>43552.3840162037</v>
      </c>
      <c r="C6426" s="4">
        <v>8.7483338E7</v>
      </c>
    </row>
    <row r="6427">
      <c r="A6427" s="4" t="s">
        <v>4</v>
      </c>
      <c r="B6427" s="10">
        <v>43496.65660879629</v>
      </c>
      <c r="C6427" s="4">
        <v>6.3806595E7</v>
      </c>
    </row>
    <row r="6428">
      <c r="A6428" s="4" t="s">
        <v>4</v>
      </c>
      <c r="B6428" s="10">
        <v>43488.90346064815</v>
      </c>
      <c r="C6428" s="4">
        <v>9.0588235E7</v>
      </c>
    </row>
    <row r="6429">
      <c r="A6429" s="4" t="s">
        <v>4</v>
      </c>
      <c r="B6429" s="10">
        <v>43580.81664351852</v>
      </c>
      <c r="C6429" s="4">
        <v>6.7391127E7</v>
      </c>
    </row>
    <row r="6430">
      <c r="A6430" s="4" t="s">
        <v>4</v>
      </c>
      <c r="B6430" s="10">
        <v>43545.76880787037</v>
      </c>
      <c r="C6430" s="4">
        <v>8.4227485E7</v>
      </c>
    </row>
    <row r="6431">
      <c r="A6431" s="4" t="s">
        <v>4</v>
      </c>
      <c r="B6431" s="10">
        <v>43705.464270833334</v>
      </c>
      <c r="C6431" s="4">
        <v>4.5492495E7</v>
      </c>
    </row>
    <row r="6432">
      <c r="A6432" s="4" t="s">
        <v>4</v>
      </c>
      <c r="B6432" s="10">
        <v>43693.353946759256</v>
      </c>
      <c r="C6432" s="4">
        <v>7.8809703E7</v>
      </c>
    </row>
    <row r="6433">
      <c r="A6433" s="4" t="s">
        <v>4</v>
      </c>
      <c r="B6433" s="10">
        <v>43568.95887731481</v>
      </c>
      <c r="C6433" s="4">
        <v>7.953794E7</v>
      </c>
    </row>
    <row r="6434">
      <c r="A6434" s="4" t="s">
        <v>4</v>
      </c>
      <c r="B6434" s="10">
        <v>43530.579664351855</v>
      </c>
      <c r="C6434" s="4">
        <v>9.316007E7</v>
      </c>
    </row>
    <row r="6435">
      <c r="A6435" s="4" t="s">
        <v>4</v>
      </c>
      <c r="B6435" s="10">
        <v>43499.74853009259</v>
      </c>
      <c r="C6435" s="4">
        <v>8.1373093E7</v>
      </c>
    </row>
    <row r="6436">
      <c r="A6436" s="4" t="s">
        <v>4</v>
      </c>
      <c r="B6436" s="10">
        <v>43527.309224537035</v>
      </c>
      <c r="C6436" s="4">
        <v>8.8902227E7</v>
      </c>
    </row>
    <row r="6437">
      <c r="A6437" s="4" t="s">
        <v>4</v>
      </c>
      <c r="B6437" s="10">
        <v>43656.51704861111</v>
      </c>
      <c r="C6437" s="4">
        <v>2.5322606E7</v>
      </c>
    </row>
    <row r="6438">
      <c r="A6438" s="4" t="s">
        <v>4</v>
      </c>
      <c r="B6438" s="10">
        <v>43544.54300925926</v>
      </c>
      <c r="C6438" s="4">
        <v>1.9409603E7</v>
      </c>
    </row>
    <row r="6439">
      <c r="A6439" s="4" t="s">
        <v>4</v>
      </c>
      <c r="B6439" s="10">
        <v>43646.22046296296</v>
      </c>
      <c r="C6439" s="4">
        <v>7.2632147E7</v>
      </c>
    </row>
    <row r="6440">
      <c r="A6440" s="4" t="s">
        <v>4</v>
      </c>
      <c r="B6440" s="10">
        <v>43714.59229166667</v>
      </c>
      <c r="C6440" s="4">
        <v>8.2580056E7</v>
      </c>
    </row>
    <row r="6441">
      <c r="A6441" s="4" t="s">
        <v>4</v>
      </c>
      <c r="B6441" s="10">
        <v>43490.51703703704</v>
      </c>
      <c r="C6441" s="4">
        <v>5981380.0</v>
      </c>
    </row>
    <row r="6442">
      <c r="A6442" s="4" t="s">
        <v>4</v>
      </c>
      <c r="B6442" s="10">
        <v>43654.129699074074</v>
      </c>
      <c r="C6442" s="4">
        <v>2.1489624E7</v>
      </c>
    </row>
    <row r="6443">
      <c r="A6443" s="4" t="s">
        <v>4</v>
      </c>
      <c r="B6443" s="10">
        <v>43693.373344907406</v>
      </c>
      <c r="C6443" s="4">
        <v>4.7606623E7</v>
      </c>
    </row>
    <row r="6444">
      <c r="A6444" s="4" t="s">
        <v>4</v>
      </c>
      <c r="B6444" s="10">
        <v>43659.613171296296</v>
      </c>
      <c r="C6444" s="4">
        <v>7.8719248E7</v>
      </c>
    </row>
    <row r="6445">
      <c r="A6445" s="4" t="s">
        <v>4</v>
      </c>
      <c r="B6445" s="10">
        <v>43619.83590277778</v>
      </c>
      <c r="C6445" s="4">
        <v>4.3861293E7</v>
      </c>
    </row>
    <row r="6446">
      <c r="A6446" s="4" t="s">
        <v>4</v>
      </c>
      <c r="B6446" s="10">
        <v>43489.25157407407</v>
      </c>
      <c r="C6446" s="4">
        <v>7.1946238E7</v>
      </c>
    </row>
    <row r="6447">
      <c r="A6447" s="4" t="s">
        <v>4</v>
      </c>
      <c r="B6447" s="10">
        <v>43667.552465277775</v>
      </c>
      <c r="C6447" s="4">
        <v>4.8672078E7</v>
      </c>
    </row>
    <row r="6448">
      <c r="A6448" s="4" t="s">
        <v>4</v>
      </c>
      <c r="B6448" s="10">
        <v>43641.0984837963</v>
      </c>
      <c r="C6448" s="4">
        <v>6.4510989E7</v>
      </c>
    </row>
    <row r="6449">
      <c r="A6449" s="4" t="s">
        <v>4</v>
      </c>
      <c r="B6449" s="10">
        <v>43654.54119212963</v>
      </c>
      <c r="C6449" s="4">
        <v>1.2920594E7</v>
      </c>
    </row>
    <row r="6450">
      <c r="A6450" s="4" t="s">
        <v>4</v>
      </c>
      <c r="B6450" s="10">
        <v>43617.69596064815</v>
      </c>
      <c r="C6450" s="4">
        <v>9.5360874E7</v>
      </c>
    </row>
    <row r="6451">
      <c r="A6451" s="4" t="s">
        <v>4</v>
      </c>
      <c r="B6451" s="10">
        <v>43631.88712962963</v>
      </c>
      <c r="C6451" s="4">
        <v>6.5529881E7</v>
      </c>
    </row>
    <row r="6452">
      <c r="A6452" s="4" t="s">
        <v>4</v>
      </c>
      <c r="B6452" s="10">
        <v>43607.98525462963</v>
      </c>
      <c r="C6452" s="4">
        <v>6.0782441E7</v>
      </c>
    </row>
    <row r="6453">
      <c r="A6453" s="4" t="s">
        <v>4</v>
      </c>
      <c r="B6453" s="10">
        <v>43549.4047337963</v>
      </c>
      <c r="C6453" s="4">
        <v>2.7524732E7</v>
      </c>
    </row>
    <row r="6454">
      <c r="A6454" s="4" t="s">
        <v>4</v>
      </c>
      <c r="B6454" s="10">
        <v>43546.276087962964</v>
      </c>
      <c r="C6454" s="4">
        <v>1.5920041E7</v>
      </c>
    </row>
    <row r="6455">
      <c r="A6455" s="4" t="s">
        <v>4</v>
      </c>
      <c r="B6455" s="10">
        <v>43582.509664351855</v>
      </c>
      <c r="C6455" s="4">
        <v>2.0817411E7</v>
      </c>
    </row>
    <row r="6456">
      <c r="A6456" s="4" t="s">
        <v>4</v>
      </c>
      <c r="B6456" s="10">
        <v>43686.98583333333</v>
      </c>
      <c r="C6456" s="4">
        <v>8.3555923E7</v>
      </c>
    </row>
    <row r="6457">
      <c r="A6457" s="4" t="s">
        <v>4</v>
      </c>
      <c r="B6457" s="10">
        <v>43660.02596064815</v>
      </c>
      <c r="C6457" s="4">
        <v>5.6839753E7</v>
      </c>
    </row>
    <row r="6458">
      <c r="A6458" s="4" t="s">
        <v>4</v>
      </c>
      <c r="B6458" s="10">
        <v>43491.35269675926</v>
      </c>
      <c r="C6458" s="4">
        <v>1.8001617E7</v>
      </c>
    </row>
    <row r="6459">
      <c r="A6459" s="4" t="s">
        <v>4</v>
      </c>
      <c r="B6459" s="10">
        <v>43563.02291666667</v>
      </c>
      <c r="C6459" s="4">
        <v>9844537.0</v>
      </c>
    </row>
    <row r="6460">
      <c r="A6460" s="4" t="s">
        <v>4</v>
      </c>
      <c r="B6460" s="10">
        <v>43474.39184027778</v>
      </c>
      <c r="C6460" s="4">
        <v>6.8070687E7</v>
      </c>
    </row>
    <row r="6461">
      <c r="A6461" s="4" t="s">
        <v>4</v>
      </c>
      <c r="B6461" s="10">
        <v>43572.97773148148</v>
      </c>
      <c r="C6461" s="4">
        <v>4.0859651E7</v>
      </c>
    </row>
    <row r="6462">
      <c r="A6462" s="4" t="s">
        <v>4</v>
      </c>
      <c r="B6462" s="10">
        <v>43477.426203703704</v>
      </c>
      <c r="C6462" s="4">
        <v>9.7969082E7</v>
      </c>
    </row>
    <row r="6463">
      <c r="A6463" s="4" t="s">
        <v>4</v>
      </c>
      <c r="B6463" s="10">
        <v>43548.863958333335</v>
      </c>
      <c r="C6463" s="4">
        <v>3.0901216E7</v>
      </c>
    </row>
    <row r="6464">
      <c r="A6464" s="4" t="s">
        <v>4</v>
      </c>
      <c r="B6464" s="10">
        <v>43641.807534722226</v>
      </c>
      <c r="C6464" s="4">
        <v>1226768.0</v>
      </c>
    </row>
    <row r="6465">
      <c r="A6465" s="4" t="s">
        <v>4</v>
      </c>
      <c r="B6465" s="10">
        <v>43516.02747685185</v>
      </c>
      <c r="C6465" s="4">
        <v>3.7584603E7</v>
      </c>
    </row>
    <row r="6466">
      <c r="A6466" s="4" t="s">
        <v>4</v>
      </c>
      <c r="B6466" s="10">
        <v>43638.469351851854</v>
      </c>
      <c r="C6466" s="4">
        <v>2669915.0</v>
      </c>
    </row>
    <row r="6467">
      <c r="A6467" s="4" t="s">
        <v>4</v>
      </c>
      <c r="B6467" s="10">
        <v>43519.524988425925</v>
      </c>
      <c r="C6467" s="4">
        <v>8.2021023E7</v>
      </c>
    </row>
    <row r="6468">
      <c r="A6468" s="4" t="s">
        <v>4</v>
      </c>
      <c r="B6468" s="10">
        <v>43663.306539351855</v>
      </c>
      <c r="C6468" s="4">
        <v>7.1586168E7</v>
      </c>
    </row>
    <row r="6469">
      <c r="A6469" s="4" t="s">
        <v>4</v>
      </c>
      <c r="B6469" s="10">
        <v>43686.995474537034</v>
      </c>
      <c r="C6469" s="4">
        <v>2.33712E7</v>
      </c>
    </row>
    <row r="6470">
      <c r="A6470" s="4" t="s">
        <v>4</v>
      </c>
      <c r="B6470" s="10">
        <v>43480.406168981484</v>
      </c>
      <c r="C6470" s="4">
        <v>2957999.0</v>
      </c>
    </row>
    <row r="6471">
      <c r="A6471" s="4" t="s">
        <v>4</v>
      </c>
      <c r="B6471" s="10">
        <v>43669.52303240741</v>
      </c>
      <c r="C6471" s="4">
        <v>3.4834497E7</v>
      </c>
    </row>
    <row r="6472">
      <c r="A6472" s="4" t="s">
        <v>4</v>
      </c>
      <c r="B6472" s="10">
        <v>43646.00241898148</v>
      </c>
      <c r="C6472" s="4">
        <v>8.1473977E7</v>
      </c>
    </row>
    <row r="6473">
      <c r="A6473" s="4" t="s">
        <v>4</v>
      </c>
      <c r="B6473" s="10">
        <v>43520.35107638889</v>
      </c>
      <c r="C6473" s="4">
        <v>6.5406052E7</v>
      </c>
    </row>
    <row r="6474">
      <c r="A6474" s="4" t="s">
        <v>4</v>
      </c>
      <c r="B6474" s="10">
        <v>43686.03376157407</v>
      </c>
      <c r="C6474" s="4">
        <v>8.2056933E7</v>
      </c>
    </row>
    <row r="6475">
      <c r="A6475" s="4" t="s">
        <v>4</v>
      </c>
      <c r="B6475" s="10">
        <v>43678.65826388889</v>
      </c>
      <c r="C6475" s="4">
        <v>6.1118324E7</v>
      </c>
    </row>
    <row r="6476">
      <c r="A6476" s="4" t="s">
        <v>4</v>
      </c>
      <c r="B6476" s="10">
        <v>43658.46880787037</v>
      </c>
      <c r="C6476" s="4">
        <v>4.9424607E7</v>
      </c>
    </row>
    <row r="6477">
      <c r="A6477" s="4" t="s">
        <v>4</v>
      </c>
      <c r="B6477" s="10">
        <v>43474.462800925925</v>
      </c>
      <c r="C6477" s="4">
        <v>1.583993E7</v>
      </c>
    </row>
    <row r="6478">
      <c r="A6478" s="4" t="s">
        <v>4</v>
      </c>
      <c r="B6478" s="10">
        <v>43598.77956018518</v>
      </c>
      <c r="C6478" s="4">
        <v>4.1450833E7</v>
      </c>
    </row>
    <row r="6479">
      <c r="A6479" s="4" t="s">
        <v>4</v>
      </c>
      <c r="B6479" s="10">
        <v>43691.26476851852</v>
      </c>
      <c r="C6479" s="4">
        <v>5.2848094E7</v>
      </c>
    </row>
    <row r="6480">
      <c r="A6480" s="4" t="s">
        <v>4</v>
      </c>
      <c r="B6480" s="10">
        <v>43640.57572916667</v>
      </c>
      <c r="C6480" s="4">
        <v>2.8199175E7</v>
      </c>
    </row>
    <row r="6481">
      <c r="A6481" s="4" t="s">
        <v>4</v>
      </c>
      <c r="B6481" s="10">
        <v>43550.267962962964</v>
      </c>
      <c r="C6481" s="4">
        <v>2.8940852E7</v>
      </c>
    </row>
    <row r="6482">
      <c r="A6482" s="4" t="s">
        <v>4</v>
      </c>
      <c r="B6482" s="10">
        <v>43581.30570601852</v>
      </c>
      <c r="C6482" s="4">
        <v>1.6387058E7</v>
      </c>
    </row>
    <row r="6483">
      <c r="A6483" s="4" t="s">
        <v>4</v>
      </c>
      <c r="B6483" s="10">
        <v>43570.96664351852</v>
      </c>
      <c r="C6483" s="4">
        <v>4.7353725E7</v>
      </c>
    </row>
    <row r="6484">
      <c r="A6484" s="4" t="s">
        <v>4</v>
      </c>
      <c r="B6484" s="10">
        <v>43541.13178240741</v>
      </c>
      <c r="C6484" s="4">
        <v>8.202484E7</v>
      </c>
    </row>
    <row r="6485">
      <c r="A6485" s="4" t="s">
        <v>4</v>
      </c>
      <c r="B6485" s="10">
        <v>43609.64387731482</v>
      </c>
      <c r="C6485" s="4">
        <v>9.4936148E7</v>
      </c>
    </row>
    <row r="6486">
      <c r="A6486" s="4" t="s">
        <v>4</v>
      </c>
      <c r="B6486" s="10">
        <v>43532.97730324074</v>
      </c>
      <c r="C6486" s="4">
        <v>8.9643242E7</v>
      </c>
    </row>
    <row r="6487">
      <c r="A6487" s="4" t="s">
        <v>4</v>
      </c>
      <c r="B6487" s="10">
        <v>43635.13363425926</v>
      </c>
      <c r="C6487" s="4">
        <v>5.9576945E7</v>
      </c>
    </row>
    <row r="6488">
      <c r="A6488" s="4" t="s">
        <v>4</v>
      </c>
      <c r="B6488" s="10">
        <v>43607.5480787037</v>
      </c>
      <c r="C6488" s="4">
        <v>8540331.0</v>
      </c>
    </row>
    <row r="6489">
      <c r="A6489" s="4" t="s">
        <v>4</v>
      </c>
      <c r="B6489" s="10">
        <v>43666.70513888889</v>
      </c>
      <c r="C6489" s="4">
        <v>506724.0</v>
      </c>
    </row>
    <row r="6490">
      <c r="A6490" s="4" t="s">
        <v>4</v>
      </c>
      <c r="B6490" s="10">
        <v>43529.31706018518</v>
      </c>
      <c r="C6490" s="4">
        <v>4.2758518E7</v>
      </c>
    </row>
    <row r="6491">
      <c r="A6491" s="4" t="s">
        <v>4</v>
      </c>
      <c r="B6491" s="10">
        <v>43522.05993055556</v>
      </c>
      <c r="C6491" s="4">
        <v>6.3568905E7</v>
      </c>
    </row>
    <row r="6492">
      <c r="A6492" s="4" t="s">
        <v>4</v>
      </c>
      <c r="B6492" s="10">
        <v>43488.22641203704</v>
      </c>
      <c r="C6492" s="4">
        <v>8.3091902E7</v>
      </c>
    </row>
    <row r="6493">
      <c r="A6493" s="4" t="s">
        <v>4</v>
      </c>
      <c r="B6493" s="10">
        <v>43661.724027777775</v>
      </c>
      <c r="C6493" s="4">
        <v>5.1297404E7</v>
      </c>
    </row>
    <row r="6494">
      <c r="A6494" s="4" t="s">
        <v>4</v>
      </c>
      <c r="B6494" s="10">
        <v>43466.099375</v>
      </c>
      <c r="C6494" s="4">
        <v>2.4897723E7</v>
      </c>
    </row>
    <row r="6495">
      <c r="A6495" s="4" t="s">
        <v>4</v>
      </c>
      <c r="B6495" s="10">
        <v>43546.71726851852</v>
      </c>
      <c r="C6495" s="4">
        <v>8.1292943E7</v>
      </c>
    </row>
    <row r="6496">
      <c r="A6496" s="4" t="s">
        <v>4</v>
      </c>
      <c r="B6496" s="10">
        <v>43619.969409722224</v>
      </c>
      <c r="C6496" s="4">
        <v>5.6635478E7</v>
      </c>
    </row>
    <row r="6497">
      <c r="A6497" s="4" t="s">
        <v>4</v>
      </c>
      <c r="B6497" s="10">
        <v>43556.222233796296</v>
      </c>
      <c r="C6497" s="4">
        <v>8.1375042E7</v>
      </c>
    </row>
    <row r="6498">
      <c r="A6498" s="4" t="s">
        <v>4</v>
      </c>
      <c r="B6498" s="10">
        <v>43613.2965625</v>
      </c>
      <c r="C6498" s="4">
        <v>7.718982E7</v>
      </c>
    </row>
    <row r="6499">
      <c r="A6499" s="4" t="s">
        <v>4</v>
      </c>
      <c r="B6499" s="10">
        <v>43687.465162037035</v>
      </c>
      <c r="C6499" s="4">
        <v>6.3206821E7</v>
      </c>
    </row>
    <row r="6500">
      <c r="A6500" s="4" t="s">
        <v>4</v>
      </c>
      <c r="B6500" s="10">
        <v>43662.33274305556</v>
      </c>
      <c r="C6500" s="4">
        <v>9634770.0</v>
      </c>
    </row>
    <row r="6501">
      <c r="A6501" s="4" t="s">
        <v>4</v>
      </c>
      <c r="B6501" s="10">
        <v>43703.80142361111</v>
      </c>
      <c r="C6501" s="4">
        <v>1.4197208E7</v>
      </c>
    </row>
    <row r="6502">
      <c r="A6502" s="4" t="s">
        <v>4</v>
      </c>
      <c r="B6502" s="10">
        <v>43620.35886574074</v>
      </c>
      <c r="C6502" s="4">
        <v>1732177.0</v>
      </c>
    </row>
    <row r="6503">
      <c r="A6503" s="4" t="s">
        <v>4</v>
      </c>
      <c r="B6503" s="10">
        <v>43478.30994212963</v>
      </c>
      <c r="C6503" s="4">
        <v>9299917.0</v>
      </c>
    </row>
    <row r="6504">
      <c r="A6504" s="4" t="s">
        <v>4</v>
      </c>
      <c r="B6504" s="10">
        <v>43499.686585648145</v>
      </c>
      <c r="C6504" s="4">
        <v>6.0266149E7</v>
      </c>
    </row>
    <row r="6505">
      <c r="A6505" s="4" t="s">
        <v>4</v>
      </c>
      <c r="B6505" s="10">
        <v>43694.973807870374</v>
      </c>
      <c r="C6505" s="4">
        <v>6.8331269E7</v>
      </c>
    </row>
    <row r="6506">
      <c r="A6506" s="4" t="s">
        <v>4</v>
      </c>
      <c r="B6506" s="10">
        <v>43495.00094907408</v>
      </c>
      <c r="C6506" s="4">
        <v>9.067361E7</v>
      </c>
    </row>
    <row r="6507">
      <c r="A6507" s="4" t="s">
        <v>4</v>
      </c>
      <c r="B6507" s="10">
        <v>43573.37023148148</v>
      </c>
      <c r="C6507" s="4">
        <v>9.5590684E7</v>
      </c>
    </row>
    <row r="6508">
      <c r="A6508" s="4" t="s">
        <v>4</v>
      </c>
      <c r="B6508" s="10">
        <v>43516.695185185185</v>
      </c>
      <c r="C6508" s="4">
        <v>9.8746798E7</v>
      </c>
    </row>
    <row r="6509">
      <c r="A6509" s="4" t="s">
        <v>4</v>
      </c>
      <c r="B6509" s="10">
        <v>43670.45107638889</v>
      </c>
      <c r="C6509" s="4">
        <v>6.9237508E7</v>
      </c>
    </row>
    <row r="6510">
      <c r="A6510" s="4" t="s">
        <v>4</v>
      </c>
      <c r="B6510" s="10">
        <v>43499.73925925926</v>
      </c>
      <c r="C6510" s="4">
        <v>4.616845E7</v>
      </c>
    </row>
    <row r="6511">
      <c r="A6511" s="4" t="s">
        <v>4</v>
      </c>
      <c r="B6511" s="10">
        <v>43622.57826388889</v>
      </c>
      <c r="C6511" s="4">
        <v>4.0695891E7</v>
      </c>
    </row>
    <row r="6512">
      <c r="A6512" s="4" t="s">
        <v>4</v>
      </c>
      <c r="B6512" s="10">
        <v>43584.628483796296</v>
      </c>
      <c r="C6512" s="4">
        <v>6.1315617E7</v>
      </c>
    </row>
    <row r="6513">
      <c r="A6513" s="4" t="s">
        <v>4</v>
      </c>
      <c r="B6513" s="10">
        <v>43699.42628472222</v>
      </c>
      <c r="C6513" s="4">
        <v>1.6519749E7</v>
      </c>
    </row>
    <row r="6514">
      <c r="A6514" s="4" t="s">
        <v>4</v>
      </c>
      <c r="B6514" s="10">
        <v>43551.19273148148</v>
      </c>
      <c r="C6514" s="4">
        <v>4.6018656E7</v>
      </c>
    </row>
    <row r="6515">
      <c r="A6515" s="4" t="s">
        <v>4</v>
      </c>
      <c r="B6515" s="10">
        <v>43501.42837962963</v>
      </c>
      <c r="C6515" s="4">
        <v>7137198.0</v>
      </c>
    </row>
    <row r="6516">
      <c r="A6516" s="4" t="s">
        <v>4</v>
      </c>
      <c r="B6516" s="10">
        <v>43620.89927083333</v>
      </c>
      <c r="C6516" s="4">
        <v>4.980708E7</v>
      </c>
    </row>
    <row r="6517">
      <c r="A6517" s="4" t="s">
        <v>4</v>
      </c>
      <c r="B6517" s="10">
        <v>43605.17915509259</v>
      </c>
      <c r="C6517" s="4">
        <v>4.5211317E7</v>
      </c>
    </row>
    <row r="6518">
      <c r="A6518" s="4" t="s">
        <v>4</v>
      </c>
      <c r="B6518" s="10">
        <v>43588.83305555556</v>
      </c>
      <c r="C6518" s="4">
        <v>5.8108765E7</v>
      </c>
    </row>
    <row r="6519">
      <c r="A6519" s="4" t="s">
        <v>4</v>
      </c>
      <c r="B6519" s="10">
        <v>43708.273564814815</v>
      </c>
      <c r="C6519" s="4">
        <v>8.5339248E7</v>
      </c>
    </row>
    <row r="6520">
      <c r="A6520" s="4" t="s">
        <v>4</v>
      </c>
      <c r="B6520" s="10">
        <v>43531.19349537037</v>
      </c>
      <c r="C6520" s="4">
        <v>6.3945713E7</v>
      </c>
    </row>
    <row r="6521">
      <c r="A6521" s="4" t="s">
        <v>4</v>
      </c>
      <c r="B6521" s="10">
        <v>43653.285729166666</v>
      </c>
      <c r="C6521" s="4">
        <v>3.2633726E7</v>
      </c>
    </row>
    <row r="6522">
      <c r="A6522" s="4" t="s">
        <v>4</v>
      </c>
      <c r="B6522" s="10">
        <v>43590.33056712963</v>
      </c>
      <c r="C6522" s="4">
        <v>6.8391591E7</v>
      </c>
    </row>
    <row r="6523">
      <c r="A6523" s="4" t="s">
        <v>4</v>
      </c>
      <c r="B6523" s="10">
        <v>43635.00572916667</v>
      </c>
      <c r="C6523" s="4">
        <v>2.2801265E7</v>
      </c>
    </row>
    <row r="6524">
      <c r="A6524" s="4" t="s">
        <v>4</v>
      </c>
      <c r="B6524" s="10">
        <v>43595.80403935185</v>
      </c>
      <c r="C6524" s="4">
        <v>8.2510695E7</v>
      </c>
    </row>
    <row r="6525">
      <c r="A6525" s="4" t="s">
        <v>4</v>
      </c>
      <c r="B6525" s="10">
        <v>43605.316296296296</v>
      </c>
      <c r="C6525" s="4">
        <v>8.200264E7</v>
      </c>
    </row>
    <row r="6526">
      <c r="A6526" s="4" t="s">
        <v>4</v>
      </c>
      <c r="B6526" s="10">
        <v>43483.172268518516</v>
      </c>
      <c r="C6526" s="4">
        <v>2.177245E7</v>
      </c>
    </row>
    <row r="6527">
      <c r="A6527" s="4" t="s">
        <v>4</v>
      </c>
      <c r="B6527" s="10">
        <v>43675.811527777776</v>
      </c>
      <c r="C6527" s="4">
        <v>6.1516922E7</v>
      </c>
    </row>
    <row r="6528">
      <c r="A6528" s="4" t="s">
        <v>4</v>
      </c>
      <c r="B6528" s="10">
        <v>43543.937430555554</v>
      </c>
      <c r="C6528" s="4">
        <v>8845023.0</v>
      </c>
    </row>
    <row r="6529">
      <c r="A6529" s="4" t="s">
        <v>4</v>
      </c>
      <c r="B6529" s="10">
        <v>43554.412465277775</v>
      </c>
      <c r="C6529" s="4">
        <v>6.8284558E7</v>
      </c>
    </row>
    <row r="6530">
      <c r="A6530" s="4" t="s">
        <v>4</v>
      </c>
      <c r="B6530" s="10">
        <v>43536.75435185185</v>
      </c>
      <c r="C6530" s="4">
        <v>1.1913054E7</v>
      </c>
    </row>
    <row r="6531">
      <c r="A6531" s="4" t="s">
        <v>4</v>
      </c>
      <c r="B6531" s="10">
        <v>43539.96255787037</v>
      </c>
      <c r="C6531" s="4">
        <v>9.3443814E7</v>
      </c>
    </row>
    <row r="6532">
      <c r="A6532" s="4" t="s">
        <v>4</v>
      </c>
      <c r="B6532" s="10">
        <v>43546.540601851855</v>
      </c>
      <c r="C6532" s="4">
        <v>3.1341707E7</v>
      </c>
    </row>
    <row r="6533">
      <c r="A6533" s="4" t="s">
        <v>4</v>
      </c>
      <c r="B6533" s="10">
        <v>43647.76353009259</v>
      </c>
      <c r="C6533" s="4">
        <v>8.1684762E7</v>
      </c>
    </row>
    <row r="6534">
      <c r="A6534" s="4" t="s">
        <v>4</v>
      </c>
      <c r="B6534" s="10">
        <v>43538.12787037037</v>
      </c>
      <c r="C6534" s="4">
        <v>2.2440839E7</v>
      </c>
    </row>
    <row r="6535">
      <c r="A6535" s="4" t="s">
        <v>4</v>
      </c>
      <c r="B6535" s="10">
        <v>43519.57912037037</v>
      </c>
      <c r="C6535" s="4">
        <v>3.5416234E7</v>
      </c>
    </row>
    <row r="6536">
      <c r="A6536" s="4" t="s">
        <v>4</v>
      </c>
      <c r="B6536" s="10">
        <v>43531.79096064815</v>
      </c>
      <c r="C6536" s="4">
        <v>9.0810923E7</v>
      </c>
    </row>
    <row r="6537">
      <c r="A6537" s="4" t="s">
        <v>4</v>
      </c>
      <c r="B6537" s="10">
        <v>43648.200474537036</v>
      </c>
      <c r="C6537" s="4">
        <v>2013060.0</v>
      </c>
    </row>
    <row r="6538">
      <c r="A6538" s="4" t="s">
        <v>4</v>
      </c>
      <c r="B6538" s="10">
        <v>43528.746157407404</v>
      </c>
      <c r="C6538" s="4">
        <v>6.8853495E7</v>
      </c>
    </row>
    <row r="6539">
      <c r="A6539" s="4" t="s">
        <v>4</v>
      </c>
      <c r="B6539" s="10">
        <v>43613.79953703703</v>
      </c>
      <c r="C6539" s="4">
        <v>7.2483497E7</v>
      </c>
    </row>
    <row r="6540">
      <c r="A6540" s="4" t="s">
        <v>4</v>
      </c>
      <c r="B6540" s="10">
        <v>43698.19452546296</v>
      </c>
      <c r="C6540" s="4">
        <v>7.0365719E7</v>
      </c>
    </row>
    <row r="6541">
      <c r="A6541" s="4" t="s">
        <v>4</v>
      </c>
      <c r="B6541" s="10">
        <v>43488.22883101852</v>
      </c>
      <c r="C6541" s="4">
        <v>8590183.0</v>
      </c>
    </row>
    <row r="6542">
      <c r="A6542" s="4" t="s">
        <v>4</v>
      </c>
      <c r="B6542" s="10">
        <v>43521.43849537037</v>
      </c>
      <c r="C6542" s="4">
        <v>5.8530498E7</v>
      </c>
    </row>
    <row r="6543">
      <c r="A6543" s="4" t="s">
        <v>4</v>
      </c>
      <c r="B6543" s="10">
        <v>43706.453738425924</v>
      </c>
      <c r="C6543" s="4">
        <v>7956065.0</v>
      </c>
    </row>
    <row r="6544">
      <c r="A6544" s="4" t="s">
        <v>4</v>
      </c>
      <c r="B6544" s="10">
        <v>43588.445543981485</v>
      </c>
      <c r="C6544" s="4">
        <v>2.3134003E7</v>
      </c>
    </row>
    <row r="6545">
      <c r="A6545" s="4" t="s">
        <v>4</v>
      </c>
      <c r="B6545" s="10">
        <v>43505.55302083334</v>
      </c>
      <c r="C6545" s="4">
        <v>8.7440195E7</v>
      </c>
    </row>
    <row r="6546">
      <c r="A6546" s="4" t="s">
        <v>4</v>
      </c>
      <c r="B6546" s="10">
        <v>43476.484247685185</v>
      </c>
      <c r="C6546" s="4">
        <v>3.737923E7</v>
      </c>
    </row>
    <row r="6547">
      <c r="A6547" s="4" t="s">
        <v>4</v>
      </c>
      <c r="B6547" s="10">
        <v>43504.64444444444</v>
      </c>
      <c r="C6547" s="4">
        <v>9.6496916E7</v>
      </c>
    </row>
    <row r="6548">
      <c r="A6548" s="4" t="s">
        <v>4</v>
      </c>
      <c r="B6548" s="10">
        <v>43468.89267361111</v>
      </c>
      <c r="C6548" s="4">
        <v>1.2546671E7</v>
      </c>
    </row>
    <row r="6549">
      <c r="A6549" s="4" t="s">
        <v>4</v>
      </c>
      <c r="B6549" s="10">
        <v>43492.49170138889</v>
      </c>
      <c r="C6549" s="4">
        <v>4.7177444E7</v>
      </c>
    </row>
    <row r="6550">
      <c r="A6550" s="4" t="s">
        <v>4</v>
      </c>
      <c r="B6550" s="10">
        <v>43503.54409722222</v>
      </c>
      <c r="C6550" s="4">
        <v>6.281779E7</v>
      </c>
    </row>
    <row r="6551">
      <c r="A6551" s="4" t="s">
        <v>4</v>
      </c>
      <c r="B6551" s="10">
        <v>43467.90153935185</v>
      </c>
      <c r="C6551" s="4">
        <v>6.8052102E7</v>
      </c>
    </row>
    <row r="6552">
      <c r="A6552" s="4" t="s">
        <v>4</v>
      </c>
      <c r="B6552" s="10">
        <v>43474.62472222222</v>
      </c>
      <c r="C6552" s="4">
        <v>1.8463507E7</v>
      </c>
    </row>
    <row r="6553">
      <c r="A6553" s="4" t="s">
        <v>4</v>
      </c>
      <c r="B6553" s="10">
        <v>43604.80126157407</v>
      </c>
      <c r="C6553" s="4">
        <v>8.8327341E7</v>
      </c>
    </row>
    <row r="6554">
      <c r="A6554" s="4" t="s">
        <v>4</v>
      </c>
      <c r="B6554" s="10">
        <v>43483.24023148148</v>
      </c>
      <c r="C6554" s="4">
        <v>8.8821399E7</v>
      </c>
    </row>
    <row r="6555">
      <c r="A6555" s="4" t="s">
        <v>4</v>
      </c>
      <c r="B6555" s="10">
        <v>43625.01611111111</v>
      </c>
      <c r="C6555" s="4">
        <v>7.8289314E7</v>
      </c>
    </row>
    <row r="6556">
      <c r="A6556" s="4" t="s">
        <v>4</v>
      </c>
      <c r="B6556" s="10">
        <v>43472.49837962963</v>
      </c>
      <c r="C6556" s="4">
        <v>8.1882014E7</v>
      </c>
    </row>
    <row r="6557">
      <c r="A6557" s="4" t="s">
        <v>4</v>
      </c>
      <c r="B6557" s="10">
        <v>43563.845497685186</v>
      </c>
      <c r="C6557" s="4">
        <v>1.1891529E7</v>
      </c>
    </row>
    <row r="6558">
      <c r="A6558" s="4" t="s">
        <v>4</v>
      </c>
      <c r="B6558" s="10">
        <v>43633.98584490741</v>
      </c>
      <c r="C6558" s="4">
        <v>9.8337712E7</v>
      </c>
    </row>
    <row r="6559">
      <c r="A6559" s="4" t="s">
        <v>4</v>
      </c>
      <c r="B6559" s="10">
        <v>43541.93394675926</v>
      </c>
      <c r="C6559" s="4">
        <v>2.401582E7</v>
      </c>
    </row>
    <row r="6560">
      <c r="A6560" s="4" t="s">
        <v>4</v>
      </c>
      <c r="B6560" s="10">
        <v>43541.02217592593</v>
      </c>
      <c r="C6560" s="4">
        <v>8.124485E7</v>
      </c>
    </row>
    <row r="6561">
      <c r="A6561" s="4" t="s">
        <v>4</v>
      </c>
      <c r="B6561" s="10">
        <v>43547.3233912037</v>
      </c>
      <c r="C6561" s="4">
        <v>1933949.0</v>
      </c>
    </row>
    <row r="6562">
      <c r="A6562" s="4" t="s">
        <v>4</v>
      </c>
      <c r="B6562" s="10">
        <v>43535.61849537037</v>
      </c>
      <c r="C6562" s="4">
        <v>2.1966651E7</v>
      </c>
    </row>
    <row r="6563">
      <c r="A6563" s="4" t="s">
        <v>4</v>
      </c>
      <c r="B6563" s="10">
        <v>43554.08681712963</v>
      </c>
      <c r="C6563" s="4">
        <v>5.3085221E7</v>
      </c>
    </row>
    <row r="6564">
      <c r="A6564" s="4" t="s">
        <v>4</v>
      </c>
      <c r="B6564" s="10">
        <v>43524.54792824074</v>
      </c>
      <c r="C6564" s="4">
        <v>2.0405243E7</v>
      </c>
    </row>
    <row r="6565">
      <c r="A6565" s="4" t="s">
        <v>4</v>
      </c>
      <c r="B6565" s="10">
        <v>43517.88978009259</v>
      </c>
      <c r="C6565" s="4">
        <v>1.7186001E7</v>
      </c>
    </row>
    <row r="6566">
      <c r="A6566" s="4" t="s">
        <v>4</v>
      </c>
      <c r="B6566" s="10">
        <v>43519.8758912037</v>
      </c>
      <c r="C6566" s="4">
        <v>6.1533356E7</v>
      </c>
    </row>
    <row r="6567">
      <c r="A6567" s="4" t="s">
        <v>4</v>
      </c>
      <c r="B6567" s="10">
        <v>43472.182858796295</v>
      </c>
      <c r="C6567" s="4">
        <v>9243200.0</v>
      </c>
    </row>
    <row r="6568">
      <c r="A6568" s="4" t="s">
        <v>4</v>
      </c>
      <c r="B6568" s="10">
        <v>43530.34688657407</v>
      </c>
      <c r="C6568" s="4">
        <v>4044888.0</v>
      </c>
    </row>
    <row r="6569">
      <c r="A6569" s="4" t="s">
        <v>4</v>
      </c>
      <c r="B6569" s="10">
        <v>43689.09861111111</v>
      </c>
      <c r="C6569" s="4">
        <v>7.4095834E7</v>
      </c>
    </row>
    <row r="6570">
      <c r="A6570" s="4" t="s">
        <v>4</v>
      </c>
      <c r="B6570" s="10">
        <v>43560.82162037037</v>
      </c>
      <c r="C6570" s="4">
        <v>5.8546871E7</v>
      </c>
    </row>
    <row r="6571">
      <c r="A6571" s="4" t="s">
        <v>4</v>
      </c>
      <c r="B6571" s="10">
        <v>43657.293912037036</v>
      </c>
      <c r="C6571" s="4">
        <v>3.0957671E7</v>
      </c>
    </row>
    <row r="6572">
      <c r="A6572" s="4" t="s">
        <v>4</v>
      </c>
      <c r="B6572" s="10">
        <v>43581.1037037037</v>
      </c>
      <c r="C6572" s="4">
        <v>5156344.0</v>
      </c>
    </row>
    <row r="6573">
      <c r="A6573" s="4" t="s">
        <v>4</v>
      </c>
      <c r="B6573" s="10">
        <v>43514.7406712963</v>
      </c>
      <c r="C6573" s="4">
        <v>4782193.0</v>
      </c>
    </row>
    <row r="6574">
      <c r="A6574" s="4" t="s">
        <v>4</v>
      </c>
      <c r="B6574" s="10">
        <v>43659.8728125</v>
      </c>
      <c r="C6574" s="4">
        <v>9.035834E7</v>
      </c>
    </row>
    <row r="6575">
      <c r="A6575" s="4" t="s">
        <v>4</v>
      </c>
      <c r="B6575" s="10">
        <v>43631.71456018519</v>
      </c>
      <c r="C6575" s="4">
        <v>4.5657658E7</v>
      </c>
    </row>
    <row r="6576">
      <c r="A6576" s="4" t="s">
        <v>4</v>
      </c>
      <c r="B6576" s="10">
        <v>43715.41027777778</v>
      </c>
      <c r="C6576" s="4">
        <v>3.7446468E7</v>
      </c>
    </row>
    <row r="6577">
      <c r="A6577" s="4" t="s">
        <v>4</v>
      </c>
      <c r="B6577" s="10">
        <v>43486.19755787037</v>
      </c>
      <c r="C6577" s="4">
        <v>1.7446037E7</v>
      </c>
    </row>
    <row r="6578">
      <c r="A6578" s="4" t="s">
        <v>4</v>
      </c>
      <c r="B6578" s="10">
        <v>43634.0934837963</v>
      </c>
      <c r="C6578" s="4">
        <v>1.6811935E7</v>
      </c>
    </row>
    <row r="6579">
      <c r="A6579" s="4" t="s">
        <v>4</v>
      </c>
      <c r="B6579" s="10">
        <v>43636.51238425926</v>
      </c>
      <c r="C6579" s="4">
        <v>1.7427296E7</v>
      </c>
    </row>
    <row r="6580">
      <c r="A6580" s="4" t="s">
        <v>4</v>
      </c>
      <c r="B6580" s="10">
        <v>43701.420960648145</v>
      </c>
      <c r="C6580" s="4">
        <v>8.888255E7</v>
      </c>
    </row>
    <row r="6581">
      <c r="A6581" s="4" t="s">
        <v>4</v>
      </c>
      <c r="B6581" s="10">
        <v>43556.76458333333</v>
      </c>
      <c r="C6581" s="4">
        <v>4.7002876E7</v>
      </c>
    </row>
    <row r="6582">
      <c r="A6582" s="4" t="s">
        <v>4</v>
      </c>
      <c r="B6582" s="10">
        <v>43561.912997685184</v>
      </c>
      <c r="C6582" s="4">
        <v>7.447297E7</v>
      </c>
    </row>
    <row r="6583">
      <c r="A6583" s="4" t="s">
        <v>4</v>
      </c>
      <c r="B6583" s="10">
        <v>43524.58702546296</v>
      </c>
      <c r="C6583" s="4">
        <v>3.4289051E7</v>
      </c>
    </row>
    <row r="6584">
      <c r="A6584" s="4" t="s">
        <v>4</v>
      </c>
      <c r="B6584" s="10">
        <v>43606.20055555556</v>
      </c>
      <c r="C6584" s="4">
        <v>3.1413527E7</v>
      </c>
    </row>
    <row r="6585">
      <c r="A6585" s="4" t="s">
        <v>4</v>
      </c>
      <c r="B6585" s="10">
        <v>43641.45613425926</v>
      </c>
      <c r="C6585" s="4">
        <v>5.8661307E7</v>
      </c>
    </row>
    <row r="6586">
      <c r="A6586" s="4" t="s">
        <v>4</v>
      </c>
      <c r="B6586" s="10">
        <v>43611.630694444444</v>
      </c>
      <c r="C6586" s="4">
        <v>2.2082657E7</v>
      </c>
    </row>
    <row r="6587">
      <c r="A6587" s="4" t="s">
        <v>4</v>
      </c>
      <c r="B6587" s="10">
        <v>43539.291493055556</v>
      </c>
      <c r="C6587" s="4">
        <v>1.835133E7</v>
      </c>
    </row>
    <row r="6588">
      <c r="A6588" s="4" t="s">
        <v>4</v>
      </c>
      <c r="B6588" s="10">
        <v>43517.39545138889</v>
      </c>
      <c r="C6588" s="4">
        <v>8.2127893E7</v>
      </c>
    </row>
    <row r="6589">
      <c r="A6589" s="4" t="s">
        <v>4</v>
      </c>
      <c r="B6589" s="10">
        <v>43636.440775462965</v>
      </c>
      <c r="C6589" s="4">
        <v>3.8065156E7</v>
      </c>
    </row>
    <row r="6590">
      <c r="A6590" s="4" t="s">
        <v>4</v>
      </c>
      <c r="B6590" s="10">
        <v>43647.24424768519</v>
      </c>
      <c r="C6590" s="4">
        <v>4.5857638E7</v>
      </c>
    </row>
    <row r="6591">
      <c r="A6591" s="4" t="s">
        <v>4</v>
      </c>
      <c r="B6591" s="10">
        <v>43641.08384259259</v>
      </c>
      <c r="C6591" s="4">
        <v>2.153328E7</v>
      </c>
    </row>
    <row r="6592">
      <c r="A6592" s="4" t="s">
        <v>4</v>
      </c>
      <c r="B6592" s="10">
        <v>43658.643796296295</v>
      </c>
      <c r="C6592" s="4">
        <v>1.5979469E7</v>
      </c>
    </row>
    <row r="6593">
      <c r="A6593" s="4" t="s">
        <v>4</v>
      </c>
      <c r="B6593" s="10">
        <v>43598.237291666665</v>
      </c>
      <c r="C6593" s="4">
        <v>9.4373233E7</v>
      </c>
    </row>
    <row r="6594">
      <c r="A6594" s="4" t="s">
        <v>4</v>
      </c>
      <c r="B6594" s="10">
        <v>43611.44662037037</v>
      </c>
      <c r="C6594" s="4">
        <v>4.5009464E7</v>
      </c>
    </row>
    <row r="6595">
      <c r="A6595" s="4" t="s">
        <v>4</v>
      </c>
      <c r="B6595" s="10">
        <v>43577.73681712963</v>
      </c>
      <c r="C6595" s="4">
        <v>8.2332884E7</v>
      </c>
    </row>
    <row r="6596">
      <c r="A6596" s="4" t="s">
        <v>4</v>
      </c>
      <c r="B6596" s="10">
        <v>43505.32136574074</v>
      </c>
      <c r="C6596" s="4">
        <v>6.9146732E7</v>
      </c>
    </row>
    <row r="6597">
      <c r="A6597" s="4" t="s">
        <v>4</v>
      </c>
      <c r="B6597" s="10">
        <v>43624.13957175926</v>
      </c>
      <c r="C6597" s="4">
        <v>4.1923023E7</v>
      </c>
    </row>
    <row r="6598">
      <c r="A6598" s="4" t="s">
        <v>4</v>
      </c>
      <c r="B6598" s="10">
        <v>43606.36886574074</v>
      </c>
      <c r="C6598" s="4">
        <v>4757023.0</v>
      </c>
    </row>
    <row r="6599">
      <c r="A6599" s="4" t="s">
        <v>4</v>
      </c>
      <c r="B6599" s="10">
        <v>43531.14171296296</v>
      </c>
      <c r="C6599" s="4">
        <v>8.2518967E7</v>
      </c>
    </row>
    <row r="6600">
      <c r="A6600" s="4" t="s">
        <v>4</v>
      </c>
      <c r="B6600" s="10">
        <v>43556.043391203704</v>
      </c>
      <c r="C6600" s="4">
        <v>7.5131128E7</v>
      </c>
    </row>
    <row r="6601">
      <c r="A6601" s="4" t="s">
        <v>4</v>
      </c>
      <c r="B6601" s="10">
        <v>43484.86320601852</v>
      </c>
      <c r="C6601" s="4">
        <v>2.9838165E7</v>
      </c>
    </row>
    <row r="6602">
      <c r="A6602" s="4" t="s">
        <v>4</v>
      </c>
      <c r="B6602" s="10">
        <v>43499.343506944446</v>
      </c>
      <c r="C6602" s="4">
        <v>1.6900554E7</v>
      </c>
    </row>
    <row r="6603">
      <c r="A6603" s="4" t="s">
        <v>4</v>
      </c>
      <c r="B6603" s="10">
        <v>43621.72412037037</v>
      </c>
      <c r="C6603" s="4">
        <v>3.4575369E7</v>
      </c>
    </row>
    <row r="6604">
      <c r="A6604" s="4" t="s">
        <v>4</v>
      </c>
      <c r="B6604" s="10">
        <v>43559.224270833336</v>
      </c>
      <c r="C6604" s="4">
        <v>8.64794E7</v>
      </c>
    </row>
    <row r="6605">
      <c r="A6605" s="4" t="s">
        <v>4</v>
      </c>
      <c r="B6605" s="10">
        <v>43582.32108796296</v>
      </c>
      <c r="C6605" s="4">
        <v>4.800055E7</v>
      </c>
    </row>
    <row r="6606">
      <c r="A6606" s="4" t="s">
        <v>4</v>
      </c>
      <c r="B6606" s="10">
        <v>43632.56431712963</v>
      </c>
      <c r="C6606" s="4">
        <v>8.7882889E7</v>
      </c>
    </row>
    <row r="6607">
      <c r="A6607" s="4" t="s">
        <v>4</v>
      </c>
      <c r="B6607" s="10">
        <v>43506.635879629626</v>
      </c>
      <c r="C6607" s="4">
        <v>9.8986446E7</v>
      </c>
    </row>
    <row r="6608">
      <c r="A6608" s="4" t="s">
        <v>4</v>
      </c>
      <c r="B6608" s="10">
        <v>43602.148460648146</v>
      </c>
      <c r="C6608" s="4">
        <v>7.8968103E7</v>
      </c>
    </row>
    <row r="6609">
      <c r="A6609" s="4" t="s">
        <v>4</v>
      </c>
      <c r="B6609" s="10">
        <v>43574.10579861111</v>
      </c>
      <c r="C6609" s="4">
        <v>1.194092E7</v>
      </c>
    </row>
    <row r="6610">
      <c r="A6610" s="4" t="s">
        <v>4</v>
      </c>
      <c r="B6610" s="10">
        <v>43530.413935185185</v>
      </c>
      <c r="C6610" s="4">
        <v>1.7057516E7</v>
      </c>
    </row>
    <row r="6611">
      <c r="A6611" s="4" t="s">
        <v>4</v>
      </c>
      <c r="B6611" s="10">
        <v>43576.92648148148</v>
      </c>
      <c r="C6611" s="4">
        <v>3.0677166E7</v>
      </c>
    </row>
    <row r="6612">
      <c r="A6612" s="4" t="s">
        <v>4</v>
      </c>
      <c r="B6612" s="10">
        <v>43609.55</v>
      </c>
      <c r="C6612" s="4">
        <v>3.2558845E7</v>
      </c>
    </row>
    <row r="6613">
      <c r="A6613" s="4" t="s">
        <v>4</v>
      </c>
      <c r="B6613" s="10">
        <v>43578.54311342593</v>
      </c>
      <c r="C6613" s="4">
        <v>4.0288666E7</v>
      </c>
    </row>
    <row r="6614">
      <c r="A6614" s="4" t="s">
        <v>4</v>
      </c>
      <c r="B6614" s="10">
        <v>43668.393113425926</v>
      </c>
      <c r="C6614" s="4">
        <v>8.2008635E7</v>
      </c>
    </row>
    <row r="6615">
      <c r="A6615" s="4" t="s">
        <v>4</v>
      </c>
      <c r="B6615" s="10">
        <v>43537.850069444445</v>
      </c>
      <c r="C6615" s="4">
        <v>6.7014613E7</v>
      </c>
    </row>
    <row r="6616">
      <c r="A6616" s="4" t="s">
        <v>4</v>
      </c>
      <c r="B6616" s="10">
        <v>43471.09271990741</v>
      </c>
      <c r="C6616" s="4">
        <v>5168996.0</v>
      </c>
    </row>
    <row r="6617">
      <c r="A6617" s="4" t="s">
        <v>4</v>
      </c>
      <c r="B6617" s="10">
        <v>43633.890868055554</v>
      </c>
      <c r="C6617" s="4">
        <v>9.0813726E7</v>
      </c>
    </row>
    <row r="6618">
      <c r="A6618" s="4" t="s">
        <v>4</v>
      </c>
      <c r="B6618" s="10">
        <v>43575.906539351854</v>
      </c>
      <c r="C6618" s="4">
        <v>4.5930324E7</v>
      </c>
    </row>
    <row r="6619">
      <c r="A6619" s="4" t="s">
        <v>4</v>
      </c>
      <c r="B6619" s="10">
        <v>43619.993125</v>
      </c>
      <c r="C6619" s="4">
        <v>3.2746327E7</v>
      </c>
    </row>
    <row r="6620">
      <c r="A6620" s="4" t="s">
        <v>4</v>
      </c>
      <c r="B6620" s="10">
        <v>43559.181446759256</v>
      </c>
      <c r="C6620" s="4">
        <v>2.8668107E7</v>
      </c>
    </row>
    <row r="6621">
      <c r="A6621" s="4" t="s">
        <v>4</v>
      </c>
      <c r="B6621" s="10">
        <v>43705.657372685186</v>
      </c>
      <c r="C6621" s="4">
        <v>5.4187085E7</v>
      </c>
    </row>
    <row r="6622">
      <c r="A6622" s="4" t="s">
        <v>4</v>
      </c>
      <c r="B6622" s="10">
        <v>43584.19913194444</v>
      </c>
      <c r="C6622" s="4">
        <v>7488214.0</v>
      </c>
    </row>
    <row r="6623">
      <c r="A6623" s="4" t="s">
        <v>4</v>
      </c>
      <c r="B6623" s="10">
        <v>43530.30421296296</v>
      </c>
      <c r="C6623" s="4">
        <v>5.0039036E7</v>
      </c>
    </row>
    <row r="6624">
      <c r="A6624" s="4" t="s">
        <v>4</v>
      </c>
      <c r="B6624" s="10">
        <v>43658.65553240741</v>
      </c>
      <c r="C6624" s="4">
        <v>744676.0</v>
      </c>
    </row>
    <row r="6625">
      <c r="A6625" s="4" t="s">
        <v>4</v>
      </c>
      <c r="B6625" s="10">
        <v>43612.439351851855</v>
      </c>
      <c r="C6625" s="4">
        <v>5.3120182E7</v>
      </c>
    </row>
    <row r="6626">
      <c r="A6626" s="4" t="s">
        <v>4</v>
      </c>
      <c r="B6626" s="10">
        <v>43572.335706018515</v>
      </c>
      <c r="C6626" s="4">
        <v>1.676363E7</v>
      </c>
    </row>
    <row r="6627">
      <c r="A6627" s="4" t="s">
        <v>4</v>
      </c>
      <c r="B6627" s="10">
        <v>43491.99207175926</v>
      </c>
      <c r="C6627" s="4">
        <v>3.1341912E7</v>
      </c>
    </row>
    <row r="6628">
      <c r="A6628" s="4" t="s">
        <v>4</v>
      </c>
      <c r="B6628" s="10">
        <v>43589.730358796296</v>
      </c>
      <c r="C6628" s="4">
        <v>9.3326575E7</v>
      </c>
    </row>
    <row r="6629">
      <c r="A6629" s="4" t="s">
        <v>4</v>
      </c>
      <c r="B6629" s="10">
        <v>43611.00011574074</v>
      </c>
      <c r="C6629" s="4">
        <v>6.6745846E7</v>
      </c>
    </row>
    <row r="6630">
      <c r="A6630" s="4" t="s">
        <v>4</v>
      </c>
      <c r="B6630" s="10">
        <v>43623.18880787037</v>
      </c>
      <c r="C6630" s="4">
        <v>3.0008274E7</v>
      </c>
    </row>
    <row r="6631">
      <c r="A6631" s="4" t="s">
        <v>4</v>
      </c>
      <c r="B6631" s="10">
        <v>43640.37893518519</v>
      </c>
      <c r="C6631" s="4">
        <v>2.7020753E7</v>
      </c>
    </row>
    <row r="6632">
      <c r="A6632" s="4" t="s">
        <v>4</v>
      </c>
      <c r="B6632" s="10">
        <v>43706.75545138889</v>
      </c>
      <c r="C6632" s="4">
        <v>9.2130586E7</v>
      </c>
    </row>
    <row r="6633">
      <c r="A6633" s="4" t="s">
        <v>4</v>
      </c>
      <c r="B6633" s="10">
        <v>43715.42633101852</v>
      </c>
      <c r="C6633" s="4">
        <v>8.0158936E7</v>
      </c>
    </row>
    <row r="6634">
      <c r="A6634" s="4" t="s">
        <v>4</v>
      </c>
      <c r="B6634" s="10">
        <v>43591.529756944445</v>
      </c>
      <c r="C6634" s="4">
        <v>9.5676333E7</v>
      </c>
    </row>
    <row r="6635">
      <c r="A6635" s="4" t="s">
        <v>4</v>
      </c>
      <c r="B6635" s="10">
        <v>43482.09337962963</v>
      </c>
      <c r="C6635" s="4">
        <v>1.5046E7</v>
      </c>
    </row>
    <row r="6636">
      <c r="A6636" s="4" t="s">
        <v>4</v>
      </c>
      <c r="B6636" s="10">
        <v>43654.529444444444</v>
      </c>
      <c r="C6636" s="4">
        <v>7.7088857E7</v>
      </c>
    </row>
    <row r="6637">
      <c r="A6637" s="4" t="s">
        <v>4</v>
      </c>
      <c r="B6637" s="10">
        <v>43700.04900462963</v>
      </c>
      <c r="C6637" s="4">
        <v>6.4974521E7</v>
      </c>
    </row>
    <row r="6638">
      <c r="A6638" s="4" t="s">
        <v>4</v>
      </c>
      <c r="B6638" s="10">
        <v>43568.17502314815</v>
      </c>
      <c r="C6638" s="4">
        <v>2.8317012E7</v>
      </c>
    </row>
    <row r="6639">
      <c r="A6639" s="4" t="s">
        <v>4</v>
      </c>
      <c r="B6639" s="10">
        <v>43643.75780092592</v>
      </c>
      <c r="C6639" s="4">
        <v>9.2651371E7</v>
      </c>
    </row>
    <row r="6640">
      <c r="A6640" s="4" t="s">
        <v>4</v>
      </c>
      <c r="B6640" s="10">
        <v>43634.64946759259</v>
      </c>
      <c r="C6640" s="4">
        <v>4.660941E7</v>
      </c>
    </row>
    <row r="6641">
      <c r="A6641" s="4" t="s">
        <v>4</v>
      </c>
      <c r="B6641" s="10">
        <v>43652.46215277778</v>
      </c>
      <c r="C6641" s="4">
        <v>8.3569876E7</v>
      </c>
    </row>
    <row r="6642">
      <c r="A6642" s="4" t="s">
        <v>4</v>
      </c>
      <c r="B6642" s="10">
        <v>43514.767546296294</v>
      </c>
      <c r="C6642" s="4">
        <v>3.0729964E7</v>
      </c>
    </row>
    <row r="6643">
      <c r="A6643" s="4" t="s">
        <v>4</v>
      </c>
      <c r="B6643" s="10">
        <v>43546.78025462963</v>
      </c>
      <c r="C6643" s="4">
        <v>7.9532037E7</v>
      </c>
    </row>
    <row r="6644">
      <c r="A6644" s="4" t="s">
        <v>4</v>
      </c>
      <c r="B6644" s="10">
        <v>43701.38185185185</v>
      </c>
      <c r="C6644" s="4">
        <v>6.8112509E7</v>
      </c>
    </row>
    <row r="6645">
      <c r="A6645" s="4" t="s">
        <v>4</v>
      </c>
      <c r="B6645" s="10">
        <v>43691.93806712963</v>
      </c>
      <c r="C6645" s="4">
        <v>7.8712362E7</v>
      </c>
    </row>
    <row r="6646">
      <c r="A6646" s="4" t="s">
        <v>4</v>
      </c>
      <c r="B6646" s="10">
        <v>43537.22738425926</v>
      </c>
      <c r="C6646" s="4">
        <v>6.5928073E7</v>
      </c>
    </row>
    <row r="6647">
      <c r="A6647" s="4" t="s">
        <v>4</v>
      </c>
      <c r="B6647" s="10">
        <v>43611.511655092596</v>
      </c>
      <c r="C6647" s="4">
        <v>9.1123398E7</v>
      </c>
    </row>
    <row r="6648">
      <c r="A6648" s="4" t="s">
        <v>4</v>
      </c>
      <c r="B6648" s="10">
        <v>43683.82466435185</v>
      </c>
      <c r="C6648" s="4">
        <v>9.1572417E7</v>
      </c>
    </row>
    <row r="6649">
      <c r="A6649" s="4" t="s">
        <v>4</v>
      </c>
      <c r="B6649" s="10">
        <v>43704.14326388889</v>
      </c>
      <c r="C6649" s="4">
        <v>8.5693715E7</v>
      </c>
    </row>
    <row r="6650">
      <c r="A6650" s="4" t="s">
        <v>4</v>
      </c>
      <c r="B6650" s="10">
        <v>43546.598391203705</v>
      </c>
      <c r="C6650" s="4">
        <v>6.6987574E7</v>
      </c>
    </row>
    <row r="6651">
      <c r="A6651" s="4" t="s">
        <v>4</v>
      </c>
      <c r="B6651" s="10">
        <v>43477.70056712963</v>
      </c>
      <c r="C6651" s="4">
        <v>3.7278199E7</v>
      </c>
    </row>
    <row r="6652">
      <c r="A6652" s="4" t="s">
        <v>4</v>
      </c>
      <c r="B6652" s="10">
        <v>43542.09307870371</v>
      </c>
      <c r="C6652" s="4">
        <v>8.1011261E7</v>
      </c>
    </row>
    <row r="6653">
      <c r="A6653" s="4" t="s">
        <v>4</v>
      </c>
      <c r="B6653" s="10">
        <v>43706.809479166666</v>
      </c>
      <c r="C6653" s="4">
        <v>7.309278E7</v>
      </c>
    </row>
    <row r="6654">
      <c r="A6654" s="4" t="s">
        <v>4</v>
      </c>
      <c r="B6654" s="10">
        <v>43510.59983796296</v>
      </c>
      <c r="C6654" s="4">
        <v>8.8847443E7</v>
      </c>
    </row>
    <row r="6655">
      <c r="A6655" s="4" t="s">
        <v>4</v>
      </c>
      <c r="B6655" s="10">
        <v>43506.9437962963</v>
      </c>
      <c r="C6655" s="4">
        <v>3.1821292E7</v>
      </c>
    </row>
    <row r="6656">
      <c r="A6656" s="4" t="s">
        <v>4</v>
      </c>
      <c r="B6656" s="10">
        <v>43698.81486111111</v>
      </c>
      <c r="C6656" s="4">
        <v>5.9705949E7</v>
      </c>
    </row>
    <row r="6657">
      <c r="A6657" s="4" t="s">
        <v>4</v>
      </c>
      <c r="B6657" s="10">
        <v>43708.26766203704</v>
      </c>
      <c r="C6657" s="4">
        <v>7.1545868E7</v>
      </c>
    </row>
    <row r="6658">
      <c r="A6658" s="4" t="s">
        <v>4</v>
      </c>
      <c r="B6658" s="10">
        <v>43468.274618055555</v>
      </c>
      <c r="C6658" s="4">
        <v>9.7238492E7</v>
      </c>
    </row>
    <row r="6659">
      <c r="A6659" s="4" t="s">
        <v>4</v>
      </c>
      <c r="B6659" s="10">
        <v>43558.482037037036</v>
      </c>
      <c r="C6659" s="4">
        <v>4.195708E7</v>
      </c>
    </row>
    <row r="6660">
      <c r="A6660" s="4" t="s">
        <v>4</v>
      </c>
      <c r="B6660" s="10">
        <v>43619.17534722222</v>
      </c>
      <c r="C6660" s="4">
        <v>5.7354378E7</v>
      </c>
    </row>
    <row r="6661">
      <c r="A6661" s="4" t="s">
        <v>4</v>
      </c>
      <c r="B6661" s="10">
        <v>43503.088796296295</v>
      </c>
      <c r="C6661" s="4">
        <v>1.7506007E7</v>
      </c>
    </row>
    <row r="6662">
      <c r="A6662" s="4" t="s">
        <v>4</v>
      </c>
      <c r="B6662" s="10">
        <v>43547.455034722225</v>
      </c>
      <c r="C6662" s="4">
        <v>8.4684516E7</v>
      </c>
    </row>
    <row r="6663">
      <c r="A6663" s="4" t="s">
        <v>4</v>
      </c>
      <c r="B6663" s="10">
        <v>43491.362962962965</v>
      </c>
      <c r="C6663" s="4">
        <v>5.8204375E7</v>
      </c>
    </row>
    <row r="6664">
      <c r="A6664" s="4" t="s">
        <v>4</v>
      </c>
      <c r="B6664" s="10">
        <v>43466.73440972222</v>
      </c>
      <c r="C6664" s="4">
        <v>6.2302821E7</v>
      </c>
    </row>
    <row r="6665">
      <c r="A6665" s="4" t="s">
        <v>4</v>
      </c>
      <c r="B6665" s="10">
        <v>43482.9559375</v>
      </c>
      <c r="C6665" s="4">
        <v>4.9583618E7</v>
      </c>
    </row>
    <row r="6666">
      <c r="A6666" s="4" t="s">
        <v>4</v>
      </c>
      <c r="B6666" s="10">
        <v>43541.05768518519</v>
      </c>
      <c r="C6666" s="4">
        <v>5.0459315E7</v>
      </c>
    </row>
    <row r="6667">
      <c r="A6667" s="4" t="s">
        <v>4</v>
      </c>
      <c r="B6667" s="10">
        <v>43566.349340277775</v>
      </c>
      <c r="C6667" s="4">
        <v>2.9268788E7</v>
      </c>
    </row>
    <row r="6668">
      <c r="A6668" s="4" t="s">
        <v>4</v>
      </c>
      <c r="B6668" s="10">
        <v>43683.91981481481</v>
      </c>
      <c r="C6668" s="4">
        <v>3.9460196E7</v>
      </c>
    </row>
    <row r="6669">
      <c r="A6669" s="4" t="s">
        <v>4</v>
      </c>
      <c r="B6669" s="10">
        <v>43531.39864583333</v>
      </c>
      <c r="C6669" s="4">
        <v>5.6091991E7</v>
      </c>
    </row>
    <row r="6670">
      <c r="A6670" s="4" t="s">
        <v>4</v>
      </c>
      <c r="B6670" s="10">
        <v>43625.25445601852</v>
      </c>
      <c r="C6670" s="4">
        <v>1.2041428E7</v>
      </c>
    </row>
    <row r="6671">
      <c r="A6671" s="4" t="s">
        <v>4</v>
      </c>
      <c r="B6671" s="10">
        <v>43682.8680787037</v>
      </c>
      <c r="C6671" s="4">
        <v>7.6770098E7</v>
      </c>
    </row>
    <row r="6672">
      <c r="A6672" s="4" t="s">
        <v>4</v>
      </c>
      <c r="B6672" s="10">
        <v>43530.964837962965</v>
      </c>
      <c r="C6672" s="4">
        <v>4.563905E7</v>
      </c>
    </row>
    <row r="6673">
      <c r="A6673" s="4" t="s">
        <v>4</v>
      </c>
      <c r="B6673" s="10">
        <v>43695.7491087963</v>
      </c>
      <c r="C6673" s="4">
        <v>8.6159685E7</v>
      </c>
    </row>
    <row r="6674">
      <c r="A6674" s="4" t="s">
        <v>4</v>
      </c>
      <c r="B6674" s="10">
        <v>43599.07496527778</v>
      </c>
      <c r="C6674" s="4">
        <v>3.4978146E7</v>
      </c>
    </row>
    <row r="6675">
      <c r="A6675" s="4" t="s">
        <v>4</v>
      </c>
      <c r="B6675" s="10">
        <v>43494.71625</v>
      </c>
      <c r="C6675" s="4">
        <v>3.8824913E7</v>
      </c>
    </row>
    <row r="6676">
      <c r="A6676" s="4" t="s">
        <v>4</v>
      </c>
      <c r="B6676" s="10">
        <v>43567.8031712963</v>
      </c>
      <c r="C6676" s="4">
        <v>7.6988974E7</v>
      </c>
    </row>
    <row r="6677">
      <c r="A6677" s="4" t="s">
        <v>4</v>
      </c>
      <c r="B6677" s="10">
        <v>43646.97424768518</v>
      </c>
      <c r="C6677" s="4">
        <v>4.4927813E7</v>
      </c>
    </row>
    <row r="6678">
      <c r="A6678" s="4" t="s">
        <v>4</v>
      </c>
      <c r="B6678" s="10">
        <v>43501.207037037035</v>
      </c>
      <c r="C6678" s="4">
        <v>1.5498564E7</v>
      </c>
    </row>
    <row r="6679">
      <c r="A6679" s="4" t="s">
        <v>4</v>
      </c>
      <c r="B6679" s="10">
        <v>43583.19195601852</v>
      </c>
      <c r="C6679" s="4">
        <v>1.6660595E7</v>
      </c>
    </row>
    <row r="6680">
      <c r="A6680" s="4" t="s">
        <v>4</v>
      </c>
      <c r="B6680" s="10">
        <v>43687.98774305556</v>
      </c>
      <c r="C6680" s="4">
        <v>2.8472568E7</v>
      </c>
    </row>
    <row r="6681">
      <c r="A6681" s="4" t="s">
        <v>4</v>
      </c>
      <c r="B6681" s="10">
        <v>43589.35734953704</v>
      </c>
      <c r="C6681" s="4">
        <v>9.3320764E7</v>
      </c>
    </row>
    <row r="6682">
      <c r="A6682" s="4" t="s">
        <v>4</v>
      </c>
      <c r="B6682" s="10">
        <v>43594.18388888889</v>
      </c>
      <c r="C6682" s="4">
        <v>7.1670584E7</v>
      </c>
    </row>
    <row r="6683">
      <c r="A6683" s="4" t="s">
        <v>4</v>
      </c>
      <c r="B6683" s="10">
        <v>43556.94484953704</v>
      </c>
      <c r="C6683" s="4">
        <v>3850428.0</v>
      </c>
    </row>
    <row r="6684">
      <c r="A6684" s="4" t="s">
        <v>4</v>
      </c>
      <c r="B6684" s="10">
        <v>43495.640856481485</v>
      </c>
      <c r="C6684" s="4">
        <v>6.7746811E7</v>
      </c>
    </row>
    <row r="6685">
      <c r="A6685" s="4" t="s">
        <v>4</v>
      </c>
      <c r="B6685" s="10">
        <v>43562.22493055555</v>
      </c>
      <c r="C6685" s="4">
        <v>4.0011158E7</v>
      </c>
    </row>
    <row r="6686">
      <c r="A6686" s="4" t="s">
        <v>4</v>
      </c>
      <c r="B6686" s="10">
        <v>43498.06638888889</v>
      </c>
      <c r="C6686" s="4">
        <v>8010551.0</v>
      </c>
    </row>
    <row r="6687">
      <c r="A6687" s="4" t="s">
        <v>4</v>
      </c>
      <c r="B6687" s="10">
        <v>43541.906689814816</v>
      </c>
      <c r="C6687" s="4">
        <v>6.6664666E7</v>
      </c>
    </row>
    <row r="6688">
      <c r="A6688" s="4" t="s">
        <v>4</v>
      </c>
      <c r="B6688" s="10">
        <v>43708.50262731482</v>
      </c>
      <c r="C6688" s="4">
        <v>6.4747453E7</v>
      </c>
    </row>
    <row r="6689">
      <c r="A6689" s="4" t="s">
        <v>4</v>
      </c>
      <c r="B6689" s="10">
        <v>43570.526354166665</v>
      </c>
      <c r="C6689" s="4">
        <v>9.0677168E7</v>
      </c>
    </row>
    <row r="6690">
      <c r="A6690" s="4" t="s">
        <v>4</v>
      </c>
      <c r="B6690" s="10">
        <v>43532.301458333335</v>
      </c>
      <c r="C6690" s="4">
        <v>7.4525287E7</v>
      </c>
    </row>
    <row r="6691">
      <c r="A6691" s="4" t="s">
        <v>4</v>
      </c>
      <c r="B6691" s="10">
        <v>43645.08137731482</v>
      </c>
      <c r="C6691" s="4">
        <v>6.8477752E7</v>
      </c>
    </row>
    <row r="6692">
      <c r="A6692" s="4" t="s">
        <v>4</v>
      </c>
      <c r="B6692" s="10">
        <v>43706.0643287037</v>
      </c>
      <c r="C6692" s="4">
        <v>4.5644566E7</v>
      </c>
    </row>
    <row r="6693">
      <c r="A6693" s="4" t="s">
        <v>4</v>
      </c>
      <c r="B6693" s="10">
        <v>43483.98443287037</v>
      </c>
      <c r="C6693" s="4">
        <v>1.4399398E7</v>
      </c>
    </row>
    <row r="6694">
      <c r="A6694" s="4" t="s">
        <v>4</v>
      </c>
      <c r="B6694" s="10">
        <v>43671.67605324074</v>
      </c>
      <c r="C6694" s="4">
        <v>8.5030701E7</v>
      </c>
    </row>
    <row r="6695">
      <c r="A6695" s="4" t="s">
        <v>4</v>
      </c>
      <c r="B6695" s="10">
        <v>43655.54603009259</v>
      </c>
      <c r="C6695" s="4">
        <v>6.0250971E7</v>
      </c>
    </row>
    <row r="6696">
      <c r="A6696" s="4" t="s">
        <v>4</v>
      </c>
      <c r="B6696" s="10">
        <v>43584.93908564815</v>
      </c>
      <c r="C6696" s="4">
        <v>2.7889305E7</v>
      </c>
    </row>
    <row r="6697">
      <c r="A6697" s="4" t="s">
        <v>4</v>
      </c>
      <c r="B6697" s="10">
        <v>43673.580659722225</v>
      </c>
      <c r="C6697" s="4">
        <v>4.4193171E7</v>
      </c>
    </row>
    <row r="6698">
      <c r="A6698" s="4" t="s">
        <v>4</v>
      </c>
      <c r="B6698" s="10">
        <v>43483.21517361111</v>
      </c>
      <c r="C6698" s="4">
        <v>1.7524537E7</v>
      </c>
    </row>
    <row r="6699">
      <c r="A6699" s="4" t="s">
        <v>4</v>
      </c>
      <c r="B6699" s="10">
        <v>43632.415347222224</v>
      </c>
      <c r="C6699" s="4">
        <v>3.3829746E7</v>
      </c>
    </row>
    <row r="6700">
      <c r="A6700" s="4" t="s">
        <v>4</v>
      </c>
      <c r="B6700" s="10">
        <v>43487.81998842592</v>
      </c>
      <c r="C6700" s="4">
        <v>2.9421305E7</v>
      </c>
    </row>
    <row r="6701">
      <c r="A6701" s="4" t="s">
        <v>4</v>
      </c>
      <c r="B6701" s="10">
        <v>43477.631527777776</v>
      </c>
      <c r="C6701" s="4">
        <v>1.9532936E7</v>
      </c>
    </row>
    <row r="6702">
      <c r="A6702" s="4" t="s">
        <v>4</v>
      </c>
      <c r="B6702" s="10">
        <v>43561.33681712963</v>
      </c>
      <c r="C6702" s="4">
        <v>2.6897875E7</v>
      </c>
    </row>
    <row r="6703">
      <c r="A6703" s="4" t="s">
        <v>4</v>
      </c>
      <c r="B6703" s="10">
        <v>43633.349328703705</v>
      </c>
      <c r="C6703" s="4">
        <v>4.04051E7</v>
      </c>
    </row>
    <row r="6704">
      <c r="A6704" s="4" t="s">
        <v>4</v>
      </c>
      <c r="B6704" s="10">
        <v>43704.196493055555</v>
      </c>
      <c r="C6704" s="4">
        <v>1.4391521E7</v>
      </c>
    </row>
    <row r="6705">
      <c r="A6705" s="4" t="s">
        <v>4</v>
      </c>
      <c r="B6705" s="10">
        <v>43556.37050925926</v>
      </c>
      <c r="C6705" s="4">
        <v>2.1132926E7</v>
      </c>
    </row>
    <row r="6706">
      <c r="A6706" s="4" t="s">
        <v>4</v>
      </c>
      <c r="B6706" s="10">
        <v>43576.460752314815</v>
      </c>
      <c r="C6706" s="4">
        <v>9.2517998E7</v>
      </c>
    </row>
    <row r="6707">
      <c r="A6707" s="4" t="s">
        <v>4</v>
      </c>
      <c r="B6707" s="10">
        <v>43573.659537037034</v>
      </c>
      <c r="C6707" s="4">
        <v>7.2320327E7</v>
      </c>
    </row>
    <row r="6708">
      <c r="A6708" s="4" t="s">
        <v>4</v>
      </c>
      <c r="B6708" s="10">
        <v>43560.93347222222</v>
      </c>
      <c r="C6708" s="4">
        <v>3.6782109E7</v>
      </c>
    </row>
    <row r="6709">
      <c r="A6709" s="4" t="s">
        <v>4</v>
      </c>
      <c r="B6709" s="10">
        <v>43643.20332175926</v>
      </c>
      <c r="C6709" s="4">
        <v>4.1334478E7</v>
      </c>
    </row>
    <row r="6710">
      <c r="A6710" s="4" t="s">
        <v>4</v>
      </c>
      <c r="B6710" s="10">
        <v>43632.949270833335</v>
      </c>
      <c r="C6710" s="4">
        <v>2.8838906E7</v>
      </c>
    </row>
    <row r="6711">
      <c r="A6711" s="4" t="s">
        <v>4</v>
      </c>
      <c r="B6711" s="10">
        <v>43593.85575231481</v>
      </c>
      <c r="C6711" s="4">
        <v>4.3930463E7</v>
      </c>
    </row>
    <row r="6712">
      <c r="A6712" s="4" t="s">
        <v>4</v>
      </c>
      <c r="B6712" s="10">
        <v>43699.86738425926</v>
      </c>
      <c r="C6712" s="4">
        <v>1.9846095E7</v>
      </c>
    </row>
    <row r="6713">
      <c r="A6713" s="4" t="s">
        <v>4</v>
      </c>
      <c r="B6713" s="10">
        <v>43625.75231481482</v>
      </c>
      <c r="C6713" s="4">
        <v>9.0591839E7</v>
      </c>
    </row>
    <row r="6714">
      <c r="A6714" s="4" t="s">
        <v>4</v>
      </c>
      <c r="B6714" s="10">
        <v>43673.08038194444</v>
      </c>
      <c r="C6714" s="4">
        <v>8.006295E7</v>
      </c>
    </row>
    <row r="6715">
      <c r="A6715" s="4" t="s">
        <v>4</v>
      </c>
      <c r="B6715" s="10">
        <v>43634.16767361111</v>
      </c>
      <c r="C6715" s="4">
        <v>9.3060271E7</v>
      </c>
    </row>
    <row r="6716">
      <c r="A6716" s="4" t="s">
        <v>4</v>
      </c>
      <c r="B6716" s="10">
        <v>43588.240590277775</v>
      </c>
      <c r="C6716" s="4">
        <v>5.3520043E7</v>
      </c>
    </row>
    <row r="6717">
      <c r="A6717" s="4" t="s">
        <v>4</v>
      </c>
      <c r="B6717" s="10">
        <v>43705.10337962963</v>
      </c>
      <c r="C6717" s="4">
        <v>1.715187E7</v>
      </c>
    </row>
    <row r="6718">
      <c r="A6718" s="4" t="s">
        <v>4</v>
      </c>
      <c r="B6718" s="10">
        <v>43467.90238425926</v>
      </c>
      <c r="C6718" s="4">
        <v>1.6985865E7</v>
      </c>
    </row>
    <row r="6719">
      <c r="A6719" s="4" t="s">
        <v>4</v>
      </c>
      <c r="B6719" s="10">
        <v>43529.04986111111</v>
      </c>
      <c r="C6719" s="4">
        <v>7.4168712E7</v>
      </c>
    </row>
    <row r="6720">
      <c r="A6720" s="4" t="s">
        <v>4</v>
      </c>
      <c r="B6720" s="10">
        <v>43561.838472222225</v>
      </c>
      <c r="C6720" s="4">
        <v>5.9333197E7</v>
      </c>
    </row>
    <row r="6721">
      <c r="A6721" s="4" t="s">
        <v>4</v>
      </c>
      <c r="B6721" s="10">
        <v>43497.56335648148</v>
      </c>
      <c r="C6721" s="4">
        <v>2.9740642E7</v>
      </c>
    </row>
    <row r="6722">
      <c r="A6722" s="4" t="s">
        <v>4</v>
      </c>
      <c r="B6722" s="10">
        <v>43701.15967592593</v>
      </c>
      <c r="C6722" s="4">
        <v>7.7553041E7</v>
      </c>
    </row>
    <row r="6723">
      <c r="A6723" s="4" t="s">
        <v>4</v>
      </c>
      <c r="B6723" s="10">
        <v>43509.930763888886</v>
      </c>
      <c r="C6723" s="4">
        <v>1.6435513E7</v>
      </c>
    </row>
    <row r="6724">
      <c r="A6724" s="4" t="s">
        <v>4</v>
      </c>
      <c r="B6724" s="10">
        <v>43595.70230324074</v>
      </c>
      <c r="C6724" s="4">
        <v>4.2286677E7</v>
      </c>
    </row>
    <row r="6725">
      <c r="A6725" s="4" t="s">
        <v>4</v>
      </c>
      <c r="B6725" s="10">
        <v>43696.246030092596</v>
      </c>
      <c r="C6725" s="4">
        <v>2.9892228E7</v>
      </c>
    </row>
    <row r="6726">
      <c r="A6726" s="4" t="s">
        <v>4</v>
      </c>
      <c r="B6726" s="10">
        <v>43713.5862037037</v>
      </c>
      <c r="C6726" s="4">
        <v>1.7843263E7</v>
      </c>
    </row>
    <row r="6727">
      <c r="A6727" s="4" t="s">
        <v>4</v>
      </c>
      <c r="B6727" s="10">
        <v>43494.12262731481</v>
      </c>
      <c r="C6727" s="4">
        <v>2.2300706E7</v>
      </c>
    </row>
    <row r="6728">
      <c r="A6728" s="4" t="s">
        <v>4</v>
      </c>
      <c r="B6728" s="10">
        <v>43701.49488425926</v>
      </c>
      <c r="C6728" s="4">
        <v>7.2369128E7</v>
      </c>
    </row>
    <row r="6729">
      <c r="A6729" s="4" t="s">
        <v>4</v>
      </c>
      <c r="B6729" s="10">
        <v>43578.22994212963</v>
      </c>
      <c r="C6729" s="4">
        <v>1.173301E7</v>
      </c>
    </row>
    <row r="6730">
      <c r="A6730" s="4" t="s">
        <v>4</v>
      </c>
      <c r="B6730" s="10">
        <v>43608.00916666666</v>
      </c>
      <c r="C6730" s="4">
        <v>6.1987012E7</v>
      </c>
    </row>
    <row r="6731">
      <c r="A6731" s="4" t="s">
        <v>4</v>
      </c>
      <c r="B6731" s="10">
        <v>43693.40806712963</v>
      </c>
      <c r="C6731" s="4">
        <v>4.018546E7</v>
      </c>
    </row>
    <row r="6732">
      <c r="A6732" s="4" t="s">
        <v>4</v>
      </c>
      <c r="B6732" s="10">
        <v>43618.089791666665</v>
      </c>
      <c r="C6732" s="4">
        <v>6.4721408E7</v>
      </c>
    </row>
    <row r="6733">
      <c r="A6733" s="4" t="s">
        <v>4</v>
      </c>
      <c r="B6733" s="10">
        <v>43540.94311342593</v>
      </c>
      <c r="C6733" s="4">
        <v>2.6907246E7</v>
      </c>
    </row>
    <row r="6734">
      <c r="A6734" s="4" t="s">
        <v>4</v>
      </c>
      <c r="B6734" s="10">
        <v>43711.053402777776</v>
      </c>
      <c r="C6734" s="4">
        <v>7.1898513E7</v>
      </c>
    </row>
    <row r="6735">
      <c r="A6735" s="4" t="s">
        <v>4</v>
      </c>
      <c r="B6735" s="10">
        <v>43501.33090277778</v>
      </c>
      <c r="C6735" s="4">
        <v>3.6199068E7</v>
      </c>
    </row>
    <row r="6736">
      <c r="A6736" s="4" t="s">
        <v>4</v>
      </c>
      <c r="B6736" s="10">
        <v>43657.56387731482</v>
      </c>
      <c r="C6736" s="4">
        <v>9.1888358E7</v>
      </c>
    </row>
    <row r="6737">
      <c r="A6737" s="4" t="s">
        <v>4</v>
      </c>
      <c r="B6737" s="10">
        <v>43477.04240740741</v>
      </c>
      <c r="C6737" s="4">
        <v>3.8060014E7</v>
      </c>
    </row>
    <row r="6738">
      <c r="A6738" s="4" t="s">
        <v>4</v>
      </c>
      <c r="B6738" s="10">
        <v>43481.64857638889</v>
      </c>
      <c r="C6738" s="4">
        <v>9.9001407E7</v>
      </c>
    </row>
    <row r="6739">
      <c r="A6739" s="4" t="s">
        <v>4</v>
      </c>
      <c r="B6739" s="10">
        <v>43489.17685185185</v>
      </c>
      <c r="C6739" s="4">
        <v>1.8650129E7</v>
      </c>
    </row>
    <row r="6740">
      <c r="A6740" s="4" t="s">
        <v>4</v>
      </c>
      <c r="B6740" s="10">
        <v>43474.09979166667</v>
      </c>
      <c r="C6740" s="4">
        <v>7.8188839E7</v>
      </c>
    </row>
    <row r="6741">
      <c r="A6741" s="4" t="s">
        <v>4</v>
      </c>
      <c r="B6741" s="10">
        <v>43537.68341435185</v>
      </c>
      <c r="C6741" s="4">
        <v>3448311.0</v>
      </c>
    </row>
    <row r="6742">
      <c r="A6742" s="4" t="s">
        <v>4</v>
      </c>
      <c r="B6742" s="10">
        <v>43576.3934375</v>
      </c>
      <c r="C6742" s="4">
        <v>2.8388302E7</v>
      </c>
    </row>
    <row r="6743">
      <c r="A6743" s="4" t="s">
        <v>4</v>
      </c>
      <c r="B6743" s="10">
        <v>43658.596724537034</v>
      </c>
      <c r="C6743" s="4">
        <v>8.3408342E7</v>
      </c>
    </row>
    <row r="6744">
      <c r="A6744" s="4" t="s">
        <v>4</v>
      </c>
      <c r="B6744" s="10">
        <v>43548.25299768519</v>
      </c>
      <c r="C6744" s="4">
        <v>6.4028156E7</v>
      </c>
    </row>
    <row r="6745">
      <c r="A6745" s="4" t="s">
        <v>4</v>
      </c>
      <c r="B6745" s="10">
        <v>43644.91318287037</v>
      </c>
      <c r="C6745" s="4">
        <v>4.9991475E7</v>
      </c>
    </row>
    <row r="6746">
      <c r="A6746" s="4" t="s">
        <v>4</v>
      </c>
      <c r="B6746" s="10">
        <v>43507.01788194444</v>
      </c>
      <c r="C6746" s="4">
        <v>7.8942516E7</v>
      </c>
    </row>
    <row r="6747">
      <c r="A6747" s="4" t="s">
        <v>4</v>
      </c>
      <c r="B6747" s="10">
        <v>43695.029375</v>
      </c>
      <c r="C6747" s="4">
        <v>3.1112536E7</v>
      </c>
    </row>
    <row r="6748">
      <c r="A6748" s="4" t="s">
        <v>4</v>
      </c>
      <c r="B6748" s="10">
        <v>43628.81230324074</v>
      </c>
      <c r="C6748" s="4">
        <v>7.8531659E7</v>
      </c>
    </row>
    <row r="6749">
      <c r="A6749" s="4" t="s">
        <v>4</v>
      </c>
      <c r="B6749" s="10">
        <v>43548.64177083333</v>
      </c>
      <c r="C6749" s="4">
        <v>5.4338715E7</v>
      </c>
    </row>
    <row r="6750">
      <c r="A6750" s="4" t="s">
        <v>4</v>
      </c>
      <c r="B6750" s="10">
        <v>43612.18185185185</v>
      </c>
      <c r="C6750" s="4">
        <v>7.7592293E7</v>
      </c>
    </row>
    <row r="6751">
      <c r="A6751" s="4" t="s">
        <v>4</v>
      </c>
      <c r="B6751" s="10">
        <v>43714.86988425926</v>
      </c>
      <c r="C6751" s="4">
        <v>1.8749663E7</v>
      </c>
    </row>
    <row r="6752">
      <c r="A6752" s="4" t="s">
        <v>4</v>
      </c>
      <c r="B6752" s="10">
        <v>43550.55806712963</v>
      </c>
      <c r="C6752" s="4">
        <v>4.226235E7</v>
      </c>
    </row>
    <row r="6753">
      <c r="A6753" s="4" t="s">
        <v>4</v>
      </c>
      <c r="B6753" s="10">
        <v>43585.88018518518</v>
      </c>
      <c r="C6753" s="4">
        <v>1.4020452E7</v>
      </c>
    </row>
    <row r="6754">
      <c r="A6754" s="4" t="s">
        <v>4</v>
      </c>
      <c r="B6754" s="10">
        <v>43505.67866898148</v>
      </c>
      <c r="C6754" s="4">
        <v>5.246089E7</v>
      </c>
    </row>
    <row r="6755">
      <c r="A6755" s="4" t="s">
        <v>4</v>
      </c>
      <c r="B6755" s="10">
        <v>43678.087488425925</v>
      </c>
      <c r="C6755" s="4">
        <v>1.8448733E7</v>
      </c>
    </row>
    <row r="6756">
      <c r="A6756" s="4" t="s">
        <v>4</v>
      </c>
      <c r="B6756" s="10">
        <v>43557.18194444444</v>
      </c>
      <c r="C6756" s="4">
        <v>8.3459191E7</v>
      </c>
    </row>
    <row r="6757">
      <c r="A6757" s="4" t="s">
        <v>4</v>
      </c>
      <c r="B6757" s="10">
        <v>43522.626759259256</v>
      </c>
      <c r="C6757" s="4">
        <v>2.0424824E7</v>
      </c>
    </row>
    <row r="6758">
      <c r="A6758" s="4" t="s">
        <v>4</v>
      </c>
      <c r="B6758" s="10">
        <v>43692.73746527778</v>
      </c>
      <c r="C6758" s="4">
        <v>8.5658165E7</v>
      </c>
    </row>
    <row r="6759">
      <c r="A6759" s="4" t="s">
        <v>4</v>
      </c>
      <c r="B6759" s="10">
        <v>43466.171805555554</v>
      </c>
      <c r="C6759" s="4">
        <v>1.2302024E7</v>
      </c>
    </row>
    <row r="6760">
      <c r="A6760" s="4" t="s">
        <v>4</v>
      </c>
      <c r="B6760" s="10">
        <v>43706.1784375</v>
      </c>
      <c r="C6760" s="4">
        <v>1.3282035E7</v>
      </c>
    </row>
    <row r="6761">
      <c r="A6761" s="4" t="s">
        <v>4</v>
      </c>
      <c r="B6761" s="10">
        <v>43577.13586805556</v>
      </c>
      <c r="C6761" s="4">
        <v>2.9825523E7</v>
      </c>
    </row>
    <row r="6762">
      <c r="A6762" s="4" t="s">
        <v>4</v>
      </c>
      <c r="B6762" s="10">
        <v>43633.45978009259</v>
      </c>
      <c r="C6762" s="4">
        <v>9.13546E7</v>
      </c>
    </row>
    <row r="6763">
      <c r="A6763" s="4" t="s">
        <v>4</v>
      </c>
      <c r="B6763" s="10">
        <v>43609.34690972222</v>
      </c>
      <c r="C6763" s="4">
        <v>3.4863626E7</v>
      </c>
    </row>
    <row r="6764">
      <c r="A6764" s="4" t="s">
        <v>4</v>
      </c>
      <c r="B6764" s="10">
        <v>43645.550046296295</v>
      </c>
      <c r="C6764" s="4">
        <v>4.6388568E7</v>
      </c>
    </row>
    <row r="6765">
      <c r="A6765" s="4" t="s">
        <v>4</v>
      </c>
      <c r="B6765" s="10">
        <v>43685.84354166667</v>
      </c>
      <c r="C6765" s="4">
        <v>6.3319514E7</v>
      </c>
    </row>
    <row r="6766">
      <c r="A6766" s="4" t="s">
        <v>4</v>
      </c>
      <c r="B6766" s="10">
        <v>43675.13487268519</v>
      </c>
      <c r="C6766" s="4">
        <v>2.819644E7</v>
      </c>
    </row>
    <row r="6767">
      <c r="A6767" s="4" t="s">
        <v>4</v>
      </c>
      <c r="B6767" s="10">
        <v>43546.836747685185</v>
      </c>
      <c r="C6767" s="4">
        <v>9182073.0</v>
      </c>
    </row>
    <row r="6768">
      <c r="A6768" s="4" t="s">
        <v>4</v>
      </c>
      <c r="B6768" s="10">
        <v>43483.470925925925</v>
      </c>
      <c r="C6768" s="4">
        <v>7.7170552E7</v>
      </c>
    </row>
    <row r="6769">
      <c r="A6769" s="4" t="s">
        <v>4</v>
      </c>
      <c r="B6769" s="10">
        <v>43522.872083333335</v>
      </c>
      <c r="C6769" s="4">
        <v>5.6523393E7</v>
      </c>
    </row>
    <row r="6770">
      <c r="A6770" s="4" t="s">
        <v>4</v>
      </c>
      <c r="B6770" s="10">
        <v>43701.60528935185</v>
      </c>
      <c r="C6770" s="4">
        <v>3459805.0</v>
      </c>
    </row>
    <row r="6771">
      <c r="A6771" s="4" t="s">
        <v>4</v>
      </c>
      <c r="B6771" s="10">
        <v>43486.48335648148</v>
      </c>
      <c r="C6771" s="4">
        <v>2.5875058E7</v>
      </c>
    </row>
    <row r="6772">
      <c r="A6772" s="4" t="s">
        <v>4</v>
      </c>
      <c r="B6772" s="10">
        <v>43615.89362268519</v>
      </c>
      <c r="C6772" s="4">
        <v>9.1237835E7</v>
      </c>
    </row>
    <row r="6773">
      <c r="A6773" s="4" t="s">
        <v>4</v>
      </c>
      <c r="B6773" s="10">
        <v>43698.05300925926</v>
      </c>
      <c r="C6773" s="4">
        <v>5.4791916E7</v>
      </c>
    </row>
    <row r="6774">
      <c r="A6774" s="4" t="s">
        <v>4</v>
      </c>
      <c r="B6774" s="10">
        <v>43653.88849537037</v>
      </c>
      <c r="C6774" s="4">
        <v>3.5919902E7</v>
      </c>
    </row>
    <row r="6775">
      <c r="A6775" s="4" t="s">
        <v>4</v>
      </c>
      <c r="B6775" s="10">
        <v>43587.90730324074</v>
      </c>
      <c r="C6775" s="4">
        <v>4.2728603E7</v>
      </c>
    </row>
    <row r="6776">
      <c r="A6776" s="4" t="s">
        <v>4</v>
      </c>
      <c r="B6776" s="10">
        <v>43529.338530092595</v>
      </c>
      <c r="C6776" s="4">
        <v>4.2095743E7</v>
      </c>
    </row>
    <row r="6777">
      <c r="A6777" s="4" t="s">
        <v>4</v>
      </c>
      <c r="B6777" s="10">
        <v>43486.80671296296</v>
      </c>
      <c r="C6777" s="4">
        <v>4.0109336E7</v>
      </c>
    </row>
    <row r="6778">
      <c r="A6778" s="4" t="s">
        <v>4</v>
      </c>
      <c r="B6778" s="10">
        <v>43689.15451388889</v>
      </c>
      <c r="C6778" s="4">
        <v>9.0178115E7</v>
      </c>
    </row>
    <row r="6779">
      <c r="A6779" s="4" t="s">
        <v>4</v>
      </c>
      <c r="B6779" s="10">
        <v>43528.58181712963</v>
      </c>
      <c r="C6779" s="4">
        <v>7.8265097E7</v>
      </c>
    </row>
    <row r="6780">
      <c r="A6780" s="4" t="s">
        <v>4</v>
      </c>
      <c r="B6780" s="10">
        <v>43646.893842592595</v>
      </c>
      <c r="C6780" s="4">
        <v>1789522.0</v>
      </c>
    </row>
    <row r="6781">
      <c r="A6781" s="4" t="s">
        <v>4</v>
      </c>
      <c r="B6781" s="10">
        <v>43715.969814814816</v>
      </c>
      <c r="C6781" s="4">
        <v>5730391.0</v>
      </c>
    </row>
    <row r="6782">
      <c r="A6782" s="4" t="s">
        <v>4</v>
      </c>
      <c r="B6782" s="10">
        <v>43654.30509259259</v>
      </c>
      <c r="C6782" s="4">
        <v>4.4277239E7</v>
      </c>
    </row>
    <row r="6783">
      <c r="A6783" s="4" t="s">
        <v>4</v>
      </c>
      <c r="B6783" s="10">
        <v>43493.385092592594</v>
      </c>
      <c r="C6783" s="4">
        <v>3.6510726E7</v>
      </c>
    </row>
    <row r="6784">
      <c r="A6784" s="4" t="s">
        <v>4</v>
      </c>
      <c r="B6784" s="10">
        <v>43518.04121527778</v>
      </c>
      <c r="C6784" s="4">
        <v>1.1248606E7</v>
      </c>
    </row>
    <row r="6785">
      <c r="A6785" s="4" t="s">
        <v>4</v>
      </c>
      <c r="B6785" s="10">
        <v>43711.81784722222</v>
      </c>
      <c r="C6785" s="4">
        <v>8.4245892E7</v>
      </c>
    </row>
    <row r="6786">
      <c r="A6786" s="4" t="s">
        <v>4</v>
      </c>
      <c r="B6786" s="10">
        <v>43662.0512962963</v>
      </c>
      <c r="C6786" s="4">
        <v>7.2299067E7</v>
      </c>
    </row>
    <row r="6787">
      <c r="A6787" s="4" t="s">
        <v>4</v>
      </c>
      <c r="B6787" s="10">
        <v>43696.79903935185</v>
      </c>
      <c r="C6787" s="4">
        <v>2.3013384E7</v>
      </c>
    </row>
    <row r="6788">
      <c r="A6788" s="4" t="s">
        <v>4</v>
      </c>
      <c r="B6788" s="10">
        <v>43714.381261574075</v>
      </c>
      <c r="C6788" s="4">
        <v>9.6302613E7</v>
      </c>
    </row>
    <row r="6789">
      <c r="A6789" s="4" t="s">
        <v>4</v>
      </c>
      <c r="B6789" s="10">
        <v>43700.24490740741</v>
      </c>
      <c r="C6789" s="4">
        <v>8.8806846E7</v>
      </c>
    </row>
    <row r="6790">
      <c r="A6790" s="4" t="s">
        <v>4</v>
      </c>
      <c r="B6790" s="10">
        <v>43632.319861111115</v>
      </c>
      <c r="C6790" s="4">
        <v>7.1156057E7</v>
      </c>
    </row>
    <row r="6791">
      <c r="A6791" s="4" t="s">
        <v>4</v>
      </c>
      <c r="B6791" s="10">
        <v>43639.77017361111</v>
      </c>
      <c r="C6791" s="4">
        <v>7.4731893E7</v>
      </c>
    </row>
    <row r="6792">
      <c r="A6792" s="4" t="s">
        <v>4</v>
      </c>
      <c r="B6792" s="10">
        <v>43656.84615740741</v>
      </c>
      <c r="C6792" s="4">
        <v>8.4988379E7</v>
      </c>
    </row>
    <row r="6793">
      <c r="A6793" s="4" t="s">
        <v>4</v>
      </c>
      <c r="B6793" s="10">
        <v>43532.88251157408</v>
      </c>
      <c r="C6793" s="4">
        <v>2.7901243E7</v>
      </c>
    </row>
    <row r="6794">
      <c r="A6794" s="4" t="s">
        <v>4</v>
      </c>
      <c r="B6794" s="10">
        <v>43555.51577546296</v>
      </c>
      <c r="C6794" s="4">
        <v>1.801514E7</v>
      </c>
    </row>
    <row r="6795">
      <c r="A6795" s="4" t="s">
        <v>4</v>
      </c>
      <c r="B6795" s="10">
        <v>43556.982824074075</v>
      </c>
      <c r="C6795" s="4">
        <v>5.414529E7</v>
      </c>
    </row>
    <row r="6796">
      <c r="A6796" s="4" t="s">
        <v>4</v>
      </c>
      <c r="B6796" s="10">
        <v>43622.201689814814</v>
      </c>
      <c r="C6796" s="4">
        <v>4.0107196E7</v>
      </c>
    </row>
    <row r="6797">
      <c r="A6797" s="4" t="s">
        <v>4</v>
      </c>
      <c r="B6797" s="10">
        <v>43707.67201388889</v>
      </c>
      <c r="C6797" s="4">
        <v>1.8157482E7</v>
      </c>
    </row>
    <row r="6798">
      <c r="A6798" s="4" t="s">
        <v>4</v>
      </c>
      <c r="B6798" s="10">
        <v>43579.15394675926</v>
      </c>
      <c r="C6798" s="4">
        <v>9.7469131E7</v>
      </c>
    </row>
    <row r="6799">
      <c r="A6799" s="4" t="s">
        <v>4</v>
      </c>
      <c r="B6799" s="10">
        <v>43617.051875</v>
      </c>
      <c r="C6799" s="4">
        <v>5.8433577E7</v>
      </c>
    </row>
    <row r="6800">
      <c r="A6800" s="4" t="s">
        <v>4</v>
      </c>
      <c r="B6800" s="10">
        <v>43574.75928240741</v>
      </c>
      <c r="C6800" s="4">
        <v>9.5462523E7</v>
      </c>
    </row>
    <row r="6801">
      <c r="A6801" s="4" t="s">
        <v>4</v>
      </c>
      <c r="B6801" s="10">
        <v>43469.73043981481</v>
      </c>
      <c r="C6801" s="4">
        <v>1.8070576E7</v>
      </c>
    </row>
    <row r="6802">
      <c r="A6802" s="4" t="s">
        <v>4</v>
      </c>
      <c r="B6802" s="10">
        <v>43715.78685185185</v>
      </c>
      <c r="C6802" s="4">
        <v>4.2039907E7</v>
      </c>
    </row>
    <row r="6803">
      <c r="A6803" s="4" t="s">
        <v>4</v>
      </c>
      <c r="B6803" s="10">
        <v>43640.72666666667</v>
      </c>
      <c r="C6803" s="4">
        <v>9173477.0</v>
      </c>
    </row>
    <row r="6804">
      <c r="A6804" s="4" t="s">
        <v>4</v>
      </c>
      <c r="B6804" s="10">
        <v>43649.15280092593</v>
      </c>
      <c r="C6804" s="4">
        <v>7.6466731E7</v>
      </c>
    </row>
    <row r="6805">
      <c r="A6805" s="4" t="s">
        <v>4</v>
      </c>
      <c r="B6805" s="10">
        <v>43511.46329861111</v>
      </c>
      <c r="C6805" s="4">
        <v>6.8534325E7</v>
      </c>
    </row>
    <row r="6806">
      <c r="A6806" s="4" t="s">
        <v>4</v>
      </c>
      <c r="B6806" s="10">
        <v>43541.73440972222</v>
      </c>
      <c r="C6806" s="4">
        <v>9.9067922E7</v>
      </c>
    </row>
    <row r="6807">
      <c r="A6807" s="4" t="s">
        <v>4</v>
      </c>
      <c r="B6807" s="10">
        <v>43550.64991898148</v>
      </c>
      <c r="C6807" s="4">
        <v>5.5862912E7</v>
      </c>
    </row>
    <row r="6808">
      <c r="A6808" s="4" t="s">
        <v>4</v>
      </c>
      <c r="B6808" s="10">
        <v>43641.39293981482</v>
      </c>
      <c r="C6808" s="4">
        <v>3.9216113E7</v>
      </c>
    </row>
    <row r="6809">
      <c r="A6809" s="4" t="s">
        <v>4</v>
      </c>
      <c r="B6809" s="10">
        <v>43678.88811342593</v>
      </c>
      <c r="C6809" s="4">
        <v>1.4941276E7</v>
      </c>
    </row>
    <row r="6810">
      <c r="A6810" s="4" t="s">
        <v>4</v>
      </c>
      <c r="B6810" s="10">
        <v>43485.62513888889</v>
      </c>
      <c r="C6810" s="4">
        <v>4605034.0</v>
      </c>
    </row>
    <row r="6811">
      <c r="A6811" s="4" t="s">
        <v>4</v>
      </c>
      <c r="B6811" s="10">
        <v>43535.79405092593</v>
      </c>
      <c r="C6811" s="4">
        <v>3.9869425E7</v>
      </c>
    </row>
    <row r="6812">
      <c r="A6812" s="4" t="s">
        <v>4</v>
      </c>
      <c r="B6812" s="10">
        <v>43641.943819444445</v>
      </c>
      <c r="C6812" s="4">
        <v>9.8377176E7</v>
      </c>
    </row>
    <row r="6813">
      <c r="A6813" s="4" t="s">
        <v>4</v>
      </c>
      <c r="B6813" s="10">
        <v>43593.976493055554</v>
      </c>
      <c r="C6813" s="4">
        <v>1123975.0</v>
      </c>
    </row>
    <row r="6814">
      <c r="A6814" s="4" t="s">
        <v>4</v>
      </c>
      <c r="B6814" s="10">
        <v>43616.70358796296</v>
      </c>
      <c r="C6814" s="4">
        <v>5.3881991E7</v>
      </c>
    </row>
    <row r="6815">
      <c r="A6815" s="4" t="s">
        <v>4</v>
      </c>
      <c r="B6815" s="10">
        <v>43622.548414351855</v>
      </c>
      <c r="C6815" s="4">
        <v>2.7118757E7</v>
      </c>
    </row>
    <row r="6816">
      <c r="A6816" s="4" t="s">
        <v>4</v>
      </c>
      <c r="B6816" s="10">
        <v>43636.24717592593</v>
      </c>
      <c r="C6816" s="4">
        <v>4.5670442E7</v>
      </c>
    </row>
    <row r="6817">
      <c r="A6817" s="4" t="s">
        <v>4</v>
      </c>
      <c r="B6817" s="10">
        <v>43677.16673611111</v>
      </c>
      <c r="C6817" s="4">
        <v>1.1915751E7</v>
      </c>
    </row>
    <row r="6818">
      <c r="A6818" s="4" t="s">
        <v>4</v>
      </c>
      <c r="B6818" s="10">
        <v>43486.0909837963</v>
      </c>
      <c r="C6818" s="4">
        <v>9.1967732E7</v>
      </c>
    </row>
    <row r="6819">
      <c r="A6819" s="4" t="s">
        <v>4</v>
      </c>
      <c r="B6819" s="10">
        <v>43514.487604166665</v>
      </c>
      <c r="C6819" s="4">
        <v>1825183.0</v>
      </c>
    </row>
    <row r="6820">
      <c r="A6820" s="4" t="s">
        <v>4</v>
      </c>
      <c r="B6820" s="10">
        <v>43620.61350694444</v>
      </c>
      <c r="C6820" s="4">
        <v>4.6019516E7</v>
      </c>
    </row>
    <row r="6821">
      <c r="A6821" s="4" t="s">
        <v>4</v>
      </c>
      <c r="B6821" s="10">
        <v>43713.007997685185</v>
      </c>
      <c r="C6821" s="4">
        <v>7.6846359E7</v>
      </c>
    </row>
    <row r="6822">
      <c r="A6822" s="4" t="s">
        <v>4</v>
      </c>
      <c r="B6822" s="10">
        <v>43696.69608796296</v>
      </c>
      <c r="C6822" s="4">
        <v>3.2159912E7</v>
      </c>
    </row>
    <row r="6823">
      <c r="A6823" s="4" t="s">
        <v>4</v>
      </c>
      <c r="B6823" s="10">
        <v>43625.068402777775</v>
      </c>
      <c r="C6823" s="4">
        <v>9.9844202E7</v>
      </c>
    </row>
    <row r="6824">
      <c r="A6824" s="4" t="s">
        <v>4</v>
      </c>
      <c r="B6824" s="10">
        <v>43691.634571759256</v>
      </c>
      <c r="C6824" s="4">
        <v>1459432.0</v>
      </c>
    </row>
    <row r="6825">
      <c r="A6825" s="4" t="s">
        <v>4</v>
      </c>
      <c r="B6825" s="10">
        <v>43664.38655092593</v>
      </c>
      <c r="C6825" s="4">
        <v>9.573615E7</v>
      </c>
    </row>
    <row r="6826">
      <c r="A6826" s="4" t="s">
        <v>4</v>
      </c>
      <c r="B6826" s="10">
        <v>43607.26740740741</v>
      </c>
      <c r="C6826" s="4">
        <v>2.2182616E7</v>
      </c>
    </row>
    <row r="6827">
      <c r="A6827" s="4" t="s">
        <v>4</v>
      </c>
      <c r="B6827" s="10">
        <v>43610.310891203706</v>
      </c>
      <c r="C6827" s="4">
        <v>1360578.0</v>
      </c>
    </row>
    <row r="6828">
      <c r="A6828" s="4" t="s">
        <v>4</v>
      </c>
      <c r="B6828" s="10">
        <v>43494.04949074074</v>
      </c>
      <c r="C6828" s="4">
        <v>8.5759398E7</v>
      </c>
    </row>
    <row r="6829">
      <c r="A6829" s="4" t="s">
        <v>4</v>
      </c>
      <c r="B6829" s="10">
        <v>43691.978530092594</v>
      </c>
      <c r="C6829" s="4">
        <v>5.6463965E7</v>
      </c>
    </row>
    <row r="6830">
      <c r="A6830" s="4" t="s">
        <v>4</v>
      </c>
      <c r="B6830" s="10">
        <v>43479.31725694444</v>
      </c>
      <c r="C6830" s="4">
        <v>3.4356524E7</v>
      </c>
    </row>
    <row r="6831">
      <c r="A6831" s="4" t="s">
        <v>4</v>
      </c>
      <c r="B6831" s="10">
        <v>43624.36001157408</v>
      </c>
      <c r="C6831" s="4">
        <v>4.0182421E7</v>
      </c>
    </row>
    <row r="6832">
      <c r="A6832" s="4" t="s">
        <v>4</v>
      </c>
      <c r="B6832" s="10">
        <v>43669.19149305556</v>
      </c>
      <c r="C6832" s="4">
        <v>2.8775881E7</v>
      </c>
    </row>
    <row r="6833">
      <c r="A6833" s="4" t="s">
        <v>4</v>
      </c>
      <c r="B6833" s="10">
        <v>43669.54789351852</v>
      </c>
      <c r="C6833" s="4">
        <v>8.9847633E7</v>
      </c>
    </row>
    <row r="6834">
      <c r="A6834" s="4" t="s">
        <v>4</v>
      </c>
      <c r="B6834" s="10">
        <v>43625.17982638889</v>
      </c>
      <c r="C6834" s="4">
        <v>1.29855E7</v>
      </c>
    </row>
    <row r="6835">
      <c r="A6835" s="4" t="s">
        <v>4</v>
      </c>
      <c r="B6835" s="10">
        <v>43693.11108796296</v>
      </c>
      <c r="C6835" s="4">
        <v>7.7675385E7</v>
      </c>
    </row>
    <row r="6836">
      <c r="A6836" s="4" t="s">
        <v>4</v>
      </c>
      <c r="B6836" s="10">
        <v>43603.603368055556</v>
      </c>
      <c r="C6836" s="4">
        <v>8.1972845E7</v>
      </c>
    </row>
    <row r="6837">
      <c r="A6837" s="4" t="s">
        <v>4</v>
      </c>
      <c r="B6837" s="10">
        <v>43695.79761574074</v>
      </c>
      <c r="C6837" s="4">
        <v>5.3103758E7</v>
      </c>
    </row>
    <row r="6838">
      <c r="A6838" s="4" t="s">
        <v>4</v>
      </c>
      <c r="B6838" s="10">
        <v>43638.51986111111</v>
      </c>
      <c r="C6838" s="4">
        <v>9.3839013E7</v>
      </c>
    </row>
    <row r="6839">
      <c r="A6839" s="4" t="s">
        <v>4</v>
      </c>
      <c r="B6839" s="10">
        <v>43687.46071759259</v>
      </c>
      <c r="C6839" s="4">
        <v>1.0770337E7</v>
      </c>
    </row>
    <row r="6840">
      <c r="A6840" s="4" t="s">
        <v>4</v>
      </c>
      <c r="B6840" s="10">
        <v>43540.58038194444</v>
      </c>
      <c r="C6840" s="4">
        <v>1.3128159E7</v>
      </c>
    </row>
    <row r="6841">
      <c r="A6841" s="4" t="s">
        <v>4</v>
      </c>
      <c r="B6841" s="10">
        <v>43562.568136574075</v>
      </c>
      <c r="C6841" s="4">
        <v>6.7332083E7</v>
      </c>
    </row>
    <row r="6842">
      <c r="A6842" s="4" t="s">
        <v>4</v>
      </c>
      <c r="B6842" s="10">
        <v>43565.11184027778</v>
      </c>
      <c r="C6842" s="4">
        <v>4.7594586E7</v>
      </c>
    </row>
    <row r="6843">
      <c r="A6843" s="4" t="s">
        <v>4</v>
      </c>
      <c r="B6843" s="10">
        <v>43511.92532407407</v>
      </c>
      <c r="C6843" s="4">
        <v>3.2889079E7</v>
      </c>
    </row>
    <row r="6844">
      <c r="A6844" s="4" t="s">
        <v>4</v>
      </c>
      <c r="B6844" s="10">
        <v>43509.55042824074</v>
      </c>
      <c r="C6844" s="4">
        <v>9.3814232E7</v>
      </c>
    </row>
    <row r="6845">
      <c r="A6845" s="4" t="s">
        <v>4</v>
      </c>
      <c r="B6845" s="10">
        <v>43652.08431712963</v>
      </c>
      <c r="C6845" s="4">
        <v>2.8254669E7</v>
      </c>
    </row>
    <row r="6846">
      <c r="A6846" s="4" t="s">
        <v>4</v>
      </c>
      <c r="B6846" s="10">
        <v>43714.27548611111</v>
      </c>
      <c r="C6846" s="4">
        <v>8.3193101E7</v>
      </c>
    </row>
    <row r="6847">
      <c r="A6847" s="4" t="s">
        <v>4</v>
      </c>
      <c r="B6847" s="10">
        <v>43467.77303240741</v>
      </c>
      <c r="C6847" s="4">
        <v>9555648.0</v>
      </c>
    </row>
    <row r="6848">
      <c r="A6848" s="4" t="s">
        <v>4</v>
      </c>
      <c r="B6848" s="10">
        <v>43699.14994212963</v>
      </c>
      <c r="C6848" s="4">
        <v>9.1858399E7</v>
      </c>
    </row>
    <row r="6849">
      <c r="A6849" s="4" t="s">
        <v>4</v>
      </c>
      <c r="B6849" s="10">
        <v>43527.72690972222</v>
      </c>
      <c r="C6849" s="4">
        <v>1.6040649E7</v>
      </c>
    </row>
    <row r="6850">
      <c r="A6850" s="4" t="s">
        <v>4</v>
      </c>
      <c r="B6850" s="10">
        <v>43578.4374537037</v>
      </c>
      <c r="C6850" s="4">
        <v>9.426687E7</v>
      </c>
    </row>
    <row r="6851">
      <c r="A6851" s="4" t="s">
        <v>4</v>
      </c>
      <c r="B6851" s="10">
        <v>43693.32775462963</v>
      </c>
      <c r="C6851" s="4">
        <v>2.0209964E7</v>
      </c>
    </row>
    <row r="6852">
      <c r="A6852" s="4" t="s">
        <v>4</v>
      </c>
      <c r="B6852" s="10">
        <v>43644.933900462966</v>
      </c>
      <c r="C6852" s="4">
        <v>6.0420527E7</v>
      </c>
    </row>
    <row r="6853">
      <c r="A6853" s="4" t="s">
        <v>4</v>
      </c>
      <c r="B6853" s="10">
        <v>43507.56487268519</v>
      </c>
      <c r="C6853" s="4">
        <v>6.3437737E7</v>
      </c>
    </row>
    <row r="6854">
      <c r="A6854" s="4" t="s">
        <v>4</v>
      </c>
      <c r="B6854" s="10">
        <v>43531.85039351852</v>
      </c>
      <c r="C6854" s="4">
        <v>4.6734068E7</v>
      </c>
    </row>
    <row r="6855">
      <c r="A6855" s="4" t="s">
        <v>4</v>
      </c>
      <c r="B6855" s="10">
        <v>43615.36585648148</v>
      </c>
      <c r="C6855" s="4">
        <v>2.2170842E7</v>
      </c>
    </row>
    <row r="6856">
      <c r="A6856" s="4" t="s">
        <v>4</v>
      </c>
      <c r="B6856" s="10">
        <v>43497.567465277774</v>
      </c>
      <c r="C6856" s="4">
        <v>8.6557849E7</v>
      </c>
    </row>
    <row r="6857">
      <c r="A6857" s="4" t="s">
        <v>4</v>
      </c>
      <c r="B6857" s="10">
        <v>43641.232141203705</v>
      </c>
      <c r="C6857" s="4">
        <v>7.9041881E7</v>
      </c>
    </row>
    <row r="6858">
      <c r="A6858" s="4" t="s">
        <v>4</v>
      </c>
      <c r="B6858" s="10">
        <v>43474.12881944444</v>
      </c>
      <c r="C6858" s="4">
        <v>6.8708504E7</v>
      </c>
    </row>
    <row r="6859">
      <c r="A6859" s="4" t="s">
        <v>4</v>
      </c>
      <c r="B6859" s="10">
        <v>43659.97869212963</v>
      </c>
      <c r="C6859" s="4">
        <v>9.3155526E7</v>
      </c>
    </row>
    <row r="6860">
      <c r="A6860" s="4" t="s">
        <v>4</v>
      </c>
      <c r="B6860" s="10">
        <v>43508.556493055556</v>
      </c>
      <c r="C6860" s="4">
        <v>9.0161483E7</v>
      </c>
    </row>
    <row r="6861">
      <c r="A6861" s="4" t="s">
        <v>4</v>
      </c>
      <c r="B6861" s="10">
        <v>43710.165983796294</v>
      </c>
      <c r="C6861" s="4">
        <v>7446702.0</v>
      </c>
    </row>
    <row r="6862">
      <c r="A6862" s="4" t="s">
        <v>4</v>
      </c>
      <c r="B6862" s="10">
        <v>43528.656875</v>
      </c>
      <c r="C6862" s="4">
        <v>3.799431E7</v>
      </c>
    </row>
    <row r="6863">
      <c r="A6863" s="4" t="s">
        <v>4</v>
      </c>
      <c r="B6863" s="10">
        <v>43570.51563657408</v>
      </c>
      <c r="C6863" s="4">
        <v>9.7977056E7</v>
      </c>
    </row>
    <row r="6864">
      <c r="A6864" s="4" t="s">
        <v>4</v>
      </c>
      <c r="B6864" s="10">
        <v>43592.76329861111</v>
      </c>
      <c r="C6864" s="4">
        <v>6.3361407E7</v>
      </c>
    </row>
    <row r="6865">
      <c r="A6865" s="4" t="s">
        <v>4</v>
      </c>
      <c r="B6865" s="10">
        <v>43536.629166666666</v>
      </c>
      <c r="C6865" s="4">
        <v>1.6038271E7</v>
      </c>
    </row>
    <row r="6866">
      <c r="A6866" s="4" t="s">
        <v>4</v>
      </c>
      <c r="B6866" s="10">
        <v>43586.919444444444</v>
      </c>
      <c r="C6866" s="4">
        <v>3.5922865E7</v>
      </c>
    </row>
    <row r="6867">
      <c r="A6867" s="4" t="s">
        <v>4</v>
      </c>
      <c r="B6867" s="10">
        <v>43617.52234953704</v>
      </c>
      <c r="C6867" s="4">
        <v>5.8071137E7</v>
      </c>
    </row>
    <row r="6868">
      <c r="A6868" s="4" t="s">
        <v>4</v>
      </c>
      <c r="B6868" s="10">
        <v>43680.37832175926</v>
      </c>
      <c r="C6868" s="4">
        <v>4.0400655E7</v>
      </c>
    </row>
    <row r="6869">
      <c r="A6869" s="4" t="s">
        <v>4</v>
      </c>
      <c r="B6869" s="10">
        <v>43478.05200231481</v>
      </c>
      <c r="C6869" s="4">
        <v>6.79343E7</v>
      </c>
    </row>
    <row r="6870">
      <c r="A6870" s="4" t="s">
        <v>4</v>
      </c>
      <c r="B6870" s="10">
        <v>43665.97010416666</v>
      </c>
      <c r="C6870" s="4">
        <v>8.4884718E7</v>
      </c>
    </row>
    <row r="6871">
      <c r="A6871" s="4" t="s">
        <v>4</v>
      </c>
      <c r="B6871" s="10">
        <v>43605.90724537037</v>
      </c>
      <c r="C6871" s="4">
        <v>1.2595082E7</v>
      </c>
    </row>
    <row r="6872">
      <c r="A6872" s="4" t="s">
        <v>4</v>
      </c>
      <c r="B6872" s="10">
        <v>43540.055497685185</v>
      </c>
      <c r="C6872" s="4">
        <v>8.1192434E7</v>
      </c>
    </row>
    <row r="6873">
      <c r="A6873" s="4" t="s">
        <v>4</v>
      </c>
      <c r="B6873" s="10">
        <v>43639.16578703704</v>
      </c>
      <c r="C6873" s="4">
        <v>5.2895418E7</v>
      </c>
    </row>
    <row r="6874">
      <c r="A6874" s="4" t="s">
        <v>4</v>
      </c>
      <c r="B6874" s="10">
        <v>43705.84700231482</v>
      </c>
      <c r="C6874" s="4">
        <v>2062129.0</v>
      </c>
    </row>
    <row r="6875">
      <c r="A6875" s="4" t="s">
        <v>4</v>
      </c>
      <c r="B6875" s="10">
        <v>43468.80850694444</v>
      </c>
      <c r="C6875" s="4">
        <v>8.8787084E7</v>
      </c>
    </row>
    <row r="6876">
      <c r="A6876" s="4" t="s">
        <v>4</v>
      </c>
      <c r="B6876" s="10">
        <v>43630.053761574076</v>
      </c>
      <c r="C6876" s="4">
        <v>1.9940823E7</v>
      </c>
    </row>
    <row r="6877">
      <c r="A6877" s="4" t="s">
        <v>4</v>
      </c>
      <c r="B6877" s="10">
        <v>43527.68664351852</v>
      </c>
      <c r="C6877" s="4">
        <v>5.0459346E7</v>
      </c>
    </row>
    <row r="6878">
      <c r="A6878" s="4" t="s">
        <v>4</v>
      </c>
      <c r="B6878" s="10">
        <v>43509.72766203704</v>
      </c>
      <c r="C6878" s="4">
        <v>8.0394143E7</v>
      </c>
    </row>
    <row r="6879">
      <c r="A6879" s="4" t="s">
        <v>4</v>
      </c>
      <c r="B6879" s="10">
        <v>43671.593773148146</v>
      </c>
      <c r="C6879" s="4">
        <v>9.4320794E7</v>
      </c>
    </row>
    <row r="6880">
      <c r="A6880" s="4" t="s">
        <v>4</v>
      </c>
      <c r="B6880" s="10">
        <v>43552.09363425926</v>
      </c>
      <c r="C6880" s="4">
        <v>1.2855216E7</v>
      </c>
    </row>
    <row r="6881">
      <c r="A6881" s="4" t="s">
        <v>4</v>
      </c>
      <c r="B6881" s="10">
        <v>43599.77525462963</v>
      </c>
      <c r="C6881" s="4">
        <v>4.7642522E7</v>
      </c>
    </row>
    <row r="6882">
      <c r="A6882" s="4" t="s">
        <v>4</v>
      </c>
      <c r="B6882" s="10">
        <v>43471.79236111111</v>
      </c>
      <c r="C6882" s="4">
        <v>5.4409231E7</v>
      </c>
    </row>
    <row r="6883">
      <c r="A6883" s="4" t="s">
        <v>4</v>
      </c>
      <c r="B6883" s="10">
        <v>43612.30967592593</v>
      </c>
      <c r="C6883" s="4">
        <v>2.8736974E7</v>
      </c>
    </row>
    <row r="6884">
      <c r="A6884" s="4" t="s">
        <v>4</v>
      </c>
      <c r="B6884" s="10">
        <v>43529.78474537037</v>
      </c>
      <c r="C6884" s="4">
        <v>4.5536267E7</v>
      </c>
    </row>
    <row r="6885">
      <c r="A6885" s="4" t="s">
        <v>4</v>
      </c>
      <c r="B6885" s="10">
        <v>43618.26366898148</v>
      </c>
      <c r="C6885" s="4">
        <v>8.5534483E7</v>
      </c>
    </row>
    <row r="6886">
      <c r="A6886" s="4" t="s">
        <v>4</v>
      </c>
      <c r="B6886" s="10">
        <v>43651.543287037035</v>
      </c>
      <c r="C6886" s="4">
        <v>8351791.0</v>
      </c>
    </row>
    <row r="6887">
      <c r="A6887" s="4" t="s">
        <v>4</v>
      </c>
      <c r="B6887" s="10">
        <v>43598.328726851854</v>
      </c>
      <c r="C6887" s="4">
        <v>5.2358869E7</v>
      </c>
    </row>
    <row r="6888">
      <c r="A6888" s="4" t="s">
        <v>4</v>
      </c>
      <c r="B6888" s="10">
        <v>43614.18084490741</v>
      </c>
      <c r="C6888" s="4">
        <v>7.6058288E7</v>
      </c>
    </row>
    <row r="6889">
      <c r="A6889" s="4" t="s">
        <v>4</v>
      </c>
      <c r="B6889" s="10">
        <v>43522.73355324074</v>
      </c>
      <c r="C6889" s="4">
        <v>2.094142E7</v>
      </c>
    </row>
    <row r="6890">
      <c r="A6890" s="4" t="s">
        <v>4</v>
      </c>
      <c r="B6890" s="10">
        <v>43590.24105324074</v>
      </c>
      <c r="C6890" s="4">
        <v>2555102.0</v>
      </c>
    </row>
    <row r="6891">
      <c r="A6891" s="4" t="s">
        <v>4</v>
      </c>
      <c r="B6891" s="10">
        <v>43542.09832175926</v>
      </c>
      <c r="C6891" s="4">
        <v>6762414.0</v>
      </c>
    </row>
    <row r="6892">
      <c r="A6892" s="4" t="s">
        <v>4</v>
      </c>
      <c r="B6892" s="10">
        <v>43558.65193287037</v>
      </c>
      <c r="C6892" s="4">
        <v>5.0857609E7</v>
      </c>
    </row>
    <row r="6893">
      <c r="A6893" s="4" t="s">
        <v>4</v>
      </c>
      <c r="B6893" s="10">
        <v>43679.34496527778</v>
      </c>
      <c r="C6893" s="4">
        <v>9.0156281E7</v>
      </c>
    </row>
    <row r="6894">
      <c r="A6894" s="4" t="s">
        <v>4</v>
      </c>
      <c r="B6894" s="10">
        <v>43578.33694444445</v>
      </c>
      <c r="C6894" s="4">
        <v>8.8096803E7</v>
      </c>
    </row>
    <row r="6895">
      <c r="A6895" s="4" t="s">
        <v>4</v>
      </c>
      <c r="B6895" s="10">
        <v>43702.26226851852</v>
      </c>
      <c r="C6895" s="4">
        <v>7.9370837E7</v>
      </c>
    </row>
    <row r="6896">
      <c r="A6896" s="4" t="s">
        <v>4</v>
      </c>
      <c r="B6896" s="10">
        <v>43533.76079861111</v>
      </c>
      <c r="C6896" s="4">
        <v>4.6458407E7</v>
      </c>
    </row>
    <row r="6897">
      <c r="A6897" s="4" t="s">
        <v>4</v>
      </c>
      <c r="B6897" s="10">
        <v>43514.49943287037</v>
      </c>
      <c r="C6897" s="4">
        <v>7500657.0</v>
      </c>
    </row>
    <row r="6898">
      <c r="A6898" s="4" t="s">
        <v>4</v>
      </c>
      <c r="B6898" s="10">
        <v>43556.919594907406</v>
      </c>
      <c r="C6898" s="4">
        <v>5.5577892E7</v>
      </c>
    </row>
    <row r="6899">
      <c r="A6899" s="4" t="s">
        <v>4</v>
      </c>
      <c r="B6899" s="10">
        <v>43573.45086805556</v>
      </c>
      <c r="C6899" s="4">
        <v>4.1282694E7</v>
      </c>
    </row>
    <row r="6900">
      <c r="A6900" s="4" t="s">
        <v>4</v>
      </c>
      <c r="B6900" s="10">
        <v>43546.75179398148</v>
      </c>
      <c r="C6900" s="4">
        <v>1821345.0</v>
      </c>
    </row>
    <row r="6901">
      <c r="A6901" s="4" t="s">
        <v>4</v>
      </c>
      <c r="B6901" s="10">
        <v>43649.482881944445</v>
      </c>
      <c r="C6901" s="4">
        <v>9.7895664E7</v>
      </c>
    </row>
    <row r="6902">
      <c r="A6902" s="4" t="s">
        <v>4</v>
      </c>
      <c r="B6902" s="10">
        <v>43479.44295138889</v>
      </c>
      <c r="C6902" s="4">
        <v>8.7642025E7</v>
      </c>
    </row>
    <row r="6903">
      <c r="A6903" s="4" t="s">
        <v>4</v>
      </c>
      <c r="B6903" s="10">
        <v>43552.583599537036</v>
      </c>
      <c r="C6903" s="4">
        <v>6.7774098E7</v>
      </c>
    </row>
    <row r="6904">
      <c r="A6904" s="4" t="s">
        <v>4</v>
      </c>
      <c r="B6904" s="10">
        <v>43653.96787037037</v>
      </c>
      <c r="C6904" s="4">
        <v>3.1819541E7</v>
      </c>
    </row>
    <row r="6905">
      <c r="A6905" s="4" t="s">
        <v>4</v>
      </c>
      <c r="B6905" s="10">
        <v>43595.748611111114</v>
      </c>
      <c r="C6905" s="4">
        <v>4.0349404E7</v>
      </c>
    </row>
    <row r="6906">
      <c r="A6906" s="4" t="s">
        <v>4</v>
      </c>
      <c r="B6906" s="10">
        <v>43508.725069444445</v>
      </c>
      <c r="C6906" s="4">
        <v>1.4547577E7</v>
      </c>
    </row>
    <row r="6907">
      <c r="A6907" s="4" t="s">
        <v>4</v>
      </c>
      <c r="B6907" s="10">
        <v>43491.81166666667</v>
      </c>
      <c r="C6907" s="4">
        <v>8.23029E7</v>
      </c>
    </row>
    <row r="6908">
      <c r="A6908" s="4" t="s">
        <v>4</v>
      </c>
      <c r="B6908" s="10">
        <v>43469.80924768518</v>
      </c>
      <c r="C6908" s="4">
        <v>4.3705207E7</v>
      </c>
    </row>
    <row r="6909">
      <c r="A6909" s="4" t="s">
        <v>4</v>
      </c>
      <c r="B6909" s="10">
        <v>43664.69877314815</v>
      </c>
      <c r="C6909" s="4">
        <v>7.0609936E7</v>
      </c>
    </row>
    <row r="6910">
      <c r="A6910" s="4" t="s">
        <v>4</v>
      </c>
      <c r="B6910" s="10">
        <v>43489.62755787037</v>
      </c>
      <c r="C6910" s="4">
        <v>7.2586129E7</v>
      </c>
    </row>
    <row r="6911">
      <c r="A6911" s="4" t="s">
        <v>4</v>
      </c>
      <c r="B6911" s="10">
        <v>43619.999189814815</v>
      </c>
      <c r="C6911" s="4">
        <v>8.7751369E7</v>
      </c>
    </row>
    <row r="6912">
      <c r="A6912" s="4" t="s">
        <v>4</v>
      </c>
      <c r="B6912" s="10">
        <v>43610.50078703704</v>
      </c>
      <c r="C6912" s="4">
        <v>2.8219019E7</v>
      </c>
    </row>
    <row r="6913">
      <c r="A6913" s="4" t="s">
        <v>4</v>
      </c>
      <c r="B6913" s="10">
        <v>43681.559594907405</v>
      </c>
      <c r="C6913" s="4">
        <v>3.1869843E7</v>
      </c>
    </row>
    <row r="6914">
      <c r="A6914" s="4" t="s">
        <v>4</v>
      </c>
      <c r="B6914" s="10">
        <v>43554.642233796294</v>
      </c>
      <c r="C6914" s="4">
        <v>3.6335855E7</v>
      </c>
    </row>
    <row r="6915">
      <c r="A6915" s="4" t="s">
        <v>4</v>
      </c>
      <c r="B6915" s="10">
        <v>43585.89549768518</v>
      </c>
      <c r="C6915" s="4">
        <v>3.0158092E7</v>
      </c>
    </row>
    <row r="6916">
      <c r="A6916" s="4" t="s">
        <v>4</v>
      </c>
      <c r="B6916" s="10">
        <v>43517.18928240741</v>
      </c>
      <c r="C6916" s="4">
        <v>3.7157876E7</v>
      </c>
    </row>
    <row r="6917">
      <c r="A6917" s="4" t="s">
        <v>4</v>
      </c>
      <c r="B6917" s="10">
        <v>43675.61126157407</v>
      </c>
      <c r="C6917" s="4">
        <v>7.4361939E7</v>
      </c>
    </row>
    <row r="6918">
      <c r="A6918" s="4" t="s">
        <v>4</v>
      </c>
      <c r="B6918" s="10">
        <v>43501.84596064815</v>
      </c>
      <c r="C6918" s="4">
        <v>7.2599433E7</v>
      </c>
    </row>
    <row r="6919">
      <c r="A6919" s="4" t="s">
        <v>4</v>
      </c>
      <c r="B6919" s="10">
        <v>43615.69850694444</v>
      </c>
      <c r="C6919" s="4">
        <v>6.24176E7</v>
      </c>
    </row>
    <row r="6920">
      <c r="A6920" s="4" t="s">
        <v>4</v>
      </c>
      <c r="B6920" s="10">
        <v>43555.88506944444</v>
      </c>
      <c r="C6920" s="4">
        <v>5.6365306E7</v>
      </c>
    </row>
    <row r="6921">
      <c r="A6921" s="4" t="s">
        <v>4</v>
      </c>
      <c r="B6921" s="10">
        <v>43712.87893518519</v>
      </c>
      <c r="C6921" s="4">
        <v>2.6493947E7</v>
      </c>
    </row>
    <row r="6922">
      <c r="A6922" s="4" t="s">
        <v>4</v>
      </c>
      <c r="B6922" s="10">
        <v>43543.90013888889</v>
      </c>
      <c r="C6922" s="4">
        <v>5.1893217E7</v>
      </c>
    </row>
    <row r="6923">
      <c r="A6923" s="4" t="s">
        <v>4</v>
      </c>
      <c r="B6923" s="10">
        <v>43646.43074074074</v>
      </c>
      <c r="C6923" s="4">
        <v>6.1536531E7</v>
      </c>
    </row>
    <row r="6924">
      <c r="A6924" s="4" t="s">
        <v>4</v>
      </c>
      <c r="B6924" s="10">
        <v>43552.55284722222</v>
      </c>
      <c r="C6924" s="4">
        <v>9798854.0</v>
      </c>
    </row>
    <row r="6925">
      <c r="A6925" s="4" t="s">
        <v>4</v>
      </c>
      <c r="B6925" s="10">
        <v>43657.50436342593</v>
      </c>
      <c r="C6925" s="4">
        <v>6.175328E7</v>
      </c>
    </row>
    <row r="6926">
      <c r="A6926" s="4" t="s">
        <v>4</v>
      </c>
      <c r="B6926" s="10">
        <v>43540.09332175926</v>
      </c>
      <c r="C6926" s="4">
        <v>8.605021E7</v>
      </c>
    </row>
    <row r="6927">
      <c r="A6927" s="4" t="s">
        <v>4</v>
      </c>
      <c r="B6927" s="10">
        <v>43655.98694444444</v>
      </c>
      <c r="C6927" s="4">
        <v>3.0230422E7</v>
      </c>
    </row>
    <row r="6928">
      <c r="A6928" s="4" t="s">
        <v>4</v>
      </c>
      <c r="B6928" s="10">
        <v>43544.999247685184</v>
      </c>
      <c r="C6928" s="4">
        <v>5.7036687E7</v>
      </c>
    </row>
    <row r="6929">
      <c r="A6929" s="4" t="s">
        <v>4</v>
      </c>
      <c r="B6929" s="10">
        <v>43665.74800925926</v>
      </c>
      <c r="C6929" s="4">
        <v>6.6902515E7</v>
      </c>
    </row>
    <row r="6930">
      <c r="A6930" s="4" t="s">
        <v>4</v>
      </c>
      <c r="B6930" s="10">
        <v>43556.4259375</v>
      </c>
      <c r="C6930" s="4">
        <v>6.086231E7</v>
      </c>
    </row>
    <row r="6931">
      <c r="A6931" s="4" t="s">
        <v>4</v>
      </c>
      <c r="B6931" s="10">
        <v>43483.464953703704</v>
      </c>
      <c r="C6931" s="4">
        <v>2.4981941E7</v>
      </c>
    </row>
    <row r="6932">
      <c r="A6932" s="4" t="s">
        <v>4</v>
      </c>
      <c r="B6932" s="10">
        <v>43576.584328703706</v>
      </c>
      <c r="C6932" s="4">
        <v>8.6385169E7</v>
      </c>
    </row>
    <row r="6933">
      <c r="A6933" s="4" t="s">
        <v>4</v>
      </c>
      <c r="B6933" s="10">
        <v>43683.70077546296</v>
      </c>
      <c r="C6933" s="4">
        <v>1248043.0</v>
      </c>
    </row>
    <row r="6934">
      <c r="A6934" s="4" t="s">
        <v>4</v>
      </c>
      <c r="B6934" s="10">
        <v>43538.13201388889</v>
      </c>
      <c r="C6934" s="4">
        <v>4.7085213E7</v>
      </c>
    </row>
    <row r="6935">
      <c r="A6935" s="4" t="s">
        <v>4</v>
      </c>
      <c r="B6935" s="10">
        <v>43589.777233796296</v>
      </c>
      <c r="C6935" s="4">
        <v>9420625.0</v>
      </c>
    </row>
    <row r="6936">
      <c r="A6936" s="4" t="s">
        <v>4</v>
      </c>
      <c r="B6936" s="10">
        <v>43472.32675925926</v>
      </c>
      <c r="C6936" s="4">
        <v>6.8999834E7</v>
      </c>
    </row>
    <row r="6937">
      <c r="A6937" s="4" t="s">
        <v>4</v>
      </c>
      <c r="B6937" s="10">
        <v>43561.19105324074</v>
      </c>
      <c r="C6937" s="4">
        <v>5.2350962E7</v>
      </c>
    </row>
    <row r="6938">
      <c r="A6938" s="4" t="s">
        <v>4</v>
      </c>
      <c r="B6938" s="10">
        <v>43536.1496412037</v>
      </c>
      <c r="C6938" s="4">
        <v>6.6661139E7</v>
      </c>
    </row>
    <row r="6939">
      <c r="A6939" s="4" t="s">
        <v>4</v>
      </c>
      <c r="B6939" s="10">
        <v>43532.39549768518</v>
      </c>
      <c r="C6939" s="4">
        <v>5.9368359E7</v>
      </c>
    </row>
    <row r="6940">
      <c r="A6940" s="4" t="s">
        <v>4</v>
      </c>
      <c r="B6940" s="10">
        <v>43673.89706018518</v>
      </c>
      <c r="C6940" s="4">
        <v>9.502114E7</v>
      </c>
    </row>
    <row r="6941">
      <c r="A6941" s="4" t="s">
        <v>4</v>
      </c>
      <c r="B6941" s="10">
        <v>43576.98351851852</v>
      </c>
      <c r="C6941" s="4">
        <v>8.2385385E7</v>
      </c>
    </row>
    <row r="6942">
      <c r="A6942" s="4" t="s">
        <v>4</v>
      </c>
      <c r="B6942" s="10">
        <v>43700.89450231481</v>
      </c>
      <c r="C6942" s="4">
        <v>9.419405E7</v>
      </c>
    </row>
    <row r="6943">
      <c r="A6943" s="4" t="s">
        <v>4</v>
      </c>
      <c r="B6943" s="10">
        <v>43566.12060185185</v>
      </c>
      <c r="C6943" s="4">
        <v>2.8710943E7</v>
      </c>
    </row>
    <row r="6944">
      <c r="A6944" s="4" t="s">
        <v>4</v>
      </c>
      <c r="B6944" s="10">
        <v>43577.95462962963</v>
      </c>
      <c r="C6944" s="4">
        <v>1.826249E7</v>
      </c>
    </row>
    <row r="6945">
      <c r="A6945" s="4" t="s">
        <v>4</v>
      </c>
      <c r="B6945" s="10">
        <v>43687.41002314815</v>
      </c>
      <c r="C6945" s="4">
        <v>4.0654164E7</v>
      </c>
    </row>
    <row r="6946">
      <c r="A6946" s="4" t="s">
        <v>4</v>
      </c>
      <c r="B6946" s="10">
        <v>43506.57730324074</v>
      </c>
      <c r="C6946" s="4">
        <v>1.586468E7</v>
      </c>
    </row>
    <row r="6947">
      <c r="A6947" s="4" t="s">
        <v>4</v>
      </c>
      <c r="B6947" s="10">
        <v>43502.17167824074</v>
      </c>
      <c r="C6947" s="4">
        <v>1719895.0</v>
      </c>
    </row>
    <row r="6948">
      <c r="A6948" s="4" t="s">
        <v>4</v>
      </c>
      <c r="B6948" s="10">
        <v>43665.75121527778</v>
      </c>
      <c r="C6948" s="4">
        <v>3.9354594E7</v>
      </c>
    </row>
    <row r="6949">
      <c r="A6949" s="4" t="s">
        <v>4</v>
      </c>
      <c r="B6949" s="10">
        <v>43571.353738425925</v>
      </c>
      <c r="C6949" s="4">
        <v>3.2198478E7</v>
      </c>
    </row>
    <row r="6950">
      <c r="A6950" s="4" t="s">
        <v>4</v>
      </c>
      <c r="B6950" s="10">
        <v>43472.272673611114</v>
      </c>
      <c r="C6950" s="4">
        <v>2.1635205E7</v>
      </c>
    </row>
    <row r="6951">
      <c r="A6951" s="4" t="s">
        <v>4</v>
      </c>
      <c r="B6951" s="10">
        <v>43492.75423611111</v>
      </c>
      <c r="C6951" s="4">
        <v>1.5243195E7</v>
      </c>
    </row>
    <row r="6952">
      <c r="A6952" s="4" t="s">
        <v>4</v>
      </c>
      <c r="B6952" s="10">
        <v>43466.78273148148</v>
      </c>
      <c r="C6952" s="4">
        <v>7.1384344E7</v>
      </c>
    </row>
    <row r="6953">
      <c r="A6953" s="4" t="s">
        <v>4</v>
      </c>
      <c r="B6953" s="10">
        <v>43665.978171296294</v>
      </c>
      <c r="C6953" s="4">
        <v>8.4773968E7</v>
      </c>
    </row>
    <row r="6954">
      <c r="A6954" s="4" t="s">
        <v>4</v>
      </c>
      <c r="B6954" s="10">
        <v>43518.04761574074</v>
      </c>
      <c r="C6954" s="4">
        <v>4.9879124E7</v>
      </c>
    </row>
    <row r="6955">
      <c r="A6955" s="4" t="s">
        <v>4</v>
      </c>
      <c r="B6955" s="10">
        <v>43469.49236111111</v>
      </c>
      <c r="C6955" s="4">
        <v>4.2096917E7</v>
      </c>
    </row>
    <row r="6956">
      <c r="A6956" s="4" t="s">
        <v>4</v>
      </c>
      <c r="B6956" s="10">
        <v>43708.73715277778</v>
      </c>
      <c r="C6956" s="4">
        <v>2.6933993E7</v>
      </c>
    </row>
    <row r="6957">
      <c r="A6957" s="4" t="s">
        <v>4</v>
      </c>
      <c r="B6957" s="10">
        <v>43480.21398148148</v>
      </c>
      <c r="C6957" s="4">
        <v>4314653.0</v>
      </c>
    </row>
    <row r="6958">
      <c r="A6958" s="4" t="s">
        <v>4</v>
      </c>
      <c r="B6958" s="10">
        <v>43489.778819444444</v>
      </c>
      <c r="C6958" s="4">
        <v>1.9280165E7</v>
      </c>
    </row>
    <row r="6959">
      <c r="A6959" s="4" t="s">
        <v>4</v>
      </c>
      <c r="B6959" s="10">
        <v>43677.56818287037</v>
      </c>
      <c r="C6959" s="4">
        <v>2.4086509E7</v>
      </c>
    </row>
    <row r="6960">
      <c r="A6960" s="4" t="s">
        <v>4</v>
      </c>
      <c r="B6960" s="10">
        <v>43651.62627314815</v>
      </c>
      <c r="C6960" s="4">
        <v>4.1382196E7</v>
      </c>
    </row>
    <row r="6961">
      <c r="A6961" s="4" t="s">
        <v>4</v>
      </c>
      <c r="B6961" s="10">
        <v>43710.414305555554</v>
      </c>
      <c r="C6961" s="4">
        <v>7.9811309E7</v>
      </c>
    </row>
    <row r="6962">
      <c r="A6962" s="4" t="s">
        <v>4</v>
      </c>
      <c r="B6962" s="10">
        <v>43538.072534722225</v>
      </c>
      <c r="C6962" s="4">
        <v>4.1041246E7</v>
      </c>
    </row>
    <row r="6963">
      <c r="A6963" s="4" t="s">
        <v>4</v>
      </c>
      <c r="B6963" s="10">
        <v>43656.62671296296</v>
      </c>
      <c r="C6963" s="4">
        <v>8.7506662E7</v>
      </c>
    </row>
    <row r="6964">
      <c r="A6964" s="4" t="s">
        <v>4</v>
      </c>
      <c r="B6964" s="10">
        <v>43627.44085648148</v>
      </c>
      <c r="C6964" s="4">
        <v>6.8092108E7</v>
      </c>
    </row>
    <row r="6965">
      <c r="A6965" s="4" t="s">
        <v>4</v>
      </c>
      <c r="B6965" s="10">
        <v>43694.15671296296</v>
      </c>
      <c r="C6965" s="4">
        <v>8.1338184E7</v>
      </c>
    </row>
    <row r="6966">
      <c r="A6966" s="4" t="s">
        <v>4</v>
      </c>
      <c r="B6966" s="10">
        <v>43595.78712962963</v>
      </c>
      <c r="C6966" s="4">
        <v>9159044.0</v>
      </c>
    </row>
    <row r="6967">
      <c r="A6967" s="4" t="s">
        <v>4</v>
      </c>
      <c r="B6967" s="10">
        <v>43618.2733912037</v>
      </c>
      <c r="C6967" s="4">
        <v>1.4924521E7</v>
      </c>
    </row>
    <row r="6968">
      <c r="A6968" s="4" t="s">
        <v>4</v>
      </c>
      <c r="B6968" s="10">
        <v>43546.9377662037</v>
      </c>
      <c r="C6968" s="4">
        <v>2.601195E7</v>
      </c>
    </row>
    <row r="6969">
      <c r="A6969" s="4" t="s">
        <v>4</v>
      </c>
      <c r="B6969" s="10">
        <v>43670.82643518518</v>
      </c>
      <c r="C6969" s="4">
        <v>2.0274009E7</v>
      </c>
    </row>
    <row r="6970">
      <c r="A6970" s="4" t="s">
        <v>4</v>
      </c>
      <c r="B6970" s="10">
        <v>43655.25318287037</v>
      </c>
      <c r="C6970" s="4">
        <v>6.0724694E7</v>
      </c>
    </row>
    <row r="6971">
      <c r="A6971" s="4" t="s">
        <v>4</v>
      </c>
      <c r="B6971" s="10">
        <v>43472.31259259259</v>
      </c>
      <c r="C6971" s="4">
        <v>9.9425654E7</v>
      </c>
    </row>
    <row r="6972">
      <c r="A6972" s="4" t="s">
        <v>4</v>
      </c>
      <c r="B6972" s="10">
        <v>43584.56761574074</v>
      </c>
      <c r="C6972" s="4">
        <v>5.8039991E7</v>
      </c>
    </row>
    <row r="6973">
      <c r="A6973" s="4" t="s">
        <v>4</v>
      </c>
      <c r="B6973" s="10">
        <v>43505.693877314814</v>
      </c>
      <c r="C6973" s="4">
        <v>3.9991843E7</v>
      </c>
    </row>
    <row r="6974">
      <c r="A6974" s="4" t="s">
        <v>4</v>
      </c>
      <c r="B6974" s="10">
        <v>43671.53606481481</v>
      </c>
      <c r="C6974" s="4">
        <v>1.9557625E7</v>
      </c>
    </row>
    <row r="6975">
      <c r="A6975" s="4" t="s">
        <v>4</v>
      </c>
      <c r="B6975" s="10">
        <v>43490.76082175926</v>
      </c>
      <c r="C6975" s="4">
        <v>6712549.0</v>
      </c>
    </row>
    <row r="6976">
      <c r="A6976" s="4" t="s">
        <v>4</v>
      </c>
      <c r="B6976" s="10">
        <v>43657.8065625</v>
      </c>
      <c r="C6976" s="4">
        <v>2.9957477E7</v>
      </c>
    </row>
    <row r="6977">
      <c r="A6977" s="4" t="s">
        <v>4</v>
      </c>
      <c r="B6977" s="10">
        <v>43623.04603009259</v>
      </c>
      <c r="C6977" s="4">
        <v>1.5448941E7</v>
      </c>
    </row>
    <row r="6978">
      <c r="A6978" s="4" t="s">
        <v>4</v>
      </c>
      <c r="B6978" s="10">
        <v>43578.64077546296</v>
      </c>
      <c r="C6978" s="4">
        <v>9.8232567E7</v>
      </c>
    </row>
    <row r="6979">
      <c r="A6979" s="4" t="s">
        <v>4</v>
      </c>
      <c r="B6979" s="10">
        <v>43682.18649305555</v>
      </c>
      <c r="C6979" s="4">
        <v>1.6525221E7</v>
      </c>
    </row>
    <row r="6980">
      <c r="A6980" s="4" t="s">
        <v>4</v>
      </c>
      <c r="B6980" s="10">
        <v>43613.69327546296</v>
      </c>
      <c r="C6980" s="4">
        <v>3.2856712E7</v>
      </c>
    </row>
    <row r="6981">
      <c r="A6981" s="4" t="s">
        <v>4</v>
      </c>
      <c r="B6981" s="10">
        <v>43664.05944444444</v>
      </c>
      <c r="C6981" s="4">
        <v>8227997.0</v>
      </c>
    </row>
    <row r="6982">
      <c r="A6982" s="4" t="s">
        <v>4</v>
      </c>
      <c r="B6982" s="10">
        <v>43687.930393518516</v>
      </c>
      <c r="C6982" s="4">
        <v>2.4641548E7</v>
      </c>
    </row>
    <row r="6983">
      <c r="A6983" s="4" t="s">
        <v>4</v>
      </c>
      <c r="B6983" s="10">
        <v>43637.50815972222</v>
      </c>
      <c r="C6983" s="4">
        <v>3.9250551E7</v>
      </c>
    </row>
    <row r="6984">
      <c r="A6984" s="4" t="s">
        <v>4</v>
      </c>
      <c r="B6984" s="10">
        <v>43621.94322916667</v>
      </c>
      <c r="C6984" s="4">
        <v>8.8890098E7</v>
      </c>
    </row>
    <row r="6985">
      <c r="A6985" s="4" t="s">
        <v>4</v>
      </c>
      <c r="B6985" s="10">
        <v>43499.49842592593</v>
      </c>
      <c r="C6985" s="4">
        <v>1.9644097E7</v>
      </c>
    </row>
    <row r="6986">
      <c r="A6986" s="4" t="s">
        <v>4</v>
      </c>
      <c r="B6986" s="10">
        <v>43501.533217592594</v>
      </c>
      <c r="C6986" s="4">
        <v>7.4476237E7</v>
      </c>
    </row>
    <row r="6987">
      <c r="A6987" s="4" t="s">
        <v>4</v>
      </c>
      <c r="B6987" s="10">
        <v>43603.3115625</v>
      </c>
      <c r="C6987" s="4">
        <v>4.7345287E7</v>
      </c>
    </row>
    <row r="6988">
      <c r="A6988" s="4" t="s">
        <v>4</v>
      </c>
      <c r="B6988" s="10">
        <v>43640.315717592595</v>
      </c>
      <c r="C6988" s="4">
        <v>7.4360352E7</v>
      </c>
    </row>
    <row r="6989">
      <c r="A6989" s="4" t="s">
        <v>4</v>
      </c>
      <c r="B6989" s="10">
        <v>43670.14130787037</v>
      </c>
      <c r="C6989" s="4">
        <v>5.4674707E7</v>
      </c>
    </row>
    <row r="6990">
      <c r="A6990" s="4" t="s">
        <v>4</v>
      </c>
      <c r="B6990" s="10">
        <v>43614.75561342593</v>
      </c>
      <c r="C6990" s="4">
        <v>7.3949077E7</v>
      </c>
    </row>
    <row r="6991">
      <c r="A6991" s="4" t="s">
        <v>4</v>
      </c>
      <c r="B6991" s="10">
        <v>43574.004155092596</v>
      </c>
      <c r="C6991" s="4">
        <v>5875658.0</v>
      </c>
    </row>
    <row r="6992">
      <c r="A6992" s="4" t="s">
        <v>4</v>
      </c>
      <c r="B6992" s="10">
        <v>43625.00707175926</v>
      </c>
      <c r="C6992" s="4">
        <v>8489470.0</v>
      </c>
    </row>
    <row r="6993">
      <c r="A6993" s="4" t="s">
        <v>4</v>
      </c>
      <c r="B6993" s="10">
        <v>43529.278402777774</v>
      </c>
      <c r="C6993" s="4">
        <v>4892717.0</v>
      </c>
    </row>
    <row r="6994">
      <c r="A6994" s="4" t="s">
        <v>4</v>
      </c>
      <c r="B6994" s="10">
        <v>43596.73206018518</v>
      </c>
      <c r="C6994" s="4">
        <v>3.9737236E7</v>
      </c>
    </row>
    <row r="6995">
      <c r="A6995" s="4" t="s">
        <v>4</v>
      </c>
      <c r="B6995" s="10">
        <v>43590.6643287037</v>
      </c>
      <c r="C6995" s="4">
        <v>1.5829689E7</v>
      </c>
    </row>
    <row r="6996">
      <c r="A6996" s="4" t="s">
        <v>4</v>
      </c>
      <c r="B6996" s="10">
        <v>43554.401875</v>
      </c>
      <c r="C6996" s="4">
        <v>8.6862165E7</v>
      </c>
    </row>
    <row r="6997">
      <c r="A6997" s="4" t="s">
        <v>4</v>
      </c>
      <c r="B6997" s="10">
        <v>43558.44431712963</v>
      </c>
      <c r="C6997" s="4">
        <v>8.1408009E7</v>
      </c>
    </row>
    <row r="6998">
      <c r="A6998" s="4" t="s">
        <v>4</v>
      </c>
      <c r="B6998" s="10">
        <v>43466.83222222222</v>
      </c>
      <c r="C6998" s="4">
        <v>2.4562287E7</v>
      </c>
    </row>
    <row r="6999">
      <c r="A6999" s="4" t="s">
        <v>4</v>
      </c>
      <c r="B6999" s="10">
        <v>43700.98605324074</v>
      </c>
      <c r="C6999" s="4">
        <v>6.7117017E7</v>
      </c>
    </row>
    <row r="7000">
      <c r="A7000" s="4" t="s">
        <v>4</v>
      </c>
      <c r="B7000" s="10">
        <v>43467.41217592593</v>
      </c>
      <c r="C7000" s="4">
        <v>6.0076281E7</v>
      </c>
    </row>
    <row r="7001">
      <c r="A7001" s="4" t="s">
        <v>4</v>
      </c>
      <c r="B7001" s="10">
        <v>43554.34575231482</v>
      </c>
      <c r="C7001" s="4">
        <v>3.7612894E7</v>
      </c>
    </row>
    <row r="7002">
      <c r="A7002" s="4" t="s">
        <v>4</v>
      </c>
      <c r="B7002" s="10">
        <v>43658.72886574074</v>
      </c>
      <c r="C7002" s="4">
        <v>5.1360795E7</v>
      </c>
    </row>
    <row r="7003">
      <c r="A7003" s="4" t="s">
        <v>4</v>
      </c>
      <c r="B7003" s="10">
        <v>43487.65462962963</v>
      </c>
      <c r="C7003" s="4">
        <v>2.6261553E7</v>
      </c>
    </row>
    <row r="7004">
      <c r="A7004" s="4" t="s">
        <v>4</v>
      </c>
      <c r="B7004" s="10">
        <v>43522.33180555556</v>
      </c>
      <c r="C7004" s="4">
        <v>6.2022842E7</v>
      </c>
    </row>
    <row r="7005">
      <c r="A7005" s="4" t="s">
        <v>4</v>
      </c>
      <c r="B7005" s="10">
        <v>43645.18612268518</v>
      </c>
      <c r="C7005" s="4">
        <v>6.5773925E7</v>
      </c>
    </row>
    <row r="7006">
      <c r="A7006" s="4" t="s">
        <v>4</v>
      </c>
      <c r="B7006" s="10">
        <v>43563.768229166664</v>
      </c>
      <c r="C7006" s="4">
        <v>5.6086928E7</v>
      </c>
    </row>
    <row r="7007">
      <c r="A7007" s="4" t="s">
        <v>4</v>
      </c>
      <c r="B7007" s="10">
        <v>43697.56983796296</v>
      </c>
      <c r="C7007" s="4">
        <v>1.1813392E7</v>
      </c>
    </row>
    <row r="7008">
      <c r="A7008" s="4" t="s">
        <v>4</v>
      </c>
      <c r="B7008" s="10">
        <v>43561.1169212963</v>
      </c>
      <c r="C7008" s="4">
        <v>7.8005426E7</v>
      </c>
    </row>
    <row r="7009">
      <c r="A7009" s="4" t="s">
        <v>4</v>
      </c>
      <c r="B7009" s="10">
        <v>43648.61753472222</v>
      </c>
      <c r="C7009" s="4">
        <v>7.9736176E7</v>
      </c>
    </row>
    <row r="7010">
      <c r="A7010" s="4" t="s">
        <v>4</v>
      </c>
      <c r="B7010" s="10">
        <v>43675.53021990741</v>
      </c>
      <c r="C7010" s="4">
        <v>8.6038683E7</v>
      </c>
    </row>
    <row r="7011">
      <c r="A7011" s="4" t="s">
        <v>4</v>
      </c>
      <c r="B7011" s="10">
        <v>43505.21549768518</v>
      </c>
      <c r="C7011" s="4">
        <v>5.5212892E7</v>
      </c>
    </row>
    <row r="7012">
      <c r="A7012" s="4" t="s">
        <v>4</v>
      </c>
      <c r="B7012" s="10">
        <v>43590.024618055555</v>
      </c>
      <c r="C7012" s="4">
        <v>3.1501668E7</v>
      </c>
    </row>
    <row r="7013">
      <c r="A7013" s="4" t="s">
        <v>4</v>
      </c>
      <c r="B7013" s="10">
        <v>43629.43068287037</v>
      </c>
      <c r="C7013" s="4">
        <v>7.8733008E7</v>
      </c>
    </row>
    <row r="7014">
      <c r="A7014" s="4" t="s">
        <v>4</v>
      </c>
      <c r="B7014" s="10">
        <v>43640.66159722222</v>
      </c>
      <c r="C7014" s="4">
        <v>8.0951032E7</v>
      </c>
    </row>
    <row r="7015">
      <c r="A7015" s="4" t="s">
        <v>4</v>
      </c>
      <c r="B7015" s="10">
        <v>43695.10689814815</v>
      </c>
      <c r="C7015" s="4">
        <v>5.5792592E7</v>
      </c>
    </row>
    <row r="7016">
      <c r="A7016" s="4" t="s">
        <v>4</v>
      </c>
      <c r="B7016" s="10">
        <v>43604.89506944444</v>
      </c>
      <c r="C7016" s="4">
        <v>7.4608713E7</v>
      </c>
    </row>
    <row r="7017">
      <c r="A7017" s="4" t="s">
        <v>4</v>
      </c>
      <c r="B7017" s="10">
        <v>43617.3416087963</v>
      </c>
      <c r="C7017" s="4">
        <v>3.5550037E7</v>
      </c>
    </row>
    <row r="7018">
      <c r="A7018" s="4" t="s">
        <v>4</v>
      </c>
      <c r="B7018" s="10">
        <v>43512.198645833334</v>
      </c>
      <c r="C7018" s="4">
        <v>9.3185783E7</v>
      </c>
    </row>
    <row r="7019">
      <c r="A7019" s="4" t="s">
        <v>4</v>
      </c>
      <c r="B7019" s="10">
        <v>43512.12482638889</v>
      </c>
      <c r="C7019" s="4">
        <v>8.658715E7</v>
      </c>
    </row>
    <row r="7020">
      <c r="A7020" s="4" t="s">
        <v>4</v>
      </c>
      <c r="B7020" s="10">
        <v>43564.893541666665</v>
      </c>
      <c r="C7020" s="4">
        <v>9.7056263E7</v>
      </c>
    </row>
    <row r="7021">
      <c r="A7021" s="4" t="s">
        <v>4</v>
      </c>
      <c r="B7021" s="10">
        <v>43607.266805555555</v>
      </c>
      <c r="C7021" s="4">
        <v>1.6361041E7</v>
      </c>
    </row>
    <row r="7022">
      <c r="A7022" s="4" t="s">
        <v>4</v>
      </c>
      <c r="B7022" s="10">
        <v>43494.103680555556</v>
      </c>
      <c r="C7022" s="4">
        <v>2274799.0</v>
      </c>
    </row>
    <row r="7023">
      <c r="A7023" s="4" t="s">
        <v>4</v>
      </c>
      <c r="B7023" s="10">
        <v>43632.00133101852</v>
      </c>
      <c r="C7023" s="4">
        <v>1.0311851E7</v>
      </c>
    </row>
    <row r="7024">
      <c r="A7024" s="4" t="s">
        <v>4</v>
      </c>
      <c r="B7024" s="10">
        <v>43698.8209375</v>
      </c>
      <c r="C7024" s="4">
        <v>6.419581E7</v>
      </c>
    </row>
    <row r="7025">
      <c r="A7025" s="4" t="s">
        <v>4</v>
      </c>
      <c r="B7025" s="10">
        <v>43698.67298611111</v>
      </c>
      <c r="C7025" s="4">
        <v>8.0039709E7</v>
      </c>
    </row>
    <row r="7026">
      <c r="A7026" s="4" t="s">
        <v>4</v>
      </c>
      <c r="B7026" s="10">
        <v>43658.3800462963</v>
      </c>
      <c r="C7026" s="4">
        <v>6.988599E7</v>
      </c>
    </row>
    <row r="7027">
      <c r="A7027" s="4" t="s">
        <v>4</v>
      </c>
      <c r="B7027" s="10">
        <v>43605.65056712963</v>
      </c>
      <c r="C7027" s="4">
        <v>5.860904E7</v>
      </c>
    </row>
    <row r="7028">
      <c r="A7028" s="4" t="s">
        <v>4</v>
      </c>
      <c r="B7028" s="10">
        <v>43599.285</v>
      </c>
      <c r="C7028" s="4">
        <v>9952997.0</v>
      </c>
    </row>
    <row r="7029">
      <c r="A7029" s="4" t="s">
        <v>4</v>
      </c>
      <c r="B7029" s="10">
        <v>43468.291493055556</v>
      </c>
      <c r="C7029" s="4">
        <v>7.4585274E7</v>
      </c>
    </row>
    <row r="7030">
      <c r="A7030" s="4" t="s">
        <v>4</v>
      </c>
      <c r="B7030" s="10">
        <v>43525.20777777778</v>
      </c>
      <c r="C7030" s="4">
        <v>6.8221287E7</v>
      </c>
    </row>
    <row r="7031">
      <c r="A7031" s="4" t="s">
        <v>4</v>
      </c>
      <c r="B7031" s="10">
        <v>43654.59792824074</v>
      </c>
      <c r="C7031" s="4">
        <v>5.3638076E7</v>
      </c>
    </row>
    <row r="7032">
      <c r="A7032" s="4" t="s">
        <v>4</v>
      </c>
      <c r="B7032" s="10">
        <v>43655.07175925926</v>
      </c>
      <c r="C7032" s="4">
        <v>3.7390501E7</v>
      </c>
    </row>
    <row r="7033">
      <c r="A7033" s="4" t="s">
        <v>4</v>
      </c>
      <c r="B7033" s="10">
        <v>43707.33886574074</v>
      </c>
      <c r="C7033" s="4">
        <v>4.4263171E7</v>
      </c>
    </row>
    <row r="7034">
      <c r="A7034" s="4" t="s">
        <v>4</v>
      </c>
      <c r="B7034" s="10">
        <v>43598.449467592596</v>
      </c>
      <c r="C7034" s="4">
        <v>8.0160526E7</v>
      </c>
    </row>
    <row r="7035">
      <c r="A7035" s="4" t="s">
        <v>4</v>
      </c>
      <c r="B7035" s="10">
        <v>43673.16440972222</v>
      </c>
      <c r="C7035" s="4">
        <v>2.5495058E7</v>
      </c>
    </row>
    <row r="7036">
      <c r="A7036" s="4" t="s">
        <v>4</v>
      </c>
      <c r="B7036" s="10">
        <v>43681.21530092593</v>
      </c>
      <c r="C7036" s="4">
        <v>8.5539327E7</v>
      </c>
    </row>
    <row r="7037">
      <c r="A7037" s="4" t="s">
        <v>4</v>
      </c>
      <c r="B7037" s="10">
        <v>43603.64326388889</v>
      </c>
      <c r="C7037" s="4">
        <v>7.5658038E7</v>
      </c>
    </row>
    <row r="7038">
      <c r="A7038" s="4" t="s">
        <v>4</v>
      </c>
      <c r="B7038" s="10">
        <v>43571.27616898148</v>
      </c>
      <c r="C7038" s="4">
        <v>1.5483393E7</v>
      </c>
    </row>
    <row r="7039">
      <c r="A7039" s="4" t="s">
        <v>4</v>
      </c>
      <c r="B7039" s="10">
        <v>43539.29701388889</v>
      </c>
      <c r="C7039" s="4">
        <v>9.7087731E7</v>
      </c>
    </row>
    <row r="7040">
      <c r="A7040" s="4" t="s">
        <v>4</v>
      </c>
      <c r="B7040" s="10">
        <v>43691.6406712963</v>
      </c>
      <c r="C7040" s="4">
        <v>4.7255111E7</v>
      </c>
    </row>
    <row r="7041">
      <c r="A7041" s="4" t="s">
        <v>4</v>
      </c>
      <c r="B7041" s="10">
        <v>43509.36832175926</v>
      </c>
      <c r="C7041" s="4">
        <v>5.0108664E7</v>
      </c>
    </row>
    <row r="7042">
      <c r="A7042" s="4" t="s">
        <v>4</v>
      </c>
      <c r="B7042" s="10">
        <v>43615.38655092593</v>
      </c>
      <c r="C7042" s="4">
        <v>2.2292513E7</v>
      </c>
    </row>
    <row r="7043">
      <c r="A7043" s="4" t="s">
        <v>4</v>
      </c>
      <c r="B7043" s="10">
        <v>43665.10480324074</v>
      </c>
      <c r="C7043" s="4">
        <v>8362308.0</v>
      </c>
    </row>
    <row r="7044">
      <c r="A7044" s="4" t="s">
        <v>4</v>
      </c>
      <c r="B7044" s="10">
        <v>43699.2171875</v>
      </c>
      <c r="C7044" s="4">
        <v>2.5953428E7</v>
      </c>
    </row>
    <row r="7045">
      <c r="A7045" s="4" t="s">
        <v>4</v>
      </c>
      <c r="B7045" s="10">
        <v>43515.505266203705</v>
      </c>
      <c r="C7045" s="4">
        <v>1561135.0</v>
      </c>
    </row>
    <row r="7046">
      <c r="A7046" s="4" t="s">
        <v>4</v>
      </c>
      <c r="B7046" s="10">
        <v>43671.96256944445</v>
      </c>
      <c r="C7046" s="4">
        <v>2.7213858E7</v>
      </c>
    </row>
    <row r="7047">
      <c r="A7047" s="4" t="s">
        <v>4</v>
      </c>
      <c r="B7047" s="10">
        <v>43608.76398148148</v>
      </c>
      <c r="C7047" s="4">
        <v>4.8333351E7</v>
      </c>
    </row>
    <row r="7048">
      <c r="A7048" s="4" t="s">
        <v>4</v>
      </c>
      <c r="B7048" s="10">
        <v>43546.326469907406</v>
      </c>
      <c r="C7048" s="4">
        <v>1.2305131E7</v>
      </c>
    </row>
    <row r="7049">
      <c r="A7049" s="4" t="s">
        <v>4</v>
      </c>
      <c r="B7049" s="10">
        <v>43590.77997685185</v>
      </c>
      <c r="C7049" s="4">
        <v>8.9753484E7</v>
      </c>
    </row>
    <row r="7050">
      <c r="A7050" s="4" t="s">
        <v>4</v>
      </c>
      <c r="B7050" s="10">
        <v>43609.87681712963</v>
      </c>
      <c r="C7050" s="4">
        <v>3.1600309E7</v>
      </c>
    </row>
    <row r="7051">
      <c r="A7051" s="4" t="s">
        <v>4</v>
      </c>
      <c r="B7051" s="10">
        <v>43466.648148148146</v>
      </c>
      <c r="C7051" s="4">
        <v>7.7489807E7</v>
      </c>
    </row>
    <row r="7052">
      <c r="A7052" s="4" t="s">
        <v>4</v>
      </c>
      <c r="B7052" s="10">
        <v>43526.35895833333</v>
      </c>
      <c r="C7052" s="4">
        <v>6.7691449E7</v>
      </c>
    </row>
    <row r="7053">
      <c r="A7053" s="4" t="s">
        <v>4</v>
      </c>
      <c r="B7053" s="10">
        <v>43563.30762731482</v>
      </c>
      <c r="C7053" s="4">
        <v>2.1511882E7</v>
      </c>
    </row>
    <row r="7054">
      <c r="A7054" s="4" t="s">
        <v>4</v>
      </c>
      <c r="B7054" s="10">
        <v>43609.27322916667</v>
      </c>
      <c r="C7054" s="4">
        <v>5.326873E7</v>
      </c>
    </row>
    <row r="7055">
      <c r="A7055" s="4" t="s">
        <v>4</v>
      </c>
      <c r="B7055" s="10">
        <v>43651.63381944445</v>
      </c>
      <c r="C7055" s="4">
        <v>4.6725141E7</v>
      </c>
    </row>
    <row r="7056">
      <c r="A7056" s="4" t="s">
        <v>4</v>
      </c>
      <c r="B7056" s="10">
        <v>43551.79207175926</v>
      </c>
      <c r="C7056" s="4">
        <v>6.574541E7</v>
      </c>
    </row>
    <row r="7057">
      <c r="A7057" s="4" t="s">
        <v>4</v>
      </c>
      <c r="B7057" s="10">
        <v>43528.84224537037</v>
      </c>
      <c r="C7057" s="4">
        <v>3.8699955E7</v>
      </c>
    </row>
    <row r="7058">
      <c r="A7058" s="4" t="s">
        <v>4</v>
      </c>
      <c r="B7058" s="10">
        <v>43640.23986111111</v>
      </c>
      <c r="C7058" s="4">
        <v>2.144351E7</v>
      </c>
    </row>
    <row r="7059">
      <c r="A7059" s="4" t="s">
        <v>4</v>
      </c>
      <c r="B7059" s="10">
        <v>43522.26503472222</v>
      </c>
      <c r="C7059" s="4">
        <v>7.9202121E7</v>
      </c>
    </row>
    <row r="7060">
      <c r="A7060" s="4" t="s">
        <v>4</v>
      </c>
      <c r="B7060" s="10">
        <v>43587.94802083333</v>
      </c>
      <c r="C7060" s="4">
        <v>4.6968722E7</v>
      </c>
    </row>
    <row r="7061">
      <c r="A7061" s="4" t="s">
        <v>4</v>
      </c>
      <c r="B7061" s="10">
        <v>43603.836747685185</v>
      </c>
      <c r="C7061" s="4">
        <v>4.5029264E7</v>
      </c>
    </row>
    <row r="7062">
      <c r="A7062" s="4" t="s">
        <v>4</v>
      </c>
      <c r="B7062" s="10">
        <v>43493.279490740744</v>
      </c>
      <c r="C7062" s="4">
        <v>5.230516E7</v>
      </c>
    </row>
    <row r="7063">
      <c r="A7063" s="4" t="s">
        <v>4</v>
      </c>
      <c r="B7063" s="10">
        <v>43467.192199074074</v>
      </c>
      <c r="C7063" s="4">
        <v>3.6248285E7</v>
      </c>
    </row>
    <row r="7064">
      <c r="A7064" s="4" t="s">
        <v>4</v>
      </c>
      <c r="B7064" s="10">
        <v>43490.00096064815</v>
      </c>
      <c r="C7064" s="4">
        <v>4.1053966E7</v>
      </c>
    </row>
    <row r="7065">
      <c r="A7065" s="4" t="s">
        <v>4</v>
      </c>
      <c r="B7065" s="10">
        <v>43684.627337962964</v>
      </c>
      <c r="C7065" s="4">
        <v>7.6102066E7</v>
      </c>
    </row>
    <row r="7066">
      <c r="A7066" s="4" t="s">
        <v>4</v>
      </c>
      <c r="B7066" s="10">
        <v>43645.75366898148</v>
      </c>
      <c r="C7066" s="4">
        <v>7062261.0</v>
      </c>
    </row>
    <row r="7067">
      <c r="A7067" s="4" t="s">
        <v>4</v>
      </c>
      <c r="B7067" s="10">
        <v>43593.136354166665</v>
      </c>
      <c r="C7067" s="4">
        <v>3868218.0</v>
      </c>
    </row>
    <row r="7068">
      <c r="A7068" s="4" t="s">
        <v>4</v>
      </c>
      <c r="B7068" s="10">
        <v>43543.4996875</v>
      </c>
      <c r="C7068" s="4">
        <v>7.2911709E7</v>
      </c>
    </row>
    <row r="7069">
      <c r="A7069" s="4" t="s">
        <v>4</v>
      </c>
      <c r="B7069" s="10">
        <v>43675.153391203705</v>
      </c>
      <c r="C7069" s="4">
        <v>6.529174E7</v>
      </c>
    </row>
    <row r="7070">
      <c r="A7070" s="4" t="s">
        <v>4</v>
      </c>
      <c r="B7070" s="10">
        <v>43602.467673611114</v>
      </c>
      <c r="C7070" s="4">
        <v>4.6756008E7</v>
      </c>
    </row>
    <row r="7071">
      <c r="A7071" s="4" t="s">
        <v>4</v>
      </c>
      <c r="B7071" s="10">
        <v>43649.820972222224</v>
      </c>
      <c r="C7071" s="4">
        <v>2959511.0</v>
      </c>
    </row>
    <row r="7072">
      <c r="A7072" s="4" t="s">
        <v>4</v>
      </c>
      <c r="B7072" s="10">
        <v>43496.16584490741</v>
      </c>
      <c r="C7072" s="4">
        <v>1.2588992E7</v>
      </c>
    </row>
    <row r="7073">
      <c r="A7073" s="4" t="s">
        <v>4</v>
      </c>
      <c r="B7073" s="10">
        <v>43675.15429398148</v>
      </c>
      <c r="C7073" s="4">
        <v>1.1459248E7</v>
      </c>
    </row>
    <row r="7074">
      <c r="A7074" s="4" t="s">
        <v>4</v>
      </c>
      <c r="B7074" s="10">
        <v>43596.12908564815</v>
      </c>
      <c r="C7074" s="4">
        <v>2.3115521E7</v>
      </c>
    </row>
    <row r="7075">
      <c r="A7075" s="4" t="s">
        <v>4</v>
      </c>
      <c r="B7075" s="10">
        <v>43551.06151620371</v>
      </c>
      <c r="C7075" s="4">
        <v>9.6411667E7</v>
      </c>
    </row>
    <row r="7076">
      <c r="A7076" s="4" t="s">
        <v>4</v>
      </c>
      <c r="B7076" s="10">
        <v>43515.84170138889</v>
      </c>
      <c r="C7076" s="4">
        <v>5.8654279E7</v>
      </c>
    </row>
    <row r="7077">
      <c r="A7077" s="4" t="s">
        <v>4</v>
      </c>
      <c r="B7077" s="10">
        <v>43600.95675925926</v>
      </c>
      <c r="C7077" s="4">
        <v>8.8227818E7</v>
      </c>
    </row>
    <row r="7078">
      <c r="A7078" s="4" t="s">
        <v>4</v>
      </c>
      <c r="B7078" s="10">
        <v>43506.399618055555</v>
      </c>
      <c r="C7078" s="4">
        <v>9.6421819E7</v>
      </c>
    </row>
    <row r="7079">
      <c r="A7079" s="4" t="s">
        <v>4</v>
      </c>
      <c r="B7079" s="10">
        <v>43628.26665509259</v>
      </c>
      <c r="C7079" s="4">
        <v>7.2449455E7</v>
      </c>
    </row>
    <row r="7080">
      <c r="A7080" s="4" t="s">
        <v>4</v>
      </c>
      <c r="B7080" s="10">
        <v>43522.4897337963</v>
      </c>
      <c r="C7080" s="4">
        <v>8.0027676E7</v>
      </c>
    </row>
    <row r="7081">
      <c r="A7081" s="4" t="s">
        <v>4</v>
      </c>
      <c r="B7081" s="10">
        <v>43520.89130787037</v>
      </c>
      <c r="C7081" s="4">
        <v>1688214.0</v>
      </c>
    </row>
    <row r="7082">
      <c r="A7082" s="4" t="s">
        <v>4</v>
      </c>
      <c r="B7082" s="10">
        <v>43489.26138888889</v>
      </c>
      <c r="C7082" s="4">
        <v>8.2943691E7</v>
      </c>
    </row>
    <row r="7083">
      <c r="A7083" s="4" t="s">
        <v>4</v>
      </c>
      <c r="B7083" s="10">
        <v>43627.98353009259</v>
      </c>
      <c r="C7083" s="4">
        <v>3.2484779E7</v>
      </c>
    </row>
    <row r="7084">
      <c r="A7084" s="4" t="s">
        <v>4</v>
      </c>
      <c r="B7084" s="10">
        <v>43612.88597222222</v>
      </c>
      <c r="C7084" s="4">
        <v>3.89006E7</v>
      </c>
    </row>
    <row r="7085">
      <c r="A7085" s="4" t="s">
        <v>4</v>
      </c>
      <c r="B7085" s="10">
        <v>43643.53869212963</v>
      </c>
      <c r="C7085" s="4">
        <v>7.7067319E7</v>
      </c>
    </row>
    <row r="7086">
      <c r="A7086" s="4" t="s">
        <v>4</v>
      </c>
      <c r="B7086" s="10">
        <v>43517.533530092594</v>
      </c>
      <c r="C7086" s="4">
        <v>9.492617E7</v>
      </c>
    </row>
    <row r="7087">
      <c r="A7087" s="4" t="s">
        <v>4</v>
      </c>
      <c r="B7087" s="10">
        <v>43711.53791666667</v>
      </c>
      <c r="C7087" s="4">
        <v>5.7562391E7</v>
      </c>
    </row>
    <row r="7088">
      <c r="A7088" s="4" t="s">
        <v>4</v>
      </c>
      <c r="B7088" s="10">
        <v>43510.19247685185</v>
      </c>
      <c r="C7088" s="4">
        <v>4.9806205E7</v>
      </c>
    </row>
    <row r="7089">
      <c r="A7089" s="4" t="s">
        <v>4</v>
      </c>
      <c r="B7089" s="10">
        <v>43646.36457175926</v>
      </c>
      <c r="C7089" s="4">
        <v>3.2521252E7</v>
      </c>
    </row>
    <row r="7090">
      <c r="A7090" s="4" t="s">
        <v>4</v>
      </c>
      <c r="B7090" s="10">
        <v>43578.28104166667</v>
      </c>
      <c r="C7090" s="4">
        <v>3056158.0</v>
      </c>
    </row>
    <row r="7091">
      <c r="A7091" s="4" t="s">
        <v>4</v>
      </c>
      <c r="B7091" s="10">
        <v>43507.30935185185</v>
      </c>
      <c r="C7091" s="4">
        <v>4586784.0</v>
      </c>
    </row>
    <row r="7092">
      <c r="A7092" s="4" t="s">
        <v>4</v>
      </c>
      <c r="B7092" s="10">
        <v>43511.599270833336</v>
      </c>
      <c r="C7092" s="4">
        <v>7.2130315E7</v>
      </c>
    </row>
    <row r="7093">
      <c r="A7093" s="4" t="s">
        <v>4</v>
      </c>
      <c r="B7093" s="10">
        <v>43599.80917824074</v>
      </c>
      <c r="C7093" s="4">
        <v>8.3113024E7</v>
      </c>
    </row>
    <row r="7094">
      <c r="A7094" s="4" t="s">
        <v>4</v>
      </c>
      <c r="B7094" s="10">
        <v>43633.83038194444</v>
      </c>
      <c r="C7094" s="4">
        <v>5.5851473E7</v>
      </c>
    </row>
    <row r="7095">
      <c r="A7095" s="4" t="s">
        <v>4</v>
      </c>
      <c r="B7095" s="10">
        <v>43511.86693287037</v>
      </c>
      <c r="C7095" s="4">
        <v>4.9772609E7</v>
      </c>
    </row>
    <row r="7096">
      <c r="A7096" s="4" t="s">
        <v>4</v>
      </c>
      <c r="B7096" s="10">
        <v>43521.87024305556</v>
      </c>
      <c r="C7096" s="4">
        <v>3.7870768E7</v>
      </c>
    </row>
    <row r="7097">
      <c r="A7097" s="4" t="s">
        <v>4</v>
      </c>
      <c r="B7097" s="10">
        <v>43591.96744212963</v>
      </c>
      <c r="C7097" s="4">
        <v>3.2732689E7</v>
      </c>
    </row>
    <row r="7098">
      <c r="A7098" s="4" t="s">
        <v>4</v>
      </c>
      <c r="B7098" s="10">
        <v>43693.849583333336</v>
      </c>
      <c r="C7098" s="4">
        <v>4.1168301E7</v>
      </c>
    </row>
    <row r="7099">
      <c r="A7099" s="4" t="s">
        <v>4</v>
      </c>
      <c r="B7099" s="10">
        <v>43511.63920138889</v>
      </c>
      <c r="C7099" s="4">
        <v>6.3720891E7</v>
      </c>
    </row>
    <row r="7100">
      <c r="A7100" s="4" t="s">
        <v>4</v>
      </c>
      <c r="B7100" s="10">
        <v>43548.954675925925</v>
      </c>
      <c r="C7100" s="4">
        <v>1.9781716E7</v>
      </c>
    </row>
    <row r="7101">
      <c r="A7101" s="4" t="s">
        <v>4</v>
      </c>
      <c r="B7101" s="10">
        <v>43526.059537037036</v>
      </c>
      <c r="C7101" s="4">
        <v>5.8950425E7</v>
      </c>
    </row>
    <row r="7102">
      <c r="A7102" s="4" t="s">
        <v>4</v>
      </c>
      <c r="B7102" s="10">
        <v>43481.19961805556</v>
      </c>
      <c r="C7102" s="4">
        <v>9.1559227E7</v>
      </c>
    </row>
    <row r="7103">
      <c r="A7103" s="4" t="s">
        <v>4</v>
      </c>
      <c r="B7103" s="10">
        <v>43525.85597222222</v>
      </c>
      <c r="C7103" s="4">
        <v>7.8663091E7</v>
      </c>
    </row>
    <row r="7104">
      <c r="A7104" s="4" t="s">
        <v>4</v>
      </c>
      <c r="B7104" s="10">
        <v>43679.635671296295</v>
      </c>
      <c r="C7104" s="4">
        <v>6.7294466E7</v>
      </c>
    </row>
    <row r="7105">
      <c r="A7105" s="4" t="s">
        <v>4</v>
      </c>
      <c r="B7105" s="10">
        <v>43710.70543981482</v>
      </c>
      <c r="C7105" s="4">
        <v>8.8473697E7</v>
      </c>
    </row>
    <row r="7106">
      <c r="A7106" s="4" t="s">
        <v>4</v>
      </c>
      <c r="B7106" s="10">
        <v>43664.22232638889</v>
      </c>
      <c r="C7106" s="4">
        <v>4.2883517E7</v>
      </c>
    </row>
    <row r="7107">
      <c r="A7107" s="4" t="s">
        <v>4</v>
      </c>
      <c r="B7107" s="10">
        <v>43627.95414351852</v>
      </c>
      <c r="C7107" s="4">
        <v>6.6537717E7</v>
      </c>
    </row>
    <row r="7108">
      <c r="A7108" s="4" t="s">
        <v>4</v>
      </c>
      <c r="B7108" s="10">
        <v>43488.21231481482</v>
      </c>
      <c r="C7108" s="4">
        <v>1.4791352E7</v>
      </c>
    </row>
    <row r="7109">
      <c r="A7109" s="4" t="s">
        <v>4</v>
      </c>
      <c r="B7109" s="10">
        <v>43621.0165162037</v>
      </c>
      <c r="C7109" s="4">
        <v>9.4867015E7</v>
      </c>
    </row>
    <row r="7110">
      <c r="A7110" s="4" t="s">
        <v>4</v>
      </c>
      <c r="B7110" s="10">
        <v>43607.75696759259</v>
      </c>
      <c r="C7110" s="4">
        <v>1.6426863E7</v>
      </c>
    </row>
    <row r="7111">
      <c r="A7111" s="4" t="s">
        <v>4</v>
      </c>
      <c r="B7111" s="10">
        <v>43594.800358796296</v>
      </c>
      <c r="C7111" s="4">
        <v>5.7997483E7</v>
      </c>
    </row>
    <row r="7112">
      <c r="A7112" s="4" t="s">
        <v>4</v>
      </c>
      <c r="B7112" s="10">
        <v>43469.92521990741</v>
      </c>
      <c r="C7112" s="4">
        <v>8.0573227E7</v>
      </c>
    </row>
    <row r="7113">
      <c r="A7113" s="4" t="s">
        <v>4</v>
      </c>
      <c r="B7113" s="10">
        <v>43534.325694444444</v>
      </c>
      <c r="C7113" s="4">
        <v>3.6206278E7</v>
      </c>
    </row>
    <row r="7114">
      <c r="A7114" s="4" t="s">
        <v>4</v>
      </c>
      <c r="B7114" s="10">
        <v>43709.53020833333</v>
      </c>
      <c r="C7114" s="4">
        <v>3633786.0</v>
      </c>
    </row>
    <row r="7115">
      <c r="A7115" s="4" t="s">
        <v>4</v>
      </c>
      <c r="B7115" s="10">
        <v>43658.158842592595</v>
      </c>
      <c r="C7115" s="4">
        <v>804882.0</v>
      </c>
    </row>
    <row r="7116">
      <c r="A7116" s="4" t="s">
        <v>4</v>
      </c>
      <c r="B7116" s="10">
        <v>43635.00636574074</v>
      </c>
      <c r="C7116" s="4">
        <v>4.9986792E7</v>
      </c>
    </row>
    <row r="7117">
      <c r="A7117" s="4" t="s">
        <v>4</v>
      </c>
      <c r="B7117" s="10">
        <v>43502.65662037037</v>
      </c>
      <c r="C7117" s="4">
        <v>7.7159328E7</v>
      </c>
    </row>
    <row r="7118">
      <c r="A7118" s="4" t="s">
        <v>4</v>
      </c>
      <c r="B7118" s="10">
        <v>43666.42855324074</v>
      </c>
      <c r="C7118" s="4">
        <v>7.0414684E7</v>
      </c>
    </row>
    <row r="7119">
      <c r="A7119" s="4" t="s">
        <v>4</v>
      </c>
      <c r="B7119" s="10">
        <v>43632.55967592593</v>
      </c>
      <c r="C7119" s="4">
        <v>5.6791433E7</v>
      </c>
    </row>
    <row r="7120">
      <c r="A7120" s="4" t="s">
        <v>4</v>
      </c>
      <c r="B7120" s="10">
        <v>43554.81513888889</v>
      </c>
      <c r="C7120" s="4">
        <v>8109750.0</v>
      </c>
    </row>
    <row r="7121">
      <c r="A7121" s="4" t="s">
        <v>4</v>
      </c>
      <c r="B7121" s="10">
        <v>43709.87310185185</v>
      </c>
      <c r="C7121" s="4">
        <v>6.5809693E7</v>
      </c>
    </row>
    <row r="7122">
      <c r="A7122" s="4" t="s">
        <v>4</v>
      </c>
      <c r="B7122" s="10">
        <v>43514.03627314815</v>
      </c>
      <c r="C7122" s="4">
        <v>4.284428E7</v>
      </c>
    </row>
    <row r="7123">
      <c r="A7123" s="4" t="s">
        <v>4</v>
      </c>
      <c r="B7123" s="10">
        <v>43652.96042824074</v>
      </c>
      <c r="C7123" s="4">
        <v>6.1913332E7</v>
      </c>
    </row>
    <row r="7124">
      <c r="A7124" s="4" t="s">
        <v>4</v>
      </c>
      <c r="B7124" s="10">
        <v>43680.090787037036</v>
      </c>
      <c r="C7124" s="4">
        <v>1.7901512E7</v>
      </c>
    </row>
    <row r="7125">
      <c r="A7125" s="4" t="s">
        <v>4</v>
      </c>
      <c r="B7125" s="10">
        <v>43476.05163194444</v>
      </c>
      <c r="C7125" s="4">
        <v>9.5864754E7</v>
      </c>
    </row>
    <row r="7126">
      <c r="A7126" s="4" t="s">
        <v>4</v>
      </c>
      <c r="B7126" s="10">
        <v>43691.57351851852</v>
      </c>
      <c r="C7126" s="4">
        <v>2.3388444E7</v>
      </c>
    </row>
    <row r="7127">
      <c r="A7127" s="4" t="s">
        <v>4</v>
      </c>
      <c r="B7127" s="10">
        <v>43492.66819444444</v>
      </c>
      <c r="C7127" s="4">
        <v>3.5499695E7</v>
      </c>
    </row>
    <row r="7128">
      <c r="A7128" s="4" t="s">
        <v>4</v>
      </c>
      <c r="B7128" s="10">
        <v>43618.60016203704</v>
      </c>
      <c r="C7128" s="4">
        <v>4.7540392E7</v>
      </c>
    </row>
    <row r="7129">
      <c r="A7129" s="4" t="s">
        <v>4</v>
      </c>
      <c r="B7129" s="10">
        <v>43517.34638888889</v>
      </c>
      <c r="C7129" s="4">
        <v>7.8636798E7</v>
      </c>
    </row>
    <row r="7130">
      <c r="A7130" s="4" t="s">
        <v>4</v>
      </c>
      <c r="B7130" s="10">
        <v>43516.58907407407</v>
      </c>
      <c r="C7130" s="4">
        <v>8.5132603E7</v>
      </c>
    </row>
    <row r="7131">
      <c r="A7131" s="4" t="s">
        <v>4</v>
      </c>
      <c r="B7131" s="10">
        <v>43676.649722222224</v>
      </c>
      <c r="C7131" s="4">
        <v>2.8775393E7</v>
      </c>
    </row>
    <row r="7132">
      <c r="A7132" s="4" t="s">
        <v>4</v>
      </c>
      <c r="B7132" s="10">
        <v>43699.5796875</v>
      </c>
      <c r="C7132" s="4">
        <v>8.9499825E7</v>
      </c>
    </row>
    <row r="7133">
      <c r="A7133" s="4" t="s">
        <v>4</v>
      </c>
      <c r="B7133" s="10">
        <v>43495.150092592594</v>
      </c>
      <c r="C7133" s="4">
        <v>6.0900845E7</v>
      </c>
    </row>
    <row r="7134">
      <c r="A7134" s="4" t="s">
        <v>4</v>
      </c>
      <c r="B7134" s="10">
        <v>43665.50613425926</v>
      </c>
      <c r="C7134" s="4">
        <v>5.8375273E7</v>
      </c>
    </row>
    <row r="7135">
      <c r="A7135" s="4" t="s">
        <v>4</v>
      </c>
      <c r="B7135" s="10">
        <v>43689.78549768519</v>
      </c>
      <c r="C7135" s="4">
        <v>2.0588168E7</v>
      </c>
    </row>
    <row r="7136">
      <c r="A7136" s="4" t="s">
        <v>4</v>
      </c>
      <c r="B7136" s="10">
        <v>43483.48166666667</v>
      </c>
      <c r="C7136" s="4">
        <v>1.9041117E7</v>
      </c>
    </row>
    <row r="7137">
      <c r="A7137" s="4" t="s">
        <v>4</v>
      </c>
      <c r="B7137" s="10">
        <v>43575.399409722224</v>
      </c>
      <c r="C7137" s="4">
        <v>1.1546016E7</v>
      </c>
    </row>
    <row r="7138">
      <c r="A7138" s="4" t="s">
        <v>4</v>
      </c>
      <c r="B7138" s="10">
        <v>43581.901087962964</v>
      </c>
      <c r="C7138" s="4">
        <v>2.7635162E7</v>
      </c>
    </row>
    <row r="7139">
      <c r="A7139" s="4" t="s">
        <v>4</v>
      </c>
      <c r="B7139" s="10">
        <v>43596.738657407404</v>
      </c>
      <c r="C7139" s="4">
        <v>4.2491415E7</v>
      </c>
    </row>
    <row r="7140">
      <c r="A7140" s="4" t="s">
        <v>4</v>
      </c>
      <c r="B7140" s="10">
        <v>43510.16378472222</v>
      </c>
      <c r="C7140" s="4">
        <v>1.144787E7</v>
      </c>
    </row>
    <row r="7141">
      <c r="A7141" s="4" t="s">
        <v>4</v>
      </c>
      <c r="B7141" s="10">
        <v>43548.42320601852</v>
      </c>
      <c r="C7141" s="4">
        <v>7.1613062E7</v>
      </c>
    </row>
    <row r="7142">
      <c r="A7142" s="4" t="s">
        <v>4</v>
      </c>
      <c r="B7142" s="10">
        <v>43699.19939814815</v>
      </c>
      <c r="C7142" s="4">
        <v>8.3715716E7</v>
      </c>
    </row>
    <row r="7143">
      <c r="A7143" s="4" t="s">
        <v>4</v>
      </c>
      <c r="B7143" s="10">
        <v>43671.21537037037</v>
      </c>
      <c r="C7143" s="4">
        <v>6689605.0</v>
      </c>
    </row>
    <row r="7144">
      <c r="A7144" s="4" t="s">
        <v>4</v>
      </c>
      <c r="B7144" s="10">
        <v>43618.67380787037</v>
      </c>
      <c r="C7144" s="4">
        <v>9.4728477E7</v>
      </c>
    </row>
    <row r="7145">
      <c r="A7145" s="4" t="s">
        <v>4</v>
      </c>
      <c r="B7145" s="10">
        <v>43561.59025462963</v>
      </c>
      <c r="C7145" s="4">
        <v>1.6853553E7</v>
      </c>
    </row>
    <row r="7146">
      <c r="A7146" s="4" t="s">
        <v>4</v>
      </c>
      <c r="B7146" s="10">
        <v>43506.65282407407</v>
      </c>
      <c r="C7146" s="4">
        <v>9.8831098E7</v>
      </c>
    </row>
    <row r="7147">
      <c r="A7147" s="4" t="s">
        <v>4</v>
      </c>
      <c r="B7147" s="10">
        <v>43680.66909722222</v>
      </c>
      <c r="C7147" s="4">
        <v>8.222482E7</v>
      </c>
    </row>
    <row r="7148">
      <c r="A7148" s="4" t="s">
        <v>4</v>
      </c>
      <c r="B7148" s="10">
        <v>43699.306284722225</v>
      </c>
      <c r="C7148" s="4">
        <v>6.5466285E7</v>
      </c>
    </row>
    <row r="7149">
      <c r="A7149" s="4" t="s">
        <v>4</v>
      </c>
      <c r="B7149" s="10">
        <v>43592.003541666665</v>
      </c>
      <c r="C7149" s="4">
        <v>5.9942009E7</v>
      </c>
    </row>
    <row r="7150">
      <c r="A7150" s="4" t="s">
        <v>4</v>
      </c>
      <c r="B7150" s="10">
        <v>43535.162939814814</v>
      </c>
      <c r="C7150" s="4">
        <v>9.3862448E7</v>
      </c>
    </row>
    <row r="7151">
      <c r="A7151" s="4" t="s">
        <v>4</v>
      </c>
      <c r="B7151" s="10">
        <v>43636.13601851852</v>
      </c>
      <c r="C7151" s="4">
        <v>9.9760588E7</v>
      </c>
    </row>
    <row r="7152">
      <c r="A7152" s="4" t="s">
        <v>4</v>
      </c>
      <c r="B7152" s="10">
        <v>43576.54775462963</v>
      </c>
      <c r="C7152" s="4">
        <v>3.3024738E7</v>
      </c>
    </row>
    <row r="7153">
      <c r="A7153" s="4" t="s">
        <v>4</v>
      </c>
      <c r="B7153" s="10">
        <v>43572.96784722222</v>
      </c>
      <c r="C7153" s="4">
        <v>8.036531E7</v>
      </c>
    </row>
    <row r="7154">
      <c r="A7154" s="4" t="s">
        <v>4</v>
      </c>
      <c r="B7154" s="10">
        <v>43476.17152777778</v>
      </c>
      <c r="C7154" s="4">
        <v>7.2596739E7</v>
      </c>
    </row>
    <row r="7155">
      <c r="A7155" s="4" t="s">
        <v>4</v>
      </c>
      <c r="B7155" s="10">
        <v>43566.514652777776</v>
      </c>
      <c r="C7155" s="4">
        <v>4.8261678E7</v>
      </c>
    </row>
    <row r="7156">
      <c r="A7156" s="4" t="s">
        <v>4</v>
      </c>
      <c r="B7156" s="10">
        <v>43697.775</v>
      </c>
      <c r="C7156" s="4">
        <v>1.5735324E7</v>
      </c>
    </row>
    <row r="7157">
      <c r="A7157" s="4" t="s">
        <v>4</v>
      </c>
      <c r="B7157" s="10">
        <v>43597.00515046297</v>
      </c>
      <c r="C7157" s="4">
        <v>2.3384293E7</v>
      </c>
    </row>
    <row r="7158">
      <c r="A7158" s="4" t="s">
        <v>4</v>
      </c>
      <c r="B7158" s="10">
        <v>43629.61864583333</v>
      </c>
      <c r="C7158" s="4">
        <v>6.5439838E7</v>
      </c>
    </row>
    <row r="7159">
      <c r="A7159" s="4" t="s">
        <v>4</v>
      </c>
      <c r="B7159" s="10">
        <v>43484.35344907407</v>
      </c>
      <c r="C7159" s="4">
        <v>6.4207933E7</v>
      </c>
    </row>
    <row r="7160">
      <c r="A7160" s="4" t="s">
        <v>4</v>
      </c>
      <c r="B7160" s="10">
        <v>43606.30013888889</v>
      </c>
      <c r="C7160" s="4">
        <v>6987084.0</v>
      </c>
    </row>
    <row r="7161">
      <c r="A7161" s="4" t="s">
        <v>4</v>
      </c>
      <c r="B7161" s="10">
        <v>43567.90170138889</v>
      </c>
      <c r="C7161" s="4">
        <v>6.4274782E7</v>
      </c>
    </row>
    <row r="7162">
      <c r="A7162" s="4" t="s">
        <v>4</v>
      </c>
      <c r="B7162" s="10">
        <v>43490.53561342593</v>
      </c>
      <c r="C7162" s="4">
        <v>5.311022E7</v>
      </c>
    </row>
    <row r="7163">
      <c r="A7163" s="4" t="s">
        <v>4</v>
      </c>
      <c r="B7163" s="10">
        <v>43482.30311342593</v>
      </c>
      <c r="C7163" s="4">
        <v>9.251641E7</v>
      </c>
    </row>
    <row r="7164">
      <c r="A7164" s="4" t="s">
        <v>4</v>
      </c>
      <c r="B7164" s="10">
        <v>43633.602476851855</v>
      </c>
      <c r="C7164" s="4">
        <v>4006466.0</v>
      </c>
    </row>
    <row r="7165">
      <c r="A7165" s="4" t="s">
        <v>4</v>
      </c>
      <c r="B7165" s="10">
        <v>43543.42450231482</v>
      </c>
      <c r="C7165" s="4">
        <v>1.081819E7</v>
      </c>
    </row>
    <row r="7166">
      <c r="A7166" s="4" t="s">
        <v>4</v>
      </c>
      <c r="B7166" s="10">
        <v>43506.66185185185</v>
      </c>
      <c r="C7166" s="4">
        <v>9.4227802E7</v>
      </c>
    </row>
    <row r="7167">
      <c r="A7167" s="4" t="s">
        <v>4</v>
      </c>
      <c r="B7167" s="10">
        <v>43587.961875</v>
      </c>
      <c r="C7167" s="4">
        <v>6.4530901E7</v>
      </c>
    </row>
    <row r="7168">
      <c r="A7168" s="4" t="s">
        <v>4</v>
      </c>
      <c r="B7168" s="10">
        <v>43548.0027662037</v>
      </c>
      <c r="C7168" s="4">
        <v>3.1376631E7</v>
      </c>
    </row>
    <row r="7169">
      <c r="A7169" s="4" t="s">
        <v>4</v>
      </c>
      <c r="B7169" s="10">
        <v>43638.674375</v>
      </c>
      <c r="C7169" s="4">
        <v>6.8906054E7</v>
      </c>
    </row>
    <row r="7170">
      <c r="A7170" s="4" t="s">
        <v>4</v>
      </c>
      <c r="B7170" s="10">
        <v>43495.169652777775</v>
      </c>
      <c r="C7170" s="4">
        <v>7.9061919E7</v>
      </c>
    </row>
    <row r="7171">
      <c r="A7171" s="4" t="s">
        <v>4</v>
      </c>
      <c r="B7171" s="10">
        <v>43661.56815972222</v>
      </c>
      <c r="C7171" s="4">
        <v>7.5742522E7</v>
      </c>
    </row>
    <row r="7172">
      <c r="A7172" s="4" t="s">
        <v>4</v>
      </c>
      <c r="B7172" s="10">
        <v>43603.403287037036</v>
      </c>
      <c r="C7172" s="4">
        <v>5.416103E7</v>
      </c>
    </row>
    <row r="7173">
      <c r="A7173" s="4" t="s">
        <v>4</v>
      </c>
      <c r="B7173" s="10">
        <v>43602.91363425926</v>
      </c>
      <c r="C7173" s="4">
        <v>3.4597446E7</v>
      </c>
    </row>
    <row r="7174">
      <c r="A7174" s="4" t="s">
        <v>4</v>
      </c>
      <c r="B7174" s="10">
        <v>43508.00859953704</v>
      </c>
      <c r="C7174" s="4">
        <v>8.4279262E7</v>
      </c>
    </row>
    <row r="7175">
      <c r="A7175" s="4" t="s">
        <v>4</v>
      </c>
      <c r="B7175" s="10">
        <v>43534.5447337963</v>
      </c>
      <c r="C7175" s="4">
        <v>2.0510411E7</v>
      </c>
    </row>
    <row r="7176">
      <c r="A7176" s="4" t="s">
        <v>4</v>
      </c>
      <c r="B7176" s="10">
        <v>43630.0808912037</v>
      </c>
      <c r="C7176" s="4">
        <v>7.0351835E7</v>
      </c>
    </row>
    <row r="7177">
      <c r="A7177" s="4" t="s">
        <v>4</v>
      </c>
      <c r="B7177" s="10">
        <v>43533.10020833334</v>
      </c>
      <c r="C7177" s="4">
        <v>9.887462E7</v>
      </c>
    </row>
    <row r="7178">
      <c r="A7178" s="4" t="s">
        <v>4</v>
      </c>
      <c r="B7178" s="10">
        <v>43587.33833333333</v>
      </c>
      <c r="C7178" s="4">
        <v>3.8656347E7</v>
      </c>
    </row>
    <row r="7179">
      <c r="A7179" s="4" t="s">
        <v>4</v>
      </c>
      <c r="B7179" s="10">
        <v>43600.76957175926</v>
      </c>
      <c r="C7179" s="4">
        <v>5.0972883E7</v>
      </c>
    </row>
    <row r="7180">
      <c r="A7180" s="4" t="s">
        <v>4</v>
      </c>
      <c r="B7180" s="10">
        <v>43477.47896990741</v>
      </c>
      <c r="C7180" s="4">
        <v>1.9382579E7</v>
      </c>
    </row>
    <row r="7181">
      <c r="A7181" s="4" t="s">
        <v>4</v>
      </c>
      <c r="B7181" s="10">
        <v>43636.72876157407</v>
      </c>
      <c r="C7181" s="4">
        <v>4.2921035E7</v>
      </c>
    </row>
    <row r="7182">
      <c r="A7182" s="4" t="s">
        <v>4</v>
      </c>
      <c r="B7182" s="10">
        <v>43585.38271990741</v>
      </c>
      <c r="C7182" s="4">
        <v>3.2042177E7</v>
      </c>
    </row>
    <row r="7183">
      <c r="A7183" s="4" t="s">
        <v>4</v>
      </c>
      <c r="B7183" s="10">
        <v>43684.84263888889</v>
      </c>
      <c r="C7183" s="4">
        <v>6.6130925E7</v>
      </c>
    </row>
    <row r="7184">
      <c r="A7184" s="4" t="s">
        <v>4</v>
      </c>
      <c r="B7184" s="10">
        <v>43573.67802083334</v>
      </c>
      <c r="C7184" s="4">
        <v>2.6756196E7</v>
      </c>
    </row>
    <row r="7185">
      <c r="A7185" s="4" t="s">
        <v>4</v>
      </c>
      <c r="B7185" s="10">
        <v>43594.81590277778</v>
      </c>
      <c r="C7185" s="4">
        <v>4.8793506E7</v>
      </c>
    </row>
    <row r="7186">
      <c r="A7186" s="4" t="s">
        <v>4</v>
      </c>
      <c r="B7186" s="10">
        <v>43507.55909722222</v>
      </c>
      <c r="C7186" s="4">
        <v>8.6870146E7</v>
      </c>
    </row>
    <row r="7187">
      <c r="A7187" s="4" t="s">
        <v>4</v>
      </c>
      <c r="B7187" s="10">
        <v>43716.52579861111</v>
      </c>
      <c r="C7187" s="4">
        <v>1.9311418E7</v>
      </c>
    </row>
    <row r="7188">
      <c r="A7188" s="4" t="s">
        <v>4</v>
      </c>
      <c r="B7188" s="10">
        <v>43634.660729166666</v>
      </c>
      <c r="C7188" s="4">
        <v>9.4422337E7</v>
      </c>
    </row>
    <row r="7189">
      <c r="A7189" s="4" t="s">
        <v>4</v>
      </c>
      <c r="B7189" s="10">
        <v>43713.22635416667</v>
      </c>
      <c r="C7189" s="4">
        <v>2.2691699E7</v>
      </c>
    </row>
    <row r="7190">
      <c r="A7190" s="4" t="s">
        <v>4</v>
      </c>
      <c r="B7190" s="10">
        <v>43506.01128472222</v>
      </c>
      <c r="C7190" s="4">
        <v>6.3174892E7</v>
      </c>
    </row>
    <row r="7191">
      <c r="A7191" s="4" t="s">
        <v>4</v>
      </c>
      <c r="B7191" s="10">
        <v>43623.60710648148</v>
      </c>
      <c r="C7191" s="4">
        <v>1.091058E7</v>
      </c>
    </row>
    <row r="7192">
      <c r="A7192" s="4" t="s">
        <v>4</v>
      </c>
      <c r="B7192" s="10">
        <v>43615.13321759259</v>
      </c>
      <c r="C7192" s="4">
        <v>3288146.0</v>
      </c>
    </row>
    <row r="7193">
      <c r="A7193" s="4" t="s">
        <v>4</v>
      </c>
      <c r="B7193" s="10">
        <v>43529.98535879629</v>
      </c>
      <c r="C7193" s="4">
        <v>7.4639342E7</v>
      </c>
    </row>
    <row r="7194">
      <c r="A7194" s="4" t="s">
        <v>4</v>
      </c>
      <c r="B7194" s="10">
        <v>43621.35851851852</v>
      </c>
      <c r="C7194" s="4">
        <v>7.872923E7</v>
      </c>
    </row>
    <row r="7195">
      <c r="A7195" s="4" t="s">
        <v>4</v>
      </c>
      <c r="B7195" s="10">
        <v>43690.26150462963</v>
      </c>
      <c r="C7195" s="4">
        <v>9.098684E7</v>
      </c>
    </row>
    <row r="7196">
      <c r="A7196" s="4" t="s">
        <v>4</v>
      </c>
      <c r="B7196" s="10">
        <v>43563.91699074074</v>
      </c>
      <c r="C7196" s="4">
        <v>5.1449605E7</v>
      </c>
    </row>
    <row r="7197">
      <c r="A7197" s="4" t="s">
        <v>4</v>
      </c>
      <c r="B7197" s="10">
        <v>43611.854583333334</v>
      </c>
      <c r="C7197" s="4">
        <v>2.3034013E7</v>
      </c>
    </row>
    <row r="7198">
      <c r="A7198" s="4" t="s">
        <v>4</v>
      </c>
      <c r="B7198" s="10">
        <v>43611.42357638889</v>
      </c>
      <c r="C7198" s="4">
        <v>8.9237137E7</v>
      </c>
    </row>
    <row r="7199">
      <c r="A7199" s="4" t="s">
        <v>4</v>
      </c>
      <c r="B7199" s="10">
        <v>43665.46913194445</v>
      </c>
      <c r="C7199" s="4">
        <v>8.2528348E7</v>
      </c>
    </row>
    <row r="7200">
      <c r="A7200" s="4" t="s">
        <v>4</v>
      </c>
      <c r="B7200" s="10">
        <v>43555.35283564815</v>
      </c>
      <c r="C7200" s="4">
        <v>8080097.0</v>
      </c>
    </row>
    <row r="7201">
      <c r="A7201" s="4" t="s">
        <v>4</v>
      </c>
      <c r="B7201" s="10">
        <v>43539.99869212963</v>
      </c>
      <c r="C7201" s="4">
        <v>7.3300656E7</v>
      </c>
    </row>
    <row r="7202">
      <c r="A7202" s="4" t="s">
        <v>4</v>
      </c>
      <c r="B7202" s="10">
        <v>43672.731412037036</v>
      </c>
      <c r="C7202" s="4">
        <v>4.6924698E7</v>
      </c>
    </row>
    <row r="7203">
      <c r="A7203" s="4" t="s">
        <v>4</v>
      </c>
      <c r="B7203" s="10">
        <v>43591.42215277778</v>
      </c>
      <c r="C7203" s="4">
        <v>4.633464E7</v>
      </c>
    </row>
    <row r="7204">
      <c r="A7204" s="4" t="s">
        <v>4</v>
      </c>
      <c r="B7204" s="10">
        <v>43533.524143518516</v>
      </c>
      <c r="C7204" s="4">
        <v>1.8247428E7</v>
      </c>
    </row>
    <row r="7205">
      <c r="A7205" s="4" t="s">
        <v>4</v>
      </c>
      <c r="B7205" s="10">
        <v>43593.97872685185</v>
      </c>
      <c r="C7205" s="4">
        <v>3.6651054E7</v>
      </c>
    </row>
    <row r="7206">
      <c r="A7206" s="4" t="s">
        <v>4</v>
      </c>
      <c r="B7206" s="10">
        <v>43478.005891203706</v>
      </c>
      <c r="C7206" s="4">
        <v>5.723722E7</v>
      </c>
    </row>
    <row r="7207">
      <c r="A7207" s="4" t="s">
        <v>4</v>
      </c>
      <c r="B7207" s="10">
        <v>43563.55616898148</v>
      </c>
      <c r="C7207" s="4">
        <v>4.881555E7</v>
      </c>
    </row>
    <row r="7208">
      <c r="A7208" s="4" t="s">
        <v>4</v>
      </c>
      <c r="B7208" s="10">
        <v>43469.35787037037</v>
      </c>
      <c r="C7208" s="4">
        <v>6.857369E7</v>
      </c>
    </row>
    <row r="7209">
      <c r="A7209" s="4" t="s">
        <v>4</v>
      </c>
      <c r="B7209" s="10">
        <v>43702.83678240741</v>
      </c>
      <c r="C7209" s="4">
        <v>5.6740264E7</v>
      </c>
    </row>
    <row r="7210">
      <c r="A7210" s="4" t="s">
        <v>4</v>
      </c>
      <c r="B7210" s="10">
        <v>43561.602118055554</v>
      </c>
      <c r="C7210" s="4">
        <v>9.7747727E7</v>
      </c>
    </row>
    <row r="7211">
      <c r="A7211" s="4" t="s">
        <v>4</v>
      </c>
      <c r="B7211" s="10">
        <v>43472.739270833335</v>
      </c>
      <c r="C7211" s="4">
        <v>3.2149883E7</v>
      </c>
    </row>
    <row r="7212">
      <c r="A7212" s="4" t="s">
        <v>4</v>
      </c>
      <c r="B7212" s="10">
        <v>43584.167349537034</v>
      </c>
      <c r="C7212" s="4">
        <v>2.1876813E7</v>
      </c>
    </row>
    <row r="7213">
      <c r="A7213" s="4" t="s">
        <v>4</v>
      </c>
      <c r="B7213" s="10">
        <v>43501.46009259259</v>
      </c>
      <c r="C7213" s="4">
        <v>5.2247118E7</v>
      </c>
    </row>
    <row r="7214">
      <c r="A7214" s="4" t="s">
        <v>4</v>
      </c>
      <c r="B7214" s="10">
        <v>43472.26318287037</v>
      </c>
      <c r="C7214" s="4">
        <v>7.4284818E7</v>
      </c>
    </row>
    <row r="7215">
      <c r="A7215" s="4" t="s">
        <v>4</v>
      </c>
      <c r="B7215" s="10">
        <v>43525.061435185184</v>
      </c>
      <c r="C7215" s="4">
        <v>3.7098513E7</v>
      </c>
    </row>
    <row r="7216">
      <c r="A7216" s="4" t="s">
        <v>4</v>
      </c>
      <c r="B7216" s="10">
        <v>43519.75848379629</v>
      </c>
      <c r="C7216" s="4">
        <v>4.9094657E7</v>
      </c>
    </row>
    <row r="7217">
      <c r="A7217" s="4" t="s">
        <v>4</v>
      </c>
      <c r="B7217" s="10">
        <v>43593.531273148146</v>
      </c>
      <c r="C7217" s="4">
        <v>9.4502336E7</v>
      </c>
    </row>
    <row r="7218">
      <c r="A7218" s="4" t="s">
        <v>4</v>
      </c>
      <c r="B7218" s="10">
        <v>43672.35115740741</v>
      </c>
      <c r="C7218" s="4">
        <v>8.79026E7</v>
      </c>
    </row>
    <row r="7219">
      <c r="A7219" s="4" t="s">
        <v>4</v>
      </c>
      <c r="B7219" s="10">
        <v>43622.95428240741</v>
      </c>
      <c r="C7219" s="4">
        <v>4.3361168E7</v>
      </c>
    </row>
    <row r="7220">
      <c r="A7220" s="4" t="s">
        <v>4</v>
      </c>
      <c r="B7220" s="10">
        <v>43675.894270833334</v>
      </c>
      <c r="C7220" s="4">
        <v>3.8109263E7</v>
      </c>
    </row>
    <row r="7221">
      <c r="A7221" s="4" t="s">
        <v>4</v>
      </c>
      <c r="B7221" s="10">
        <v>43668.43917824074</v>
      </c>
      <c r="C7221" s="4">
        <v>7098826.0</v>
      </c>
    </row>
    <row r="7222">
      <c r="A7222" s="4" t="s">
        <v>4</v>
      </c>
      <c r="B7222" s="10">
        <v>43516.017430555556</v>
      </c>
      <c r="C7222" s="4">
        <v>2.9750092E7</v>
      </c>
    </row>
    <row r="7223">
      <c r="A7223" s="4" t="s">
        <v>4</v>
      </c>
      <c r="B7223" s="10">
        <v>43667.994039351855</v>
      </c>
      <c r="C7223" s="4">
        <v>4.9746419E7</v>
      </c>
    </row>
    <row r="7224">
      <c r="A7224" s="4" t="s">
        <v>4</v>
      </c>
      <c r="B7224" s="10">
        <v>43488.87064814815</v>
      </c>
      <c r="C7224" s="4">
        <v>7.7310491E7</v>
      </c>
    </row>
    <row r="7225">
      <c r="A7225" s="4" t="s">
        <v>4</v>
      </c>
      <c r="B7225" s="10">
        <v>43679.0496875</v>
      </c>
      <c r="C7225" s="4">
        <v>4.9593006E7</v>
      </c>
    </row>
    <row r="7226">
      <c r="A7226" s="4" t="s">
        <v>4</v>
      </c>
      <c r="B7226" s="10">
        <v>43619.91012731481</v>
      </c>
      <c r="C7226" s="4">
        <v>3.501472E7</v>
      </c>
    </row>
    <row r="7227">
      <c r="A7227" s="4" t="s">
        <v>4</v>
      </c>
      <c r="B7227" s="10">
        <v>43614.15490740741</v>
      </c>
      <c r="C7227" s="4">
        <v>6.9773501E7</v>
      </c>
    </row>
    <row r="7228">
      <c r="A7228" s="4" t="s">
        <v>4</v>
      </c>
      <c r="B7228" s="10">
        <v>43605.063680555555</v>
      </c>
      <c r="C7228" s="4">
        <v>2.4541572E7</v>
      </c>
    </row>
    <row r="7229">
      <c r="A7229" s="4" t="s">
        <v>4</v>
      </c>
      <c r="B7229" s="10">
        <v>43623.95045138889</v>
      </c>
      <c r="C7229" s="4">
        <v>3.5027027E7</v>
      </c>
    </row>
    <row r="7230">
      <c r="A7230" s="4" t="s">
        <v>4</v>
      </c>
      <c r="B7230" s="10">
        <v>43677.31545138889</v>
      </c>
      <c r="C7230" s="4">
        <v>5.1379025E7</v>
      </c>
    </row>
    <row r="7231">
      <c r="A7231" s="4" t="s">
        <v>4</v>
      </c>
      <c r="B7231" s="10">
        <v>43610.20216435185</v>
      </c>
      <c r="C7231" s="4">
        <v>4.1013687E7</v>
      </c>
    </row>
    <row r="7232">
      <c r="A7232" s="4" t="s">
        <v>4</v>
      </c>
      <c r="B7232" s="10">
        <v>43612.51115740741</v>
      </c>
      <c r="C7232" s="4">
        <v>1.6729957E7</v>
      </c>
    </row>
    <row r="7233">
      <c r="A7233" s="4" t="s">
        <v>4</v>
      </c>
      <c r="B7233" s="10">
        <v>43595.775</v>
      </c>
      <c r="C7233" s="4">
        <v>5.7688886E7</v>
      </c>
    </row>
    <row r="7234">
      <c r="A7234" s="4" t="s">
        <v>4</v>
      </c>
      <c r="B7234" s="10">
        <v>43521.425462962965</v>
      </c>
      <c r="C7234" s="4">
        <v>2.7312445E7</v>
      </c>
    </row>
    <row r="7235">
      <c r="A7235" s="4" t="s">
        <v>4</v>
      </c>
      <c r="B7235" s="10">
        <v>43504.639872685184</v>
      </c>
      <c r="C7235" s="4">
        <v>1502596.0</v>
      </c>
    </row>
    <row r="7236">
      <c r="A7236" s="4" t="s">
        <v>4</v>
      </c>
      <c r="B7236" s="10">
        <v>43525.797326388885</v>
      </c>
      <c r="C7236" s="4">
        <v>817912.0</v>
      </c>
    </row>
    <row r="7237">
      <c r="A7237" s="4" t="s">
        <v>4</v>
      </c>
      <c r="B7237" s="10">
        <v>43658.54039351852</v>
      </c>
      <c r="C7237" s="4">
        <v>8.4356468E7</v>
      </c>
    </row>
    <row r="7238">
      <c r="A7238" s="4" t="s">
        <v>4</v>
      </c>
      <c r="B7238" s="10">
        <v>43476.81895833334</v>
      </c>
      <c r="C7238" s="4">
        <v>5.7399027E7</v>
      </c>
    </row>
    <row r="7239">
      <c r="A7239" s="4" t="s">
        <v>4</v>
      </c>
      <c r="B7239" s="10">
        <v>43634.7378125</v>
      </c>
      <c r="C7239" s="4">
        <v>6.6020486E7</v>
      </c>
    </row>
    <row r="7240">
      <c r="A7240" s="4" t="s">
        <v>4</v>
      </c>
      <c r="B7240" s="10">
        <v>43471.13547453703</v>
      </c>
      <c r="C7240" s="4">
        <v>1.2070541E7</v>
      </c>
    </row>
    <row r="7241">
      <c r="A7241" s="4" t="s">
        <v>4</v>
      </c>
      <c r="B7241" s="10">
        <v>43704.12168981481</v>
      </c>
      <c r="C7241" s="4">
        <v>5.7405186E7</v>
      </c>
    </row>
    <row r="7242">
      <c r="A7242" s="4" t="s">
        <v>4</v>
      </c>
      <c r="B7242" s="10">
        <v>43488.236122685186</v>
      </c>
      <c r="C7242" s="4">
        <v>1.7576857E7</v>
      </c>
    </row>
    <row r="7243">
      <c r="A7243" s="4" t="s">
        <v>4</v>
      </c>
      <c r="B7243" s="10">
        <v>43613.26576388889</v>
      </c>
      <c r="C7243" s="4">
        <v>9.991718E7</v>
      </c>
    </row>
    <row r="7244">
      <c r="A7244" s="4" t="s">
        <v>4</v>
      </c>
      <c r="B7244" s="10">
        <v>43715.8618287037</v>
      </c>
      <c r="C7244" s="4">
        <v>6.860929E7</v>
      </c>
    </row>
    <row r="7245">
      <c r="A7245" s="4" t="s">
        <v>4</v>
      </c>
      <c r="B7245" s="10">
        <v>43527.40756944445</v>
      </c>
      <c r="C7245" s="4">
        <v>4.6930163E7</v>
      </c>
    </row>
    <row r="7246">
      <c r="A7246" s="4" t="s">
        <v>4</v>
      </c>
      <c r="B7246" s="10">
        <v>43614.12626157407</v>
      </c>
      <c r="C7246" s="4">
        <v>3.783968E7</v>
      </c>
    </row>
    <row r="7247">
      <c r="A7247" s="4" t="s">
        <v>4</v>
      </c>
      <c r="B7247" s="10">
        <v>43488.23880787037</v>
      </c>
      <c r="C7247" s="4">
        <v>8.7792065E7</v>
      </c>
    </row>
    <row r="7248">
      <c r="A7248" s="4" t="s">
        <v>4</v>
      </c>
      <c r="B7248" s="10">
        <v>43553.825636574074</v>
      </c>
      <c r="C7248" s="4">
        <v>9.1925268E7</v>
      </c>
    </row>
    <row r="7249">
      <c r="A7249" s="4" t="s">
        <v>4</v>
      </c>
      <c r="B7249" s="10">
        <v>43576.536886574075</v>
      </c>
      <c r="C7249" s="4">
        <v>5.3107008E7</v>
      </c>
    </row>
    <row r="7250">
      <c r="A7250" s="4" t="s">
        <v>4</v>
      </c>
      <c r="B7250" s="10">
        <v>43504.6975</v>
      </c>
      <c r="C7250" s="4">
        <v>5.1341565E7</v>
      </c>
    </row>
    <row r="7251">
      <c r="A7251" s="4" t="s">
        <v>4</v>
      </c>
      <c r="B7251" s="10">
        <v>43708.43454861111</v>
      </c>
      <c r="C7251" s="4">
        <v>9.0421235E7</v>
      </c>
    </row>
    <row r="7252">
      <c r="A7252" s="4" t="s">
        <v>4</v>
      </c>
      <c r="B7252" s="10">
        <v>43623.000185185185</v>
      </c>
      <c r="C7252" s="4">
        <v>8.8193618E7</v>
      </c>
    </row>
    <row r="7253">
      <c r="A7253" s="4" t="s">
        <v>4</v>
      </c>
      <c r="B7253" s="10">
        <v>43622.8340625</v>
      </c>
      <c r="C7253" s="4">
        <v>3.7966911E7</v>
      </c>
    </row>
    <row r="7254">
      <c r="A7254" s="4" t="s">
        <v>4</v>
      </c>
      <c r="B7254" s="10">
        <v>43527.199953703705</v>
      </c>
      <c r="C7254" s="4">
        <v>7.4294053E7</v>
      </c>
    </row>
    <row r="7255">
      <c r="A7255" s="4" t="s">
        <v>4</v>
      </c>
      <c r="B7255" s="10">
        <v>43495.19961805556</v>
      </c>
      <c r="C7255" s="4">
        <v>3.9610256E7</v>
      </c>
    </row>
    <row r="7256">
      <c r="A7256" s="4" t="s">
        <v>4</v>
      </c>
      <c r="B7256" s="10">
        <v>43488.930347222224</v>
      </c>
      <c r="C7256" s="4">
        <v>1.9722689E7</v>
      </c>
    </row>
    <row r="7257">
      <c r="A7257" s="4" t="s">
        <v>4</v>
      </c>
      <c r="B7257" s="10">
        <v>43701.05758101852</v>
      </c>
      <c r="C7257" s="4">
        <v>5.1581701E7</v>
      </c>
    </row>
    <row r="7258">
      <c r="A7258" s="4" t="s">
        <v>4</v>
      </c>
      <c r="B7258" s="10">
        <v>43663.04834490741</v>
      </c>
      <c r="C7258" s="4">
        <v>9.7492092E7</v>
      </c>
    </row>
    <row r="7259">
      <c r="A7259" s="4" t="s">
        <v>4</v>
      </c>
      <c r="B7259" s="10">
        <v>43466.35636574074</v>
      </c>
      <c r="C7259" s="4">
        <v>7.749094E7</v>
      </c>
    </row>
    <row r="7260">
      <c r="A7260" s="4" t="s">
        <v>4</v>
      </c>
      <c r="B7260" s="10">
        <v>43548.12898148148</v>
      </c>
      <c r="C7260" s="4">
        <v>5.5807265E7</v>
      </c>
    </row>
    <row r="7261">
      <c r="A7261" s="4" t="s">
        <v>4</v>
      </c>
      <c r="B7261" s="10">
        <v>43480.81951388889</v>
      </c>
      <c r="C7261" s="4">
        <v>7.6613517E7</v>
      </c>
    </row>
    <row r="7262">
      <c r="A7262" s="4" t="s">
        <v>4</v>
      </c>
      <c r="B7262" s="10">
        <v>43643.15986111111</v>
      </c>
      <c r="C7262" s="4">
        <v>2.3502574E7</v>
      </c>
    </row>
    <row r="7263">
      <c r="A7263" s="4" t="s">
        <v>4</v>
      </c>
      <c r="B7263" s="10">
        <v>43538.586331018516</v>
      </c>
      <c r="C7263" s="4">
        <v>6.5273562E7</v>
      </c>
    </row>
    <row r="7264">
      <c r="A7264" s="4" t="s">
        <v>4</v>
      </c>
      <c r="B7264" s="10">
        <v>43589.84667824074</v>
      </c>
      <c r="C7264" s="4">
        <v>6.4201153E7</v>
      </c>
    </row>
    <row r="7265">
      <c r="A7265" s="4" t="s">
        <v>4</v>
      </c>
      <c r="B7265" s="10">
        <v>43489.99511574074</v>
      </c>
      <c r="C7265" s="4">
        <v>5.4642195E7</v>
      </c>
    </row>
    <row r="7266">
      <c r="A7266" s="4" t="s">
        <v>4</v>
      </c>
      <c r="B7266" s="10">
        <v>43713.25203703704</v>
      </c>
      <c r="C7266" s="4">
        <v>2.6378657E7</v>
      </c>
    </row>
    <row r="7267">
      <c r="A7267" s="4" t="s">
        <v>4</v>
      </c>
      <c r="B7267" s="10">
        <v>43607.921168981484</v>
      </c>
      <c r="C7267" s="4">
        <v>1.1810674E7</v>
      </c>
    </row>
    <row r="7268">
      <c r="A7268" s="4" t="s">
        <v>4</v>
      </c>
      <c r="B7268" s="10">
        <v>43526.59707175926</v>
      </c>
      <c r="C7268" s="4">
        <v>1.4086717E7</v>
      </c>
    </row>
    <row r="7269">
      <c r="A7269" s="4" t="s">
        <v>4</v>
      </c>
      <c r="B7269" s="10">
        <v>43513.88065972222</v>
      </c>
      <c r="C7269" s="4">
        <v>6.6137139E7</v>
      </c>
    </row>
    <row r="7270">
      <c r="A7270" s="4" t="s">
        <v>4</v>
      </c>
      <c r="B7270" s="10">
        <v>43584.27627314815</v>
      </c>
      <c r="C7270" s="4">
        <v>6.8994105E7</v>
      </c>
    </row>
    <row r="7271">
      <c r="A7271" s="4" t="s">
        <v>4</v>
      </c>
      <c r="B7271" s="10">
        <v>43614.00378472222</v>
      </c>
      <c r="C7271" s="4">
        <v>8.2168582E7</v>
      </c>
    </row>
    <row r="7272">
      <c r="A7272" s="4" t="s">
        <v>4</v>
      </c>
      <c r="B7272" s="10">
        <v>43611.69600694445</v>
      </c>
      <c r="C7272" s="4">
        <v>9.9701215E7</v>
      </c>
    </row>
    <row r="7273">
      <c r="A7273" s="4" t="s">
        <v>4</v>
      </c>
      <c r="B7273" s="10">
        <v>43557.667708333334</v>
      </c>
      <c r="C7273" s="4">
        <v>6.2388337E7</v>
      </c>
    </row>
    <row r="7274">
      <c r="A7274" s="4" t="s">
        <v>4</v>
      </c>
      <c r="B7274" s="10">
        <v>43666.89634259259</v>
      </c>
      <c r="C7274" s="4">
        <v>3.2929584E7</v>
      </c>
    </row>
    <row r="7275">
      <c r="A7275" s="4" t="s">
        <v>4</v>
      </c>
      <c r="B7275" s="10">
        <v>43614.47666666667</v>
      </c>
      <c r="C7275" s="4">
        <v>6.7714421E7</v>
      </c>
    </row>
    <row r="7276">
      <c r="A7276" s="4" t="s">
        <v>4</v>
      </c>
      <c r="B7276" s="10">
        <v>43529.90766203704</v>
      </c>
      <c r="C7276" s="4">
        <v>7.4548354E7</v>
      </c>
    </row>
    <row r="7277">
      <c r="A7277" s="4" t="s">
        <v>4</v>
      </c>
      <c r="B7277" s="10">
        <v>43525.54269675926</v>
      </c>
      <c r="C7277" s="4">
        <v>6.5253779E7</v>
      </c>
    </row>
    <row r="7278">
      <c r="A7278" s="4" t="s">
        <v>4</v>
      </c>
      <c r="B7278" s="10">
        <v>43699.23502314815</v>
      </c>
      <c r="C7278" s="4">
        <v>8.7857542E7</v>
      </c>
    </row>
    <row r="7279">
      <c r="A7279" s="4" t="s">
        <v>4</v>
      </c>
      <c r="B7279" s="10">
        <v>43527.56984953704</v>
      </c>
      <c r="C7279" s="4">
        <v>8.4047274E7</v>
      </c>
    </row>
    <row r="7280">
      <c r="A7280" s="4" t="s">
        <v>4</v>
      </c>
      <c r="B7280" s="10">
        <v>43533.20583333333</v>
      </c>
      <c r="C7280" s="4">
        <v>6.9688751E7</v>
      </c>
    </row>
    <row r="7281">
      <c r="A7281" s="4" t="s">
        <v>4</v>
      </c>
      <c r="B7281" s="10">
        <v>43714.507418981484</v>
      </c>
      <c r="C7281" s="4">
        <v>2.8661405E7</v>
      </c>
    </row>
    <row r="7282">
      <c r="A7282" s="4" t="s">
        <v>4</v>
      </c>
      <c r="B7282" s="10">
        <v>43564.702372685184</v>
      </c>
      <c r="C7282" s="4">
        <v>9.9518059E7</v>
      </c>
    </row>
    <row r="7283">
      <c r="A7283" s="4" t="s">
        <v>4</v>
      </c>
      <c r="B7283" s="10">
        <v>43573.219201388885</v>
      </c>
      <c r="C7283" s="4">
        <v>8.2315658E7</v>
      </c>
    </row>
    <row r="7284">
      <c r="A7284" s="4" t="s">
        <v>4</v>
      </c>
      <c r="B7284" s="10">
        <v>43630.24185185185</v>
      </c>
      <c r="C7284" s="4">
        <v>6474010.0</v>
      </c>
    </row>
    <row r="7285">
      <c r="A7285" s="4" t="s">
        <v>4</v>
      </c>
      <c r="B7285" s="10">
        <v>43476.84234953704</v>
      </c>
      <c r="C7285" s="4">
        <v>6.9493225E7</v>
      </c>
    </row>
    <row r="7286">
      <c r="A7286" s="4" t="s">
        <v>4</v>
      </c>
      <c r="B7286" s="10">
        <v>43606.96726851852</v>
      </c>
      <c r="C7286" s="4">
        <v>9.5475172E7</v>
      </c>
    </row>
    <row r="7287">
      <c r="A7287" s="4" t="s">
        <v>4</v>
      </c>
      <c r="B7287" s="10">
        <v>43491.86556712963</v>
      </c>
      <c r="C7287" s="4">
        <v>3.8153396E7</v>
      </c>
    </row>
    <row r="7288">
      <c r="A7288" s="4" t="s">
        <v>4</v>
      </c>
      <c r="B7288" s="10">
        <v>43576.87059027778</v>
      </c>
      <c r="C7288" s="4">
        <v>7.7696588E7</v>
      </c>
    </row>
    <row r="7289">
      <c r="A7289" s="4" t="s">
        <v>4</v>
      </c>
      <c r="B7289" s="10">
        <v>43532.10508101852</v>
      </c>
      <c r="C7289" s="4">
        <v>2.196307E7</v>
      </c>
    </row>
    <row r="7290">
      <c r="A7290" s="4" t="s">
        <v>4</v>
      </c>
      <c r="B7290" s="10">
        <v>43641.54122685185</v>
      </c>
      <c r="C7290" s="4">
        <v>5.2115851E7</v>
      </c>
    </row>
    <row r="7291">
      <c r="A7291" s="4" t="s">
        <v>4</v>
      </c>
      <c r="B7291" s="10">
        <v>43660.85605324074</v>
      </c>
      <c r="C7291" s="4">
        <v>5.263752E7</v>
      </c>
    </row>
    <row r="7292">
      <c r="A7292" s="4" t="s">
        <v>4</v>
      </c>
      <c r="B7292" s="10">
        <v>43615.11487268518</v>
      </c>
      <c r="C7292" s="4">
        <v>7.6473739E7</v>
      </c>
    </row>
    <row r="7293">
      <c r="A7293" s="4" t="s">
        <v>4</v>
      </c>
      <c r="B7293" s="10">
        <v>43622.94099537037</v>
      </c>
      <c r="C7293" s="4">
        <v>7.288245E7</v>
      </c>
    </row>
    <row r="7294">
      <c r="A7294" s="4" t="s">
        <v>4</v>
      </c>
      <c r="B7294" s="10">
        <v>43478.23552083333</v>
      </c>
      <c r="C7294" s="4">
        <v>4.2203315E7</v>
      </c>
    </row>
    <row r="7295">
      <c r="A7295" s="4" t="s">
        <v>4</v>
      </c>
      <c r="B7295" s="10">
        <v>43608.82347222222</v>
      </c>
      <c r="C7295" s="4">
        <v>7.9795869E7</v>
      </c>
    </row>
    <row r="7296">
      <c r="A7296" s="4" t="s">
        <v>4</v>
      </c>
      <c r="B7296" s="10">
        <v>43520.12482638889</v>
      </c>
      <c r="C7296" s="4">
        <v>2.3536067E7</v>
      </c>
    </row>
    <row r="7297">
      <c r="A7297" s="4" t="s">
        <v>4</v>
      </c>
      <c r="B7297" s="10">
        <v>43625.046377314815</v>
      </c>
      <c r="C7297" s="4">
        <v>4.2409168E7</v>
      </c>
    </row>
    <row r="7298">
      <c r="A7298" s="4" t="s">
        <v>4</v>
      </c>
      <c r="B7298" s="10">
        <v>43656.934328703705</v>
      </c>
      <c r="C7298" s="4">
        <v>4.0331102E7</v>
      </c>
    </row>
    <row r="7299">
      <c r="A7299" s="4" t="s">
        <v>4</v>
      </c>
      <c r="B7299" s="10">
        <v>43630.19142361111</v>
      </c>
      <c r="C7299" s="4">
        <v>4.2514909E7</v>
      </c>
    </row>
    <row r="7300">
      <c r="A7300" s="4" t="s">
        <v>4</v>
      </c>
      <c r="B7300" s="10">
        <v>43501.22851851852</v>
      </c>
      <c r="C7300" s="4">
        <v>5.8178126E7</v>
      </c>
    </row>
    <row r="7301">
      <c r="A7301" s="4" t="s">
        <v>4</v>
      </c>
      <c r="B7301" s="10">
        <v>43483.406851851854</v>
      </c>
      <c r="C7301" s="4">
        <v>6.4615394E7</v>
      </c>
    </row>
    <row r="7302">
      <c r="A7302" s="4" t="s">
        <v>4</v>
      </c>
      <c r="B7302" s="10">
        <v>43689.2946875</v>
      </c>
      <c r="C7302" s="4">
        <v>4493211.0</v>
      </c>
    </row>
    <row r="7303">
      <c r="A7303" s="4" t="s">
        <v>4</v>
      </c>
      <c r="B7303" s="10">
        <v>43482.286944444444</v>
      </c>
      <c r="C7303" s="4">
        <v>4496625.0</v>
      </c>
    </row>
    <row r="7304">
      <c r="A7304" s="4" t="s">
        <v>4</v>
      </c>
      <c r="B7304" s="10">
        <v>43626.97516203704</v>
      </c>
      <c r="C7304" s="4">
        <v>2.0975319E7</v>
      </c>
    </row>
    <row r="7305">
      <c r="A7305" s="4" t="s">
        <v>4</v>
      </c>
      <c r="B7305" s="10">
        <v>43511.38207175926</v>
      </c>
      <c r="C7305" s="4">
        <v>3.7642563E7</v>
      </c>
    </row>
    <row r="7306">
      <c r="A7306" s="4" t="s">
        <v>4</v>
      </c>
      <c r="B7306" s="10">
        <v>43631.19795138889</v>
      </c>
      <c r="C7306" s="4">
        <v>8.2506308E7</v>
      </c>
    </row>
    <row r="7307">
      <c r="A7307" s="4" t="s">
        <v>4</v>
      </c>
      <c r="B7307" s="10">
        <v>43484.136342592596</v>
      </c>
      <c r="C7307" s="4">
        <v>8.8807652E7</v>
      </c>
    </row>
    <row r="7308">
      <c r="A7308" s="4" t="s">
        <v>4</v>
      </c>
      <c r="B7308" s="10">
        <v>43667.07864583333</v>
      </c>
      <c r="C7308" s="4">
        <v>4448594.0</v>
      </c>
    </row>
    <row r="7309">
      <c r="A7309" s="4" t="s">
        <v>4</v>
      </c>
      <c r="B7309" s="10">
        <v>43654.62708333333</v>
      </c>
      <c r="C7309" s="4">
        <v>4.2163893E7</v>
      </c>
    </row>
    <row r="7310">
      <c r="A7310" s="4" t="s">
        <v>4</v>
      </c>
      <c r="B7310" s="10">
        <v>43510.610497685186</v>
      </c>
      <c r="C7310" s="4">
        <v>5.7263755E7</v>
      </c>
    </row>
    <row r="7311">
      <c r="A7311" s="4" t="s">
        <v>4</v>
      </c>
      <c r="B7311" s="10">
        <v>43565.7609375</v>
      </c>
      <c r="C7311" s="4">
        <v>8.9319871E7</v>
      </c>
    </row>
    <row r="7312">
      <c r="A7312" s="4" t="s">
        <v>4</v>
      </c>
      <c r="B7312" s="10">
        <v>43508.421585648146</v>
      </c>
      <c r="C7312" s="4">
        <v>2262093.0</v>
      </c>
    </row>
    <row r="7313">
      <c r="A7313" s="4" t="s">
        <v>4</v>
      </c>
      <c r="B7313" s="10">
        <v>43512.10055555555</v>
      </c>
      <c r="C7313" s="4">
        <v>6465520.0</v>
      </c>
    </row>
    <row r="7314">
      <c r="A7314" s="4" t="s">
        <v>4</v>
      </c>
      <c r="B7314" s="10">
        <v>43567.18555555555</v>
      </c>
      <c r="C7314" s="4">
        <v>5192946.0</v>
      </c>
    </row>
    <row r="7315">
      <c r="A7315" s="4" t="s">
        <v>4</v>
      </c>
      <c r="B7315" s="10">
        <v>43557.74795138889</v>
      </c>
      <c r="C7315" s="4">
        <v>4.9461053E7</v>
      </c>
    </row>
    <row r="7316">
      <c r="A7316" s="4" t="s">
        <v>4</v>
      </c>
      <c r="B7316" s="10">
        <v>43553.00298611111</v>
      </c>
      <c r="C7316" s="4">
        <v>6238094.0</v>
      </c>
    </row>
    <row r="7317">
      <c r="A7317" s="4" t="s">
        <v>4</v>
      </c>
      <c r="B7317" s="10">
        <v>43625.906273148146</v>
      </c>
      <c r="C7317" s="4">
        <v>1.0780459E7</v>
      </c>
    </row>
    <row r="7318">
      <c r="A7318" s="4" t="s">
        <v>4</v>
      </c>
      <c r="B7318" s="10">
        <v>43518.57020833333</v>
      </c>
      <c r="C7318" s="4">
        <v>2.0793227E7</v>
      </c>
    </row>
    <row r="7319">
      <c r="A7319" s="4" t="s">
        <v>4</v>
      </c>
      <c r="B7319" s="10">
        <v>43555.78885416667</v>
      </c>
      <c r="C7319" s="4">
        <v>9.1827944E7</v>
      </c>
    </row>
    <row r="7320">
      <c r="A7320" s="4" t="s">
        <v>4</v>
      </c>
      <c r="B7320" s="10">
        <v>43484.33609953704</v>
      </c>
      <c r="C7320" s="4">
        <v>7.645776E7</v>
      </c>
    </row>
    <row r="7321">
      <c r="A7321" s="4" t="s">
        <v>4</v>
      </c>
      <c r="B7321" s="10">
        <v>43477.91527777778</v>
      </c>
      <c r="C7321" s="4">
        <v>3.0893634E7</v>
      </c>
    </row>
    <row r="7322">
      <c r="A7322" s="4" t="s">
        <v>4</v>
      </c>
      <c r="B7322" s="10">
        <v>43601.01219907407</v>
      </c>
      <c r="C7322" s="4">
        <v>7.3309536E7</v>
      </c>
    </row>
    <row r="7323">
      <c r="A7323" s="4" t="s">
        <v>4</v>
      </c>
      <c r="B7323" s="10">
        <v>43698.67070601852</v>
      </c>
      <c r="C7323" s="4">
        <v>9.2499775E7</v>
      </c>
    </row>
    <row r="7324">
      <c r="A7324" s="4" t="s">
        <v>4</v>
      </c>
      <c r="B7324" s="10">
        <v>43547.94673611111</v>
      </c>
      <c r="C7324" s="4">
        <v>8.3910548E7</v>
      </c>
    </row>
    <row r="7325">
      <c r="A7325" s="4" t="s">
        <v>4</v>
      </c>
      <c r="B7325" s="10">
        <v>43629.686215277776</v>
      </c>
      <c r="C7325" s="4">
        <v>4.4455729E7</v>
      </c>
    </row>
    <row r="7326">
      <c r="A7326" s="4" t="s">
        <v>4</v>
      </c>
      <c r="B7326" s="10">
        <v>43627.08924768519</v>
      </c>
      <c r="C7326" s="4">
        <v>7.4100941E7</v>
      </c>
    </row>
    <row r="7327">
      <c r="A7327" s="4" t="s">
        <v>4</v>
      </c>
      <c r="B7327" s="10">
        <v>43497.67366898148</v>
      </c>
      <c r="C7327" s="4">
        <v>1.1819899E7</v>
      </c>
    </row>
    <row r="7328">
      <c r="A7328" s="4" t="s">
        <v>4</v>
      </c>
      <c r="B7328" s="10">
        <v>43546.35283564815</v>
      </c>
      <c r="C7328" s="4">
        <v>3.4003268E7</v>
      </c>
    </row>
    <row r="7329">
      <c r="A7329" s="4" t="s">
        <v>4</v>
      </c>
      <c r="B7329" s="10">
        <v>43467.79020833333</v>
      </c>
      <c r="C7329" s="4">
        <v>6.4522463E7</v>
      </c>
    </row>
    <row r="7330">
      <c r="A7330" s="4" t="s">
        <v>4</v>
      </c>
      <c r="B7330" s="10">
        <v>43683.65850694444</v>
      </c>
      <c r="C7330" s="4">
        <v>5.5337151E7</v>
      </c>
    </row>
    <row r="7331">
      <c r="A7331" s="4" t="s">
        <v>4</v>
      </c>
      <c r="B7331" s="10">
        <v>43615.30515046296</v>
      </c>
      <c r="C7331" s="4">
        <v>4.9652413E7</v>
      </c>
    </row>
    <row r="7332">
      <c r="A7332" s="4" t="s">
        <v>4</v>
      </c>
      <c r="B7332" s="10">
        <v>43560.74961805555</v>
      </c>
      <c r="C7332" s="4">
        <v>4.5148477E7</v>
      </c>
    </row>
    <row r="7333">
      <c r="A7333" s="4" t="s">
        <v>4</v>
      </c>
      <c r="B7333" s="10">
        <v>43492.96108796296</v>
      </c>
      <c r="C7333" s="4">
        <v>4.7588332E7</v>
      </c>
    </row>
    <row r="7334">
      <c r="A7334" s="4" t="s">
        <v>4</v>
      </c>
      <c r="B7334" s="10">
        <v>43651.907789351855</v>
      </c>
      <c r="C7334" s="4">
        <v>1.253278E7</v>
      </c>
    </row>
    <row r="7335">
      <c r="A7335" s="4" t="s">
        <v>4</v>
      </c>
      <c r="B7335" s="10">
        <v>43505.80353009259</v>
      </c>
      <c r="C7335" s="4">
        <v>8.0591108E7</v>
      </c>
    </row>
    <row r="7336">
      <c r="A7336" s="4" t="s">
        <v>4</v>
      </c>
      <c r="B7336" s="10">
        <v>43627.41358796296</v>
      </c>
      <c r="C7336" s="4">
        <v>6.8921583E7</v>
      </c>
    </row>
    <row r="7337">
      <c r="A7337" s="4" t="s">
        <v>4</v>
      </c>
      <c r="B7337" s="10">
        <v>43476.38297453704</v>
      </c>
      <c r="C7337" s="4">
        <v>353250.0</v>
      </c>
    </row>
    <row r="7338">
      <c r="A7338" s="4" t="s">
        <v>4</v>
      </c>
      <c r="B7338" s="10">
        <v>43646.515069444446</v>
      </c>
      <c r="C7338" s="4">
        <v>493130.0</v>
      </c>
    </row>
    <row r="7339">
      <c r="A7339" s="4" t="s">
        <v>4</v>
      </c>
      <c r="B7339" s="10">
        <v>43554.70353009259</v>
      </c>
      <c r="C7339" s="4">
        <v>7.6491795E7</v>
      </c>
    </row>
    <row r="7340">
      <c r="A7340" s="4" t="s">
        <v>4</v>
      </c>
      <c r="B7340" s="10">
        <v>43538.02377314815</v>
      </c>
      <c r="C7340" s="4">
        <v>1.536728E7</v>
      </c>
    </row>
    <row r="7341">
      <c r="A7341" s="4" t="s">
        <v>4</v>
      </c>
      <c r="B7341" s="10">
        <v>43696.790127314816</v>
      </c>
      <c r="C7341" s="4">
        <v>7.4352586E7</v>
      </c>
    </row>
    <row r="7342">
      <c r="A7342" s="4" t="s">
        <v>4</v>
      </c>
      <c r="B7342" s="10">
        <v>43644.195706018516</v>
      </c>
      <c r="C7342" s="4">
        <v>5.0642588E7</v>
      </c>
    </row>
    <row r="7343">
      <c r="A7343" s="4" t="s">
        <v>4</v>
      </c>
      <c r="B7343" s="10">
        <v>43513.500601851854</v>
      </c>
      <c r="C7343" s="4">
        <v>2.8956389E7</v>
      </c>
    </row>
    <row r="7344">
      <c r="A7344" s="4" t="s">
        <v>4</v>
      </c>
      <c r="B7344" s="10">
        <v>43547.30486111111</v>
      </c>
      <c r="C7344" s="4">
        <v>7.3302384E7</v>
      </c>
    </row>
    <row r="7345">
      <c r="A7345" s="4" t="s">
        <v>4</v>
      </c>
      <c r="B7345" s="10">
        <v>43658.64356481482</v>
      </c>
      <c r="C7345" s="4">
        <v>3.4340998E7</v>
      </c>
    </row>
    <row r="7346">
      <c r="A7346" s="4" t="s">
        <v>4</v>
      </c>
      <c r="B7346" s="10">
        <v>43565.122245370374</v>
      </c>
      <c r="C7346" s="4">
        <v>7.7972088E7</v>
      </c>
    </row>
    <row r="7347">
      <c r="A7347" s="4" t="s">
        <v>4</v>
      </c>
      <c r="B7347" s="10">
        <v>43485.2478587963</v>
      </c>
      <c r="C7347" s="4">
        <v>5.1590666E7</v>
      </c>
    </row>
    <row r="7348">
      <c r="A7348" s="4" t="s">
        <v>4</v>
      </c>
      <c r="B7348" s="10">
        <v>43659.51398148148</v>
      </c>
      <c r="C7348" s="4">
        <v>4.1459263E7</v>
      </c>
    </row>
    <row r="7349">
      <c r="A7349" s="4" t="s">
        <v>4</v>
      </c>
      <c r="B7349" s="10">
        <v>43680.55657407407</v>
      </c>
      <c r="C7349" s="4">
        <v>2.8102243E7</v>
      </c>
    </row>
    <row r="7350">
      <c r="A7350" s="4" t="s">
        <v>4</v>
      </c>
      <c r="B7350" s="10">
        <v>43476.013090277775</v>
      </c>
      <c r="C7350" s="4">
        <v>7.4734382E7</v>
      </c>
    </row>
    <row r="7351">
      <c r="A7351" s="4" t="s">
        <v>4</v>
      </c>
      <c r="B7351" s="10">
        <v>43661.61885416666</v>
      </c>
      <c r="C7351" s="4">
        <v>2.9461431E7</v>
      </c>
    </row>
    <row r="7352">
      <c r="A7352" s="4" t="s">
        <v>4</v>
      </c>
      <c r="B7352" s="10">
        <v>43644.83938657407</v>
      </c>
      <c r="C7352" s="4">
        <v>5931606.0</v>
      </c>
    </row>
    <row r="7353">
      <c r="A7353" s="4" t="s">
        <v>4</v>
      </c>
      <c r="B7353" s="10">
        <v>43695.43840277778</v>
      </c>
      <c r="C7353" s="4">
        <v>1.9695419E7</v>
      </c>
    </row>
    <row r="7354">
      <c r="A7354" s="4" t="s">
        <v>4</v>
      </c>
      <c r="B7354" s="10">
        <v>43562.56199074074</v>
      </c>
      <c r="C7354" s="4">
        <v>9.2937741E7</v>
      </c>
    </row>
    <row r="7355">
      <c r="A7355" s="4" t="s">
        <v>4</v>
      </c>
      <c r="B7355" s="10">
        <v>43582.36651620371</v>
      </c>
      <c r="C7355" s="4">
        <v>2.2655714E7</v>
      </c>
    </row>
    <row r="7356">
      <c r="A7356" s="4" t="s">
        <v>4</v>
      </c>
      <c r="B7356" s="10">
        <v>43668.702199074076</v>
      </c>
      <c r="C7356" s="4">
        <v>8.0999553E7</v>
      </c>
    </row>
    <row r="7357">
      <c r="A7357" s="4" t="s">
        <v>4</v>
      </c>
      <c r="B7357" s="10">
        <v>43713.725694444445</v>
      </c>
      <c r="C7357" s="4">
        <v>6.8024789E7</v>
      </c>
    </row>
    <row r="7358">
      <c r="A7358" s="4" t="s">
        <v>4</v>
      </c>
      <c r="B7358" s="10">
        <v>43710.98002314815</v>
      </c>
      <c r="C7358" s="4">
        <v>5.2542831E7</v>
      </c>
    </row>
    <row r="7359">
      <c r="A7359" s="4" t="s">
        <v>4</v>
      </c>
      <c r="B7359" s="10">
        <v>43684.19719907407</v>
      </c>
      <c r="C7359" s="4">
        <v>1.2102075E7</v>
      </c>
    </row>
    <row r="7360">
      <c r="A7360" s="4" t="s">
        <v>4</v>
      </c>
      <c r="B7360" s="10">
        <v>43591.55195601852</v>
      </c>
      <c r="C7360" s="4">
        <v>9.3268905E7</v>
      </c>
    </row>
    <row r="7361">
      <c r="A7361" s="4" t="s">
        <v>4</v>
      </c>
      <c r="B7361" s="10">
        <v>43599.870983796296</v>
      </c>
      <c r="C7361" s="4">
        <v>7.8295803E7</v>
      </c>
    </row>
    <row r="7362">
      <c r="A7362" s="4" t="s">
        <v>4</v>
      </c>
      <c r="B7362" s="10">
        <v>43630.92083333333</v>
      </c>
      <c r="C7362" s="4">
        <v>6.708393E7</v>
      </c>
    </row>
    <row r="7363">
      <c r="A7363" s="4" t="s">
        <v>4</v>
      </c>
      <c r="B7363" s="10">
        <v>43554.40232638889</v>
      </c>
      <c r="C7363" s="4">
        <v>9.4323504E7</v>
      </c>
    </row>
    <row r="7364">
      <c r="A7364" s="4" t="s">
        <v>4</v>
      </c>
      <c r="B7364" s="10">
        <v>43655.39278935185</v>
      </c>
      <c r="C7364" s="4">
        <v>3.0428034E7</v>
      </c>
    </row>
    <row r="7365">
      <c r="A7365" s="4" t="s">
        <v>4</v>
      </c>
      <c r="B7365" s="10">
        <v>43550.68079861111</v>
      </c>
      <c r="C7365" s="4">
        <v>4.3150472E7</v>
      </c>
    </row>
    <row r="7366">
      <c r="A7366" s="4" t="s">
        <v>4</v>
      </c>
      <c r="B7366" s="10">
        <v>43612.04145833333</v>
      </c>
      <c r="C7366" s="4">
        <v>6.7219452E7</v>
      </c>
    </row>
    <row r="7367">
      <c r="A7367" s="4" t="s">
        <v>4</v>
      </c>
      <c r="B7367" s="10">
        <v>43597.3359375</v>
      </c>
      <c r="C7367" s="4">
        <v>7.9335034E7</v>
      </c>
    </row>
    <row r="7368">
      <c r="A7368" s="4" t="s">
        <v>4</v>
      </c>
      <c r="B7368" s="10">
        <v>43704.30902777778</v>
      </c>
      <c r="C7368" s="4">
        <v>4.1202258E7</v>
      </c>
    </row>
    <row r="7369">
      <c r="A7369" s="4" t="s">
        <v>4</v>
      </c>
      <c r="B7369" s="10">
        <v>43690.91270833334</v>
      </c>
      <c r="C7369" s="4">
        <v>8.5508217E7</v>
      </c>
    </row>
    <row r="7370">
      <c r="A7370" s="4" t="s">
        <v>4</v>
      </c>
      <c r="B7370" s="10">
        <v>43625.711875</v>
      </c>
      <c r="C7370" s="4">
        <v>9.2637078E7</v>
      </c>
    </row>
    <row r="7371">
      <c r="A7371" s="4" t="s">
        <v>4</v>
      </c>
      <c r="B7371" s="10">
        <v>43607.88853009259</v>
      </c>
      <c r="C7371" s="4">
        <v>2.5402377E7</v>
      </c>
    </row>
    <row r="7372">
      <c r="A7372" s="4" t="s">
        <v>4</v>
      </c>
      <c r="B7372" s="10">
        <v>43639.76596064815</v>
      </c>
      <c r="C7372" s="4">
        <v>9.6240755E7</v>
      </c>
    </row>
    <row r="7373">
      <c r="A7373" s="4" t="s">
        <v>4</v>
      </c>
      <c r="B7373" s="10">
        <v>43478.27983796296</v>
      </c>
      <c r="C7373" s="4">
        <v>2.1074516E7</v>
      </c>
    </row>
    <row r="7374">
      <c r="A7374" s="4" t="s">
        <v>4</v>
      </c>
      <c r="B7374" s="10">
        <v>43495.826145833336</v>
      </c>
      <c r="C7374" s="4">
        <v>7.3369875E7</v>
      </c>
    </row>
    <row r="7375">
      <c r="A7375" s="4" t="s">
        <v>4</v>
      </c>
      <c r="B7375" s="10">
        <v>43604.560219907406</v>
      </c>
      <c r="C7375" s="4">
        <v>1.3000097E7</v>
      </c>
    </row>
    <row r="7376">
      <c r="A7376" s="4" t="s">
        <v>4</v>
      </c>
      <c r="B7376" s="10">
        <v>43602.78787037037</v>
      </c>
      <c r="C7376" s="4">
        <v>1.3211769E7</v>
      </c>
    </row>
    <row r="7377">
      <c r="A7377" s="4" t="s">
        <v>4</v>
      </c>
      <c r="B7377" s="10">
        <v>43639.94422453704</v>
      </c>
      <c r="C7377" s="4">
        <v>9.0171932E7</v>
      </c>
    </row>
    <row r="7378">
      <c r="A7378" s="4" t="s">
        <v>4</v>
      </c>
      <c r="B7378" s="10">
        <v>43602.162465277775</v>
      </c>
      <c r="C7378" s="4">
        <v>5.9671473E7</v>
      </c>
    </row>
    <row r="7379">
      <c r="A7379" s="4" t="s">
        <v>4</v>
      </c>
      <c r="B7379" s="10">
        <v>43627.63081018518</v>
      </c>
      <c r="C7379" s="4">
        <v>2.1698453E7</v>
      </c>
    </row>
    <row r="7380">
      <c r="A7380" s="4" t="s">
        <v>4</v>
      </c>
      <c r="B7380" s="10">
        <v>43668.75821759259</v>
      </c>
      <c r="C7380" s="4">
        <v>4.3694181E7</v>
      </c>
    </row>
    <row r="7381">
      <c r="A7381" s="4" t="s">
        <v>4</v>
      </c>
      <c r="B7381" s="10">
        <v>43554.84148148148</v>
      </c>
      <c r="C7381" s="4">
        <v>8.7762181E7</v>
      </c>
    </row>
    <row r="7382">
      <c r="A7382" s="4" t="s">
        <v>4</v>
      </c>
      <c r="B7382" s="10">
        <v>43596.343356481484</v>
      </c>
      <c r="C7382" s="4">
        <v>8.2617592E7</v>
      </c>
    </row>
    <row r="7383">
      <c r="A7383" s="4" t="s">
        <v>4</v>
      </c>
      <c r="B7383" s="10">
        <v>43670.7853125</v>
      </c>
      <c r="C7383" s="4">
        <v>1.7681476E7</v>
      </c>
    </row>
    <row r="7384">
      <c r="A7384" s="4" t="s">
        <v>4</v>
      </c>
      <c r="B7384" s="10">
        <v>43675.17670138889</v>
      </c>
      <c r="C7384" s="4">
        <v>8.9233627E7</v>
      </c>
    </row>
    <row r="7385">
      <c r="A7385" s="4" t="s">
        <v>4</v>
      </c>
      <c r="B7385" s="10">
        <v>43598.438113425924</v>
      </c>
      <c r="C7385" s="4">
        <v>7.3041702E7</v>
      </c>
    </row>
    <row r="7386">
      <c r="A7386" s="4" t="s">
        <v>4</v>
      </c>
      <c r="B7386" s="10">
        <v>43532.920335648145</v>
      </c>
      <c r="C7386" s="4">
        <v>1.9279657E7</v>
      </c>
    </row>
    <row r="7387">
      <c r="A7387" s="4" t="s">
        <v>4</v>
      </c>
      <c r="B7387" s="10">
        <v>43563.87385416667</v>
      </c>
      <c r="C7387" s="4">
        <v>7.3135203E7</v>
      </c>
    </row>
    <row r="7388">
      <c r="A7388" s="4" t="s">
        <v>4</v>
      </c>
      <c r="B7388" s="10">
        <v>43685.52811342593</v>
      </c>
      <c r="C7388" s="4">
        <v>1.2353507E7</v>
      </c>
    </row>
    <row r="7389">
      <c r="A7389" s="4" t="s">
        <v>4</v>
      </c>
      <c r="B7389" s="10">
        <v>43492.96240740741</v>
      </c>
      <c r="C7389" s="4">
        <v>1.2175802E7</v>
      </c>
    </row>
    <row r="7390">
      <c r="A7390" s="4" t="s">
        <v>4</v>
      </c>
      <c r="B7390" s="10">
        <v>43610.15358796297</v>
      </c>
      <c r="C7390" s="4">
        <v>6.1977792E7</v>
      </c>
    </row>
    <row r="7391">
      <c r="A7391" s="4" t="s">
        <v>4</v>
      </c>
      <c r="B7391" s="10">
        <v>43637.14376157407</v>
      </c>
      <c r="C7391" s="4">
        <v>9.4025958E7</v>
      </c>
    </row>
    <row r="7392">
      <c r="A7392" s="4" t="s">
        <v>4</v>
      </c>
      <c r="B7392" s="10">
        <v>43492.785949074074</v>
      </c>
      <c r="C7392" s="4">
        <v>7.5567545E7</v>
      </c>
    </row>
    <row r="7393">
      <c r="A7393" s="4" t="s">
        <v>4</v>
      </c>
      <c r="B7393" s="10">
        <v>43539.0246875</v>
      </c>
      <c r="C7393" s="4">
        <v>4.3960897E7</v>
      </c>
    </row>
    <row r="7394">
      <c r="A7394" s="4" t="s">
        <v>4</v>
      </c>
      <c r="B7394" s="10">
        <v>43599.39375</v>
      </c>
      <c r="C7394" s="4">
        <v>4.3412518E7</v>
      </c>
    </row>
    <row r="7395">
      <c r="A7395" s="4" t="s">
        <v>4</v>
      </c>
      <c r="B7395" s="10">
        <v>43685.47787037037</v>
      </c>
      <c r="C7395" s="4">
        <v>5.9396437E7</v>
      </c>
    </row>
    <row r="7396">
      <c r="A7396" s="4" t="s">
        <v>4</v>
      </c>
      <c r="B7396" s="10">
        <v>43582.949594907404</v>
      </c>
      <c r="C7396" s="4">
        <v>2.4128193E7</v>
      </c>
    </row>
    <row r="7397">
      <c r="A7397" s="4" t="s">
        <v>4</v>
      </c>
      <c r="B7397" s="10">
        <v>43469.7196412037</v>
      </c>
      <c r="C7397" s="4">
        <v>7.6666704E7</v>
      </c>
    </row>
    <row r="7398">
      <c r="A7398" s="4" t="s">
        <v>4</v>
      </c>
      <c r="B7398" s="10">
        <v>43661.23925925926</v>
      </c>
      <c r="C7398" s="4">
        <v>8.5119109E7</v>
      </c>
    </row>
    <row r="7399">
      <c r="A7399" s="4" t="s">
        <v>4</v>
      </c>
      <c r="B7399" s="10">
        <v>43686.34</v>
      </c>
      <c r="C7399" s="4">
        <v>4.440736E7</v>
      </c>
    </row>
    <row r="7400">
      <c r="A7400" s="4" t="s">
        <v>4</v>
      </c>
      <c r="B7400" s="10">
        <v>43710.549155092594</v>
      </c>
      <c r="C7400" s="4">
        <v>6180447.0</v>
      </c>
    </row>
    <row r="7401">
      <c r="A7401" s="4" t="s">
        <v>4</v>
      </c>
      <c r="B7401" s="10">
        <v>43651.01143518519</v>
      </c>
      <c r="C7401" s="4">
        <v>5.7215273E7</v>
      </c>
    </row>
    <row r="7402">
      <c r="A7402" s="4" t="s">
        <v>4</v>
      </c>
      <c r="B7402" s="10">
        <v>43473.76225694444</v>
      </c>
      <c r="C7402" s="4">
        <v>5.9637103E7</v>
      </c>
    </row>
    <row r="7403">
      <c r="A7403" s="4" t="s">
        <v>4</v>
      </c>
      <c r="B7403" s="10">
        <v>43688.58561342592</v>
      </c>
      <c r="C7403" s="4">
        <v>6.7234653E7</v>
      </c>
    </row>
    <row r="7404">
      <c r="A7404" s="4" t="s">
        <v>4</v>
      </c>
      <c r="B7404" s="10">
        <v>43649.94987268518</v>
      </c>
      <c r="C7404" s="4">
        <v>9.7702719E7</v>
      </c>
    </row>
    <row r="7405">
      <c r="A7405" s="4" t="s">
        <v>4</v>
      </c>
      <c r="B7405" s="10">
        <v>43657.329247685186</v>
      </c>
      <c r="C7405" s="4">
        <v>8.651561E7</v>
      </c>
    </row>
    <row r="7406">
      <c r="A7406" s="4" t="s">
        <v>4</v>
      </c>
      <c r="B7406" s="10">
        <v>43690.985034722224</v>
      </c>
      <c r="C7406" s="4">
        <v>2.3568853E7</v>
      </c>
    </row>
    <row r="7407">
      <c r="A7407" s="4" t="s">
        <v>4</v>
      </c>
      <c r="B7407" s="10">
        <v>43554.81922453704</v>
      </c>
      <c r="C7407" s="4">
        <v>7.0891607E7</v>
      </c>
    </row>
    <row r="7408">
      <c r="A7408" s="4" t="s">
        <v>4</v>
      </c>
      <c r="B7408" s="10">
        <v>43596.53880787037</v>
      </c>
      <c r="C7408" s="4">
        <v>9.5717432E7</v>
      </c>
    </row>
    <row r="7409">
      <c r="A7409" s="4" t="s">
        <v>4</v>
      </c>
      <c r="B7409" s="10">
        <v>43564.72157407407</v>
      </c>
      <c r="C7409" s="4">
        <v>9.4172034E7</v>
      </c>
    </row>
    <row r="7410">
      <c r="A7410" s="4" t="s">
        <v>4</v>
      </c>
      <c r="B7410" s="10">
        <v>43530.20429398148</v>
      </c>
      <c r="C7410" s="4">
        <v>2.6649498E7</v>
      </c>
    </row>
    <row r="7411">
      <c r="A7411" s="4" t="s">
        <v>4</v>
      </c>
      <c r="B7411" s="10">
        <v>43505.22190972222</v>
      </c>
      <c r="C7411" s="4">
        <v>5.1205836E7</v>
      </c>
    </row>
    <row r="7412">
      <c r="A7412" s="4" t="s">
        <v>4</v>
      </c>
      <c r="B7412" s="10">
        <v>43684.475</v>
      </c>
      <c r="C7412" s="4">
        <v>2.6099477E7</v>
      </c>
    </row>
    <row r="7413">
      <c r="A7413" s="4" t="s">
        <v>4</v>
      </c>
      <c r="B7413" s="10">
        <v>43568.37871527778</v>
      </c>
      <c r="C7413" s="4">
        <v>5.3835123E7</v>
      </c>
    </row>
    <row r="7414">
      <c r="A7414" s="4" t="s">
        <v>4</v>
      </c>
      <c r="B7414" s="10">
        <v>43560.95017361111</v>
      </c>
      <c r="C7414" s="4">
        <v>3.7376109E7</v>
      </c>
    </row>
    <row r="7415">
      <c r="A7415" s="4" t="s">
        <v>4</v>
      </c>
      <c r="B7415" s="10">
        <v>43521.55013888889</v>
      </c>
      <c r="C7415" s="4">
        <v>3.6315123E7</v>
      </c>
    </row>
    <row r="7416">
      <c r="A7416" s="4" t="s">
        <v>4</v>
      </c>
      <c r="B7416" s="10">
        <v>43702.88259259259</v>
      </c>
      <c r="C7416" s="4">
        <v>3763476.0</v>
      </c>
    </row>
    <row r="7417">
      <c r="A7417" s="4" t="s">
        <v>4</v>
      </c>
      <c r="B7417" s="10">
        <v>43616.83944444444</v>
      </c>
      <c r="C7417" s="4">
        <v>3.1628822E7</v>
      </c>
    </row>
    <row r="7418">
      <c r="A7418" s="4" t="s">
        <v>4</v>
      </c>
      <c r="B7418" s="10">
        <v>43573.19907407407</v>
      </c>
      <c r="C7418" s="4">
        <v>1.6890152E7</v>
      </c>
    </row>
    <row r="7419">
      <c r="A7419" s="4" t="s">
        <v>4</v>
      </c>
      <c r="B7419" s="10">
        <v>43472.57644675926</v>
      </c>
      <c r="C7419" s="4">
        <v>1433449.0</v>
      </c>
    </row>
    <row r="7420">
      <c r="A7420" s="4" t="s">
        <v>4</v>
      </c>
      <c r="B7420" s="10">
        <v>43654.85074074074</v>
      </c>
      <c r="C7420" s="4">
        <v>106542.0</v>
      </c>
    </row>
    <row r="7421">
      <c r="A7421" s="4" t="s">
        <v>4</v>
      </c>
      <c r="B7421" s="10">
        <v>43536.42980324074</v>
      </c>
      <c r="C7421" s="4">
        <v>2.3512054E7</v>
      </c>
    </row>
    <row r="7422">
      <c r="A7422" s="4" t="s">
        <v>4</v>
      </c>
      <c r="B7422" s="10">
        <v>43472.39706018518</v>
      </c>
      <c r="C7422" s="4">
        <v>7.4913008E7</v>
      </c>
    </row>
    <row r="7423">
      <c r="A7423" s="4" t="s">
        <v>4</v>
      </c>
      <c r="B7423" s="10">
        <v>43662.05359953704</v>
      </c>
      <c r="C7423" s="4">
        <v>6.7539314E7</v>
      </c>
    </row>
    <row r="7424">
      <c r="A7424" s="4" t="s">
        <v>4</v>
      </c>
      <c r="B7424" s="10">
        <v>43541.85795138889</v>
      </c>
      <c r="C7424" s="4">
        <v>9.1843326E7</v>
      </c>
    </row>
    <row r="7425">
      <c r="A7425" s="4" t="s">
        <v>4</v>
      </c>
      <c r="B7425" s="10">
        <v>43634.321967592594</v>
      </c>
      <c r="C7425" s="4">
        <v>1.3128203E7</v>
      </c>
    </row>
    <row r="7426">
      <c r="A7426" s="4" t="s">
        <v>4</v>
      </c>
      <c r="B7426" s="10">
        <v>43629.912777777776</v>
      </c>
      <c r="C7426" s="4">
        <v>4086710.0</v>
      </c>
    </row>
    <row r="7427">
      <c r="A7427" s="4" t="s">
        <v>4</v>
      </c>
      <c r="B7427" s="10">
        <v>43498.36907407407</v>
      </c>
      <c r="C7427" s="4">
        <v>2.1785566E7</v>
      </c>
    </row>
    <row r="7428">
      <c r="A7428" s="4" t="s">
        <v>4</v>
      </c>
      <c r="B7428" s="10">
        <v>43501.9281712963</v>
      </c>
      <c r="C7428" s="4">
        <v>2.489083E7</v>
      </c>
    </row>
    <row r="7429">
      <c r="A7429" s="4" t="s">
        <v>4</v>
      </c>
      <c r="B7429" s="10">
        <v>43615.60767361111</v>
      </c>
      <c r="C7429" s="4">
        <v>9.8885275E7</v>
      </c>
    </row>
    <row r="7430">
      <c r="A7430" s="4" t="s">
        <v>4</v>
      </c>
      <c r="B7430" s="10">
        <v>43503.790451388886</v>
      </c>
      <c r="C7430" s="4">
        <v>2.8283775E7</v>
      </c>
    </row>
    <row r="7431">
      <c r="A7431" s="4" t="s">
        <v>4</v>
      </c>
      <c r="B7431" s="10">
        <v>43644.30315972222</v>
      </c>
      <c r="C7431" s="4">
        <v>6.5789407E7</v>
      </c>
    </row>
    <row r="7432">
      <c r="A7432" s="4" t="s">
        <v>4</v>
      </c>
      <c r="B7432" s="10">
        <v>43701.43991898148</v>
      </c>
      <c r="C7432" s="4">
        <v>2868615.0</v>
      </c>
    </row>
    <row r="7433">
      <c r="A7433" s="4" t="s">
        <v>4</v>
      </c>
      <c r="B7433" s="10">
        <v>43676.40561342592</v>
      </c>
      <c r="C7433" s="4">
        <v>6.011668E7</v>
      </c>
    </row>
    <row r="7434">
      <c r="A7434" s="4" t="s">
        <v>4</v>
      </c>
      <c r="B7434" s="10">
        <v>43682.98569444445</v>
      </c>
      <c r="C7434" s="4">
        <v>5.3955487E7</v>
      </c>
    </row>
    <row r="7435">
      <c r="A7435" s="4" t="s">
        <v>4</v>
      </c>
      <c r="B7435" s="10">
        <v>43542.368796296294</v>
      </c>
      <c r="C7435" s="4">
        <v>4.9638332E7</v>
      </c>
    </row>
    <row r="7436">
      <c r="A7436" s="4" t="s">
        <v>4</v>
      </c>
      <c r="B7436" s="10">
        <v>43568.79640046296</v>
      </c>
      <c r="C7436" s="4">
        <v>1.2015672E7</v>
      </c>
    </row>
    <row r="7437">
      <c r="A7437" s="4" t="s">
        <v>4</v>
      </c>
      <c r="B7437" s="10">
        <v>43618.98902777778</v>
      </c>
      <c r="C7437" s="4">
        <v>7.8953062E7</v>
      </c>
    </row>
    <row r="7438">
      <c r="A7438" s="4" t="s">
        <v>4</v>
      </c>
      <c r="B7438" s="10">
        <v>43626.922476851854</v>
      </c>
      <c r="C7438" s="4">
        <v>2.6517827E7</v>
      </c>
    </row>
    <row r="7439">
      <c r="A7439" s="4" t="s">
        <v>4</v>
      </c>
      <c r="B7439" s="10">
        <v>43508.273460648146</v>
      </c>
      <c r="C7439" s="4">
        <v>379175.0</v>
      </c>
    </row>
    <row r="7440">
      <c r="A7440" s="4" t="s">
        <v>4</v>
      </c>
      <c r="B7440" s="10">
        <v>43551.8737962963</v>
      </c>
      <c r="C7440" s="4">
        <v>2352411.0</v>
      </c>
    </row>
    <row r="7441">
      <c r="A7441" s="4" t="s">
        <v>4</v>
      </c>
      <c r="B7441" s="10">
        <v>43593.717673611114</v>
      </c>
      <c r="C7441" s="4">
        <v>7.9194785E7</v>
      </c>
    </row>
    <row r="7442">
      <c r="A7442" s="4" t="s">
        <v>4</v>
      </c>
      <c r="B7442" s="10">
        <v>43699.75869212963</v>
      </c>
      <c r="C7442" s="4">
        <v>5.6299014E7</v>
      </c>
    </row>
    <row r="7443">
      <c r="A7443" s="4" t="s">
        <v>4</v>
      </c>
      <c r="B7443" s="10">
        <v>43475.56946759259</v>
      </c>
      <c r="C7443" s="4">
        <v>2.2797957E7</v>
      </c>
    </row>
    <row r="7444">
      <c r="A7444" s="4" t="s">
        <v>4</v>
      </c>
      <c r="B7444" s="10">
        <v>43693.14921296296</v>
      </c>
      <c r="C7444" s="4">
        <v>6.3373394E7</v>
      </c>
    </row>
    <row r="7445">
      <c r="A7445" s="4" t="s">
        <v>4</v>
      </c>
      <c r="B7445" s="10">
        <v>43706.15354166667</v>
      </c>
      <c r="C7445" s="4">
        <v>2.5458459E7</v>
      </c>
    </row>
    <row r="7446">
      <c r="A7446" s="4" t="s">
        <v>4</v>
      </c>
      <c r="B7446" s="10">
        <v>43642.521875</v>
      </c>
      <c r="C7446" s="4">
        <v>1.1683995E7</v>
      </c>
    </row>
    <row r="7447">
      <c r="A7447" s="4" t="s">
        <v>4</v>
      </c>
      <c r="B7447" s="10">
        <v>43699.756585648145</v>
      </c>
      <c r="C7447" s="4">
        <v>1704358.0</v>
      </c>
    </row>
    <row r="7448">
      <c r="A7448" s="4" t="s">
        <v>4</v>
      </c>
      <c r="B7448" s="10">
        <v>43476.9753125</v>
      </c>
      <c r="C7448" s="4">
        <v>4.3172429E7</v>
      </c>
    </row>
    <row r="7449">
      <c r="A7449" s="4" t="s">
        <v>4</v>
      </c>
      <c r="B7449" s="10">
        <v>43671.85306712963</v>
      </c>
      <c r="C7449" s="4">
        <v>5.6732993E7</v>
      </c>
    </row>
    <row r="7450">
      <c r="A7450" s="4" t="s">
        <v>4</v>
      </c>
      <c r="B7450" s="10">
        <v>43648.14372685185</v>
      </c>
      <c r="C7450" s="4">
        <v>7.7160553E7</v>
      </c>
    </row>
    <row r="7451">
      <c r="A7451" s="4" t="s">
        <v>4</v>
      </c>
      <c r="B7451" s="10">
        <v>43565.82225694445</v>
      </c>
      <c r="C7451" s="4">
        <v>9.42294E7</v>
      </c>
    </row>
    <row r="7452">
      <c r="A7452" s="4" t="s">
        <v>4</v>
      </c>
      <c r="B7452" s="10">
        <v>43663.19719907407</v>
      </c>
      <c r="C7452" s="4">
        <v>5.7156743E7</v>
      </c>
    </row>
    <row r="7453">
      <c r="A7453" s="4" t="s">
        <v>4</v>
      </c>
      <c r="B7453" s="10">
        <v>43502.04851851852</v>
      </c>
      <c r="C7453" s="4">
        <v>4.08073E7</v>
      </c>
    </row>
    <row r="7454">
      <c r="A7454" s="4" t="s">
        <v>4</v>
      </c>
      <c r="B7454" s="10">
        <v>43579.258206018516</v>
      </c>
      <c r="C7454" s="4">
        <v>9997950.0</v>
      </c>
    </row>
    <row r="7455">
      <c r="A7455" s="4" t="s">
        <v>4</v>
      </c>
      <c r="B7455" s="10">
        <v>43505.22945601852</v>
      </c>
      <c r="C7455" s="4">
        <v>5.6670394E7</v>
      </c>
    </row>
    <row r="7456">
      <c r="A7456" s="4" t="s">
        <v>4</v>
      </c>
      <c r="B7456" s="10">
        <v>43590.75748842592</v>
      </c>
      <c r="C7456" s="4">
        <v>9.5501871E7</v>
      </c>
    </row>
    <row r="7457">
      <c r="A7457" s="4" t="s">
        <v>4</v>
      </c>
      <c r="B7457" s="10">
        <v>43496.31851851852</v>
      </c>
      <c r="C7457" s="4">
        <v>2.2832252E7</v>
      </c>
    </row>
    <row r="7458">
      <c r="A7458" s="4" t="s">
        <v>4</v>
      </c>
      <c r="B7458" s="10">
        <v>43687.40597222222</v>
      </c>
      <c r="C7458" s="4">
        <v>1.6846944E7</v>
      </c>
    </row>
    <row r="7459">
      <c r="A7459" s="4" t="s">
        <v>4</v>
      </c>
      <c r="B7459" s="10">
        <v>43605.07628472222</v>
      </c>
      <c r="C7459" s="4">
        <v>1.7613798E7</v>
      </c>
    </row>
    <row r="7460">
      <c r="A7460" s="4" t="s">
        <v>4</v>
      </c>
      <c r="B7460" s="10">
        <v>43645.90925925926</v>
      </c>
      <c r="C7460" s="4">
        <v>3.2813357E7</v>
      </c>
    </row>
    <row r="7461">
      <c r="A7461" s="4" t="s">
        <v>4</v>
      </c>
      <c r="B7461" s="10">
        <v>43622.1255787037</v>
      </c>
      <c r="C7461" s="4">
        <v>6.8673413E7</v>
      </c>
    </row>
    <row r="7462">
      <c r="A7462" s="4" t="s">
        <v>4</v>
      </c>
      <c r="B7462" s="10">
        <v>43605.91748842593</v>
      </c>
      <c r="C7462" s="4">
        <v>9.7018056E7</v>
      </c>
    </row>
    <row r="7463">
      <c r="A7463" s="4" t="s">
        <v>4</v>
      </c>
      <c r="B7463" s="10">
        <v>43689.789189814815</v>
      </c>
      <c r="C7463" s="4">
        <v>2.7849385E7</v>
      </c>
    </row>
    <row r="7464">
      <c r="A7464" s="4" t="s">
        <v>4</v>
      </c>
      <c r="B7464" s="10">
        <v>43623.980208333334</v>
      </c>
      <c r="C7464" s="4">
        <v>4.2721376E7</v>
      </c>
    </row>
    <row r="7465">
      <c r="A7465" s="4" t="s">
        <v>4</v>
      </c>
      <c r="B7465" s="10">
        <v>43482.55616898148</v>
      </c>
      <c r="C7465" s="4">
        <v>5.3026576E7</v>
      </c>
    </row>
    <row r="7466">
      <c r="A7466" s="4" t="s">
        <v>4</v>
      </c>
      <c r="B7466" s="10">
        <v>43601.10351851852</v>
      </c>
      <c r="C7466" s="4">
        <v>3.3032672E7</v>
      </c>
    </row>
    <row r="7467">
      <c r="A7467" s="4" t="s">
        <v>4</v>
      </c>
      <c r="B7467" s="10">
        <v>43610.421898148146</v>
      </c>
      <c r="C7467" s="4">
        <v>9.386406E7</v>
      </c>
    </row>
    <row r="7468">
      <c r="A7468" s="4" t="s">
        <v>4</v>
      </c>
      <c r="B7468" s="10">
        <v>43666.191828703704</v>
      </c>
      <c r="C7468" s="4">
        <v>1.9952543E7</v>
      </c>
    </row>
    <row r="7469">
      <c r="A7469" s="4" t="s">
        <v>4</v>
      </c>
      <c r="B7469" s="10">
        <v>43569.83688657408</v>
      </c>
      <c r="C7469" s="4">
        <v>7.6532412E7</v>
      </c>
    </row>
    <row r="7470">
      <c r="A7470" s="4" t="s">
        <v>4</v>
      </c>
      <c r="B7470" s="10">
        <v>43674.44464120371</v>
      </c>
      <c r="C7470" s="4">
        <v>8215819.0</v>
      </c>
    </row>
    <row r="7471">
      <c r="A7471" s="4" t="s">
        <v>4</v>
      </c>
      <c r="B7471" s="10">
        <v>43576.00114583333</v>
      </c>
      <c r="C7471" s="4">
        <v>6.2829786E7</v>
      </c>
    </row>
    <row r="7472">
      <c r="A7472" s="4" t="s">
        <v>4</v>
      </c>
      <c r="B7472" s="10">
        <v>43665.657476851855</v>
      </c>
      <c r="C7472" s="4">
        <v>9.4048278E7</v>
      </c>
    </row>
    <row r="7473">
      <c r="A7473" s="4" t="s">
        <v>4</v>
      </c>
      <c r="B7473" s="10">
        <v>43511.89533564815</v>
      </c>
      <c r="C7473" s="4">
        <v>8.518211E7</v>
      </c>
    </row>
    <row r="7474">
      <c r="A7474" s="4" t="s">
        <v>4</v>
      </c>
      <c r="B7474" s="10">
        <v>43671.887395833335</v>
      </c>
      <c r="C7474" s="4">
        <v>9.5634265E7</v>
      </c>
    </row>
    <row r="7475">
      <c r="A7475" s="4" t="s">
        <v>4</v>
      </c>
      <c r="B7475" s="10">
        <v>43555.28747685185</v>
      </c>
      <c r="C7475" s="4">
        <v>6.7547654E7</v>
      </c>
    </row>
    <row r="7476">
      <c r="A7476" s="4" t="s">
        <v>4</v>
      </c>
      <c r="B7476" s="10">
        <v>43639.82319444444</v>
      </c>
      <c r="C7476" s="4">
        <v>6.77325E7</v>
      </c>
    </row>
    <row r="7477">
      <c r="A7477" s="4" t="s">
        <v>4</v>
      </c>
      <c r="B7477" s="10">
        <v>43563.10456018519</v>
      </c>
      <c r="C7477" s="4">
        <v>8682376.0</v>
      </c>
    </row>
    <row r="7478">
      <c r="A7478" s="4" t="s">
        <v>4</v>
      </c>
      <c r="B7478" s="10">
        <v>43675.812685185185</v>
      </c>
      <c r="C7478" s="4">
        <v>9.8451753E7</v>
      </c>
    </row>
    <row r="7479">
      <c r="A7479" s="4" t="s">
        <v>4</v>
      </c>
      <c r="B7479" s="10">
        <v>43526.382199074076</v>
      </c>
      <c r="C7479" s="4">
        <v>6.3769579E7</v>
      </c>
    </row>
    <row r="7480">
      <c r="A7480" s="4" t="s">
        <v>4</v>
      </c>
      <c r="B7480" s="10">
        <v>43470.9155787037</v>
      </c>
      <c r="C7480" s="4">
        <v>8.612104E7</v>
      </c>
    </row>
    <row r="7481">
      <c r="A7481" s="4" t="s">
        <v>4</v>
      </c>
      <c r="B7481" s="10">
        <v>43595.877118055556</v>
      </c>
      <c r="C7481" s="4">
        <v>8.0118978E7</v>
      </c>
    </row>
    <row r="7482">
      <c r="A7482" s="4" t="s">
        <v>4</v>
      </c>
      <c r="B7482" s="10">
        <v>43588.12875</v>
      </c>
      <c r="C7482" s="4">
        <v>3231203.0</v>
      </c>
    </row>
    <row r="7483">
      <c r="A7483" s="4" t="s">
        <v>4</v>
      </c>
      <c r="B7483" s="10">
        <v>43570.99361111111</v>
      </c>
      <c r="C7483" s="4">
        <v>661645.0</v>
      </c>
    </row>
    <row r="7484">
      <c r="A7484" s="4" t="s">
        <v>4</v>
      </c>
      <c r="B7484" s="10">
        <v>43654.30336805555</v>
      </c>
      <c r="C7484" s="4">
        <v>4.6286314E7</v>
      </c>
    </row>
    <row r="7485">
      <c r="A7485" s="4" t="s">
        <v>4</v>
      </c>
      <c r="B7485" s="10">
        <v>43480.91873842593</v>
      </c>
      <c r="C7485" s="4">
        <v>1.2960033E7</v>
      </c>
    </row>
    <row r="7486">
      <c r="A7486" s="4" t="s">
        <v>4</v>
      </c>
      <c r="B7486" s="10">
        <v>43648.93636574074</v>
      </c>
      <c r="C7486" s="4">
        <v>8.5464148E7</v>
      </c>
    </row>
    <row r="7487">
      <c r="A7487" s="4" t="s">
        <v>4</v>
      </c>
      <c r="B7487" s="10">
        <v>43583.17017361111</v>
      </c>
      <c r="C7487" s="4">
        <v>9.26041E7</v>
      </c>
    </row>
    <row r="7488">
      <c r="A7488" s="4" t="s">
        <v>4</v>
      </c>
      <c r="B7488" s="10">
        <v>43595.51325231481</v>
      </c>
      <c r="C7488" s="4">
        <v>3.3582726E7</v>
      </c>
    </row>
    <row r="7489">
      <c r="A7489" s="4" t="s">
        <v>4</v>
      </c>
      <c r="B7489" s="10">
        <v>43490.02340277778</v>
      </c>
      <c r="C7489" s="4">
        <v>5.0842506E7</v>
      </c>
    </row>
    <row r="7490">
      <c r="A7490" s="4" t="s">
        <v>4</v>
      </c>
      <c r="B7490" s="10">
        <v>43639.23578703704</v>
      </c>
      <c r="C7490" s="4">
        <v>433952.0</v>
      </c>
    </row>
    <row r="7491">
      <c r="A7491" s="4" t="s">
        <v>4</v>
      </c>
      <c r="B7491" s="10">
        <v>43682.485439814816</v>
      </c>
      <c r="C7491" s="4">
        <v>5.4763265E7</v>
      </c>
    </row>
    <row r="7492">
      <c r="A7492" s="4" t="s">
        <v>4</v>
      </c>
      <c r="B7492" s="10">
        <v>43535.63422453704</v>
      </c>
      <c r="C7492" s="4">
        <v>3.1194068E7</v>
      </c>
    </row>
    <row r="7493">
      <c r="A7493" s="4" t="s">
        <v>4</v>
      </c>
      <c r="B7493" s="10">
        <v>43613.01304398148</v>
      </c>
      <c r="C7493" s="4">
        <v>8.304821E7</v>
      </c>
    </row>
    <row r="7494">
      <c r="A7494" s="4" t="s">
        <v>4</v>
      </c>
      <c r="B7494" s="10">
        <v>43672.57943287037</v>
      </c>
      <c r="C7494" s="4">
        <v>2.3172418E7</v>
      </c>
    </row>
    <row r="7495">
      <c r="A7495" s="4" t="s">
        <v>4</v>
      </c>
      <c r="B7495" s="10">
        <v>43606.089155092595</v>
      </c>
      <c r="C7495" s="4">
        <v>7.945944E7</v>
      </c>
    </row>
    <row r="7496">
      <c r="A7496" s="4" t="s">
        <v>4</v>
      </c>
      <c r="B7496" s="10">
        <v>43617.35459490741</v>
      </c>
      <c r="C7496" s="4">
        <v>8.6937801E7</v>
      </c>
    </row>
    <row r="7497">
      <c r="A7497" s="4" t="s">
        <v>4</v>
      </c>
      <c r="B7497" s="10">
        <v>43524.1365625</v>
      </c>
      <c r="C7497" s="4">
        <v>2.0517786E7</v>
      </c>
    </row>
    <row r="7498">
      <c r="A7498" s="4" t="s">
        <v>4</v>
      </c>
      <c r="B7498" s="10">
        <v>43665.82880787037</v>
      </c>
      <c r="C7498" s="4">
        <v>4.3052462E7</v>
      </c>
    </row>
    <row r="7499">
      <c r="A7499" s="4" t="s">
        <v>4</v>
      </c>
      <c r="B7499" s="10">
        <v>43614.07702546296</v>
      </c>
      <c r="C7499" s="4">
        <v>8445414.0</v>
      </c>
    </row>
    <row r="7500">
      <c r="A7500" s="4" t="s">
        <v>4</v>
      </c>
      <c r="B7500" s="10">
        <v>43537.40928240741</v>
      </c>
      <c r="C7500" s="4">
        <v>4.6242631E7</v>
      </c>
    </row>
    <row r="7501">
      <c r="A7501" s="4" t="s">
        <v>4</v>
      </c>
      <c r="B7501" s="10">
        <v>43692.16837962963</v>
      </c>
      <c r="C7501" s="4">
        <v>7.4208661E7</v>
      </c>
    </row>
    <row r="7502">
      <c r="A7502" s="4" t="s">
        <v>4</v>
      </c>
      <c r="B7502" s="10">
        <v>43620.27662037037</v>
      </c>
      <c r="C7502" s="4">
        <v>9.9447991E7</v>
      </c>
    </row>
    <row r="7503">
      <c r="A7503" s="4" t="s">
        <v>4</v>
      </c>
      <c r="B7503" s="10">
        <v>43496.809016203704</v>
      </c>
      <c r="C7503" s="4">
        <v>4.4765767E7</v>
      </c>
    </row>
    <row r="7504">
      <c r="A7504" s="4" t="s">
        <v>4</v>
      </c>
      <c r="B7504" s="10">
        <v>43496.64758101852</v>
      </c>
      <c r="C7504" s="4">
        <v>5.3770554E7</v>
      </c>
    </row>
    <row r="7505">
      <c r="A7505" s="4" t="s">
        <v>4</v>
      </c>
      <c r="B7505" s="10">
        <v>43688.4053125</v>
      </c>
      <c r="C7505" s="4">
        <v>3.1385855E7</v>
      </c>
    </row>
    <row r="7506">
      <c r="A7506" s="4" t="s">
        <v>4</v>
      </c>
      <c r="B7506" s="10">
        <v>43532.25101851852</v>
      </c>
      <c r="C7506" s="4">
        <v>4.6578303E7</v>
      </c>
    </row>
    <row r="7507">
      <c r="A7507" s="4" t="s">
        <v>4</v>
      </c>
      <c r="B7507" s="10">
        <v>43499.12267361111</v>
      </c>
      <c r="C7507" s="4">
        <v>5.9713029E7</v>
      </c>
    </row>
    <row r="7508">
      <c r="A7508" s="4" t="s">
        <v>4</v>
      </c>
      <c r="B7508" s="10">
        <v>43699.095821759256</v>
      </c>
      <c r="C7508" s="4">
        <v>4.1967348E7</v>
      </c>
    </row>
    <row r="7509">
      <c r="A7509" s="4" t="s">
        <v>4</v>
      </c>
      <c r="B7509" s="10">
        <v>43687.99236111111</v>
      </c>
      <c r="C7509" s="4">
        <v>2891873.0</v>
      </c>
    </row>
    <row r="7510">
      <c r="A7510" s="4" t="s">
        <v>4</v>
      </c>
      <c r="B7510" s="10">
        <v>43556.110868055555</v>
      </c>
      <c r="C7510" s="4">
        <v>3.2808636E7</v>
      </c>
    </row>
    <row r="7511">
      <c r="A7511" s="4" t="s">
        <v>4</v>
      </c>
      <c r="B7511" s="10">
        <v>43599.64270833333</v>
      </c>
      <c r="C7511" s="4">
        <v>4.1609798E7</v>
      </c>
    </row>
    <row r="7512">
      <c r="A7512" s="4" t="s">
        <v>4</v>
      </c>
      <c r="B7512" s="10">
        <v>43672.29788194445</v>
      </c>
      <c r="C7512" s="4">
        <v>3.3734873E7</v>
      </c>
    </row>
    <row r="7513">
      <c r="A7513" s="4" t="s">
        <v>4</v>
      </c>
      <c r="B7513" s="10">
        <v>43577.29623842592</v>
      </c>
      <c r="C7513" s="4">
        <v>1.6169685E7</v>
      </c>
    </row>
    <row r="7514">
      <c r="A7514" s="4" t="s">
        <v>4</v>
      </c>
      <c r="B7514" s="10">
        <v>43675.61320601852</v>
      </c>
      <c r="C7514" s="4">
        <v>3.4766545E7</v>
      </c>
    </row>
    <row r="7515">
      <c r="A7515" s="4" t="s">
        <v>4</v>
      </c>
      <c r="B7515" s="10">
        <v>43575.76849537037</v>
      </c>
      <c r="C7515" s="4">
        <v>5.7839578E7</v>
      </c>
    </row>
    <row r="7516">
      <c r="A7516" s="4" t="s">
        <v>4</v>
      </c>
      <c r="B7516" s="10">
        <v>43565.12017361111</v>
      </c>
      <c r="C7516" s="4">
        <v>3.5445968E7</v>
      </c>
    </row>
    <row r="7517">
      <c r="A7517" s="4" t="s">
        <v>4</v>
      </c>
      <c r="B7517" s="10">
        <v>43478.83385416667</v>
      </c>
      <c r="C7517" s="4">
        <v>8.4869999E7</v>
      </c>
    </row>
    <row r="7518">
      <c r="A7518" s="4" t="s">
        <v>4</v>
      </c>
      <c r="B7518" s="10">
        <v>43666.641539351855</v>
      </c>
      <c r="C7518" s="4">
        <v>1.8572483E7</v>
      </c>
    </row>
    <row r="7519">
      <c r="A7519" s="4" t="s">
        <v>4</v>
      </c>
      <c r="B7519" s="10">
        <v>43690.46917824074</v>
      </c>
      <c r="C7519" s="4">
        <v>2.8089308E7</v>
      </c>
    </row>
    <row r="7520">
      <c r="A7520" s="4" t="s">
        <v>4</v>
      </c>
      <c r="B7520" s="10">
        <v>43470.013645833336</v>
      </c>
      <c r="C7520" s="4">
        <v>6.9941467E7</v>
      </c>
    </row>
    <row r="7521">
      <c r="A7521" s="4" t="s">
        <v>4</v>
      </c>
      <c r="B7521" s="10">
        <v>43579.024560185186</v>
      </c>
      <c r="C7521" s="4">
        <v>8.777544E7</v>
      </c>
    </row>
    <row r="7522">
      <c r="A7522" s="4" t="s">
        <v>4</v>
      </c>
      <c r="B7522" s="10">
        <v>43478.552349537036</v>
      </c>
      <c r="C7522" s="4">
        <v>3.4636978E7</v>
      </c>
    </row>
    <row r="7523">
      <c r="A7523" s="4" t="s">
        <v>4</v>
      </c>
      <c r="B7523" s="10">
        <v>43477.2322337963</v>
      </c>
      <c r="C7523" s="4">
        <v>8.3318566E7</v>
      </c>
    </row>
    <row r="7524">
      <c r="A7524" s="4" t="s">
        <v>4</v>
      </c>
      <c r="B7524" s="10">
        <v>43604.47892361111</v>
      </c>
      <c r="C7524" s="4">
        <v>1.2625369E7</v>
      </c>
    </row>
    <row r="7525">
      <c r="A7525" s="4" t="s">
        <v>4</v>
      </c>
      <c r="B7525" s="10">
        <v>43539.53623842593</v>
      </c>
      <c r="C7525" s="4">
        <v>6.1660113E7</v>
      </c>
    </row>
    <row r="7526">
      <c r="A7526" s="4" t="s">
        <v>4</v>
      </c>
      <c r="B7526" s="10">
        <v>43696.93299768519</v>
      </c>
      <c r="C7526" s="4">
        <v>5.1787011E7</v>
      </c>
    </row>
    <row r="7527">
      <c r="A7527" s="4" t="s">
        <v>4</v>
      </c>
      <c r="B7527" s="10">
        <v>43672.980405092596</v>
      </c>
      <c r="C7527" s="4">
        <v>7.2385494E7</v>
      </c>
    </row>
    <row r="7528">
      <c r="A7528" s="4" t="s">
        <v>4</v>
      </c>
      <c r="B7528" s="10">
        <v>43707.20277777778</v>
      </c>
      <c r="C7528" s="4">
        <v>3.3527987E7</v>
      </c>
    </row>
    <row r="7529">
      <c r="A7529" s="4" t="s">
        <v>4</v>
      </c>
      <c r="B7529" s="10">
        <v>43589.628599537034</v>
      </c>
      <c r="C7529" s="4">
        <v>1.3808655E7</v>
      </c>
    </row>
    <row r="7530">
      <c r="A7530" s="4" t="s">
        <v>4</v>
      </c>
      <c r="B7530" s="10">
        <v>43678.66576388889</v>
      </c>
      <c r="C7530" s="4">
        <v>2267258.0</v>
      </c>
    </row>
    <row r="7531">
      <c r="A7531" s="4" t="s">
        <v>4</v>
      </c>
      <c r="B7531" s="10">
        <v>43684.63317129629</v>
      </c>
      <c r="C7531" s="4">
        <v>1.2746972E7</v>
      </c>
    </row>
    <row r="7532">
      <c r="A7532" s="4" t="s">
        <v>4</v>
      </c>
      <c r="B7532" s="10">
        <v>43630.31290509259</v>
      </c>
      <c r="C7532" s="4">
        <v>7.9419895E7</v>
      </c>
    </row>
    <row r="7533">
      <c r="A7533" s="4" t="s">
        <v>4</v>
      </c>
      <c r="B7533" s="10">
        <v>43657.574270833335</v>
      </c>
      <c r="C7533" s="4">
        <v>2290645.0</v>
      </c>
    </row>
    <row r="7534">
      <c r="A7534" s="4" t="s">
        <v>4</v>
      </c>
      <c r="B7534" s="10">
        <v>43707.074895833335</v>
      </c>
      <c r="C7534" s="4">
        <v>1.1092513E7</v>
      </c>
    </row>
    <row r="7535">
      <c r="A7535" s="4" t="s">
        <v>4</v>
      </c>
      <c r="B7535" s="10">
        <v>43677.72880787037</v>
      </c>
      <c r="C7535" s="4">
        <v>4.8256346E7</v>
      </c>
    </row>
    <row r="7536">
      <c r="A7536" s="4" t="s">
        <v>4</v>
      </c>
      <c r="B7536" s="10">
        <v>43474.18478009259</v>
      </c>
      <c r="C7536" s="4">
        <v>2.0423544E7</v>
      </c>
    </row>
    <row r="7537">
      <c r="A7537" s="4" t="s">
        <v>4</v>
      </c>
      <c r="B7537" s="10">
        <v>43542.94596064815</v>
      </c>
      <c r="C7537" s="4">
        <v>3.8567643E7</v>
      </c>
    </row>
    <row r="7538">
      <c r="A7538" s="4" t="s">
        <v>4</v>
      </c>
      <c r="B7538" s="10">
        <v>43659.75591435185</v>
      </c>
      <c r="C7538" s="4">
        <v>8.7824087E7</v>
      </c>
    </row>
    <row r="7539">
      <c r="A7539" s="4" t="s">
        <v>4</v>
      </c>
      <c r="B7539" s="10">
        <v>43515.75320601852</v>
      </c>
      <c r="C7539" s="4">
        <v>4.6940919E7</v>
      </c>
    </row>
    <row r="7540">
      <c r="A7540" s="4" t="s">
        <v>4</v>
      </c>
      <c r="B7540" s="10">
        <v>43668.00755787037</v>
      </c>
      <c r="C7540" s="4">
        <v>987363.0</v>
      </c>
    </row>
    <row r="7541">
      <c r="A7541" s="4" t="s">
        <v>4</v>
      </c>
      <c r="B7541" s="10">
        <v>43493.90945601852</v>
      </c>
      <c r="C7541" s="4">
        <v>3.8292316E7</v>
      </c>
    </row>
    <row r="7542">
      <c r="A7542" s="4" t="s">
        <v>4</v>
      </c>
      <c r="B7542" s="10">
        <v>43532.027094907404</v>
      </c>
      <c r="C7542" s="4">
        <v>2.9460304E7</v>
      </c>
    </row>
    <row r="7543">
      <c r="A7543" s="4" t="s">
        <v>4</v>
      </c>
      <c r="B7543" s="10">
        <v>43482.70875</v>
      </c>
      <c r="C7543" s="4">
        <v>8.7855807E7</v>
      </c>
    </row>
    <row r="7544">
      <c r="A7544" s="4" t="s">
        <v>4</v>
      </c>
      <c r="B7544" s="10">
        <v>43492.48347222222</v>
      </c>
      <c r="C7544" s="4">
        <v>6.9255038E7</v>
      </c>
    </row>
    <row r="7545">
      <c r="A7545" s="4" t="s">
        <v>4</v>
      </c>
      <c r="B7545" s="10">
        <v>43537.41137731481</v>
      </c>
      <c r="C7545" s="4">
        <v>6.1888913E7</v>
      </c>
    </row>
    <row r="7546">
      <c r="A7546" s="4" t="s">
        <v>4</v>
      </c>
      <c r="B7546" s="10">
        <v>43609.137557870374</v>
      </c>
      <c r="C7546" s="4">
        <v>5.8878491E7</v>
      </c>
    </row>
    <row r="7547">
      <c r="A7547" s="4" t="s">
        <v>4</v>
      </c>
      <c r="B7547" s="10">
        <v>43484.83696759259</v>
      </c>
      <c r="C7547" s="4">
        <v>9.7898139E7</v>
      </c>
    </row>
    <row r="7548">
      <c r="A7548" s="4" t="s">
        <v>4</v>
      </c>
      <c r="B7548" s="10">
        <v>43523.18512731481</v>
      </c>
      <c r="C7548" s="4">
        <v>1.5365439E7</v>
      </c>
    </row>
    <row r="7549">
      <c r="A7549" s="4" t="s">
        <v>4</v>
      </c>
      <c r="B7549" s="10">
        <v>43566.24790509259</v>
      </c>
      <c r="C7549" s="4">
        <v>6.4754772E7</v>
      </c>
    </row>
    <row r="7550">
      <c r="A7550" s="4" t="s">
        <v>4</v>
      </c>
      <c r="B7550" s="10">
        <v>43579.32302083333</v>
      </c>
      <c r="C7550" s="4">
        <v>3.7425562E7</v>
      </c>
    </row>
    <row r="7551">
      <c r="A7551" s="4" t="s">
        <v>4</v>
      </c>
      <c r="B7551" s="10">
        <v>43549.13917824074</v>
      </c>
      <c r="C7551" s="4">
        <v>8.4921604E7</v>
      </c>
    </row>
    <row r="7552">
      <c r="A7552" s="4" t="s">
        <v>4</v>
      </c>
      <c r="B7552" s="10">
        <v>43710.735555555555</v>
      </c>
      <c r="C7552" s="4">
        <v>3.1191241E7</v>
      </c>
    </row>
    <row r="7553">
      <c r="A7553" s="4" t="s">
        <v>4</v>
      </c>
      <c r="B7553" s="10">
        <v>43593.19063657407</v>
      </c>
      <c r="C7553" s="4">
        <v>6.8032715E7</v>
      </c>
    </row>
    <row r="7554">
      <c r="A7554" s="4" t="s">
        <v>4</v>
      </c>
      <c r="B7554" s="10">
        <v>43474.03915509259</v>
      </c>
      <c r="C7554" s="4">
        <v>9.6331262E7</v>
      </c>
    </row>
    <row r="7555">
      <c r="A7555" s="4" t="s">
        <v>4</v>
      </c>
      <c r="B7555" s="10">
        <v>43490.39947916667</v>
      </c>
      <c r="C7555" s="4">
        <v>3.2502077E7</v>
      </c>
    </row>
    <row r="7556">
      <c r="A7556" s="4" t="s">
        <v>4</v>
      </c>
      <c r="B7556" s="10">
        <v>43586.70174768518</v>
      </c>
      <c r="C7556" s="4">
        <v>2.9243648E7</v>
      </c>
    </row>
    <row r="7557">
      <c r="A7557" s="4" t="s">
        <v>4</v>
      </c>
      <c r="B7557" s="10">
        <v>43637.598657407405</v>
      </c>
      <c r="C7557" s="4">
        <v>7.6781391E7</v>
      </c>
    </row>
    <row r="7558">
      <c r="A7558" s="4" t="s">
        <v>4</v>
      </c>
      <c r="B7558" s="10">
        <v>43704.47584490741</v>
      </c>
      <c r="C7558" s="4">
        <v>8.5780705E7</v>
      </c>
    </row>
    <row r="7559">
      <c r="A7559" s="4" t="s">
        <v>4</v>
      </c>
      <c r="B7559" s="10">
        <v>43489.19432870371</v>
      </c>
      <c r="C7559" s="4">
        <v>6.4136387E7</v>
      </c>
    </row>
    <row r="7560">
      <c r="A7560" s="4" t="s">
        <v>4</v>
      </c>
      <c r="B7560" s="10">
        <v>43700.4765625</v>
      </c>
      <c r="C7560" s="4">
        <v>4.1315217E7</v>
      </c>
    </row>
    <row r="7561">
      <c r="A7561" s="4" t="s">
        <v>4</v>
      </c>
      <c r="B7561" s="10">
        <v>43533.97143518519</v>
      </c>
      <c r="C7561" s="4">
        <v>9.8672288E7</v>
      </c>
    </row>
    <row r="7562">
      <c r="A7562" s="4" t="s">
        <v>4</v>
      </c>
      <c r="B7562" s="10">
        <v>43495.16909722222</v>
      </c>
      <c r="C7562" s="4">
        <v>2648736.0</v>
      </c>
    </row>
    <row r="7563">
      <c r="A7563" s="4" t="s">
        <v>4</v>
      </c>
      <c r="B7563" s="10">
        <v>43662.92707175926</v>
      </c>
      <c r="C7563" s="4">
        <v>2.926746E7</v>
      </c>
    </row>
    <row r="7564">
      <c r="A7564" s="4" t="s">
        <v>4</v>
      </c>
      <c r="B7564" s="10">
        <v>43560.61431712963</v>
      </c>
      <c r="C7564" s="4">
        <v>1535747.0</v>
      </c>
    </row>
    <row r="7565">
      <c r="A7565" s="4" t="s">
        <v>4</v>
      </c>
      <c r="B7565" s="10">
        <v>43696.00074074074</v>
      </c>
      <c r="C7565" s="4">
        <v>6.9299414E7</v>
      </c>
    </row>
    <row r="7566">
      <c r="A7566" s="4" t="s">
        <v>4</v>
      </c>
      <c r="B7566" s="10">
        <v>43560.667650462965</v>
      </c>
      <c r="C7566" s="4">
        <v>5.3044099E7</v>
      </c>
    </row>
    <row r="7567">
      <c r="A7567" s="4" t="s">
        <v>4</v>
      </c>
      <c r="B7567" s="10">
        <v>43574.47282407407</v>
      </c>
      <c r="C7567" s="4">
        <v>2.4518024E7</v>
      </c>
    </row>
    <row r="7568">
      <c r="A7568" s="4" t="s">
        <v>4</v>
      </c>
      <c r="B7568" s="10">
        <v>43623.76707175926</v>
      </c>
      <c r="C7568" s="4">
        <v>6965280.0</v>
      </c>
    </row>
    <row r="7569">
      <c r="A7569" s="4" t="s">
        <v>4</v>
      </c>
      <c r="B7569" s="10">
        <v>43562.13363425926</v>
      </c>
      <c r="C7569" s="4">
        <v>8.5657656E7</v>
      </c>
    </row>
    <row r="7570">
      <c r="A7570" s="4" t="s">
        <v>4</v>
      </c>
      <c r="B7570" s="10">
        <v>43675.23457175926</v>
      </c>
      <c r="C7570" s="4">
        <v>6.6475699E7</v>
      </c>
    </row>
    <row r="7571">
      <c r="A7571" s="4" t="s">
        <v>4</v>
      </c>
      <c r="B7571" s="10">
        <v>43653.47957175926</v>
      </c>
      <c r="C7571" s="4">
        <v>6.818519E7</v>
      </c>
    </row>
    <row r="7572">
      <c r="A7572" s="4" t="s">
        <v>4</v>
      </c>
      <c r="B7572" s="10">
        <v>43578.74395833333</v>
      </c>
      <c r="C7572" s="4">
        <v>2.1484001E7</v>
      </c>
    </row>
    <row r="7573">
      <c r="A7573" s="4" t="s">
        <v>4</v>
      </c>
      <c r="B7573" s="10">
        <v>43521.61854166666</v>
      </c>
      <c r="C7573" s="4">
        <v>8.3493447E7</v>
      </c>
    </row>
    <row r="7574">
      <c r="A7574" s="4" t="s">
        <v>4</v>
      </c>
      <c r="B7574" s="10">
        <v>43618.890694444446</v>
      </c>
      <c r="C7574" s="4">
        <v>2.6574134E7</v>
      </c>
    </row>
    <row r="7575">
      <c r="A7575" s="4" t="s">
        <v>4</v>
      </c>
      <c r="B7575" s="10">
        <v>43663.61280092593</v>
      </c>
      <c r="C7575" s="4">
        <v>836647.0</v>
      </c>
    </row>
    <row r="7576">
      <c r="A7576" s="4" t="s">
        <v>4</v>
      </c>
      <c r="B7576" s="10">
        <v>43606.907060185185</v>
      </c>
      <c r="C7576" s="4">
        <v>6158828.0</v>
      </c>
    </row>
    <row r="7577">
      <c r="A7577" s="4" t="s">
        <v>4</v>
      </c>
      <c r="B7577" s="10">
        <v>43617.410208333335</v>
      </c>
      <c r="C7577" s="4">
        <v>6.701376E7</v>
      </c>
    </row>
    <row r="7578">
      <c r="A7578" s="4" t="s">
        <v>4</v>
      </c>
      <c r="B7578" s="10">
        <v>43575.415625</v>
      </c>
      <c r="C7578" s="4">
        <v>8.6380218E7</v>
      </c>
    </row>
    <row r="7579">
      <c r="A7579" s="4" t="s">
        <v>4</v>
      </c>
      <c r="B7579" s="10">
        <v>43599.31715277778</v>
      </c>
      <c r="C7579" s="4">
        <v>6.8435127E7</v>
      </c>
    </row>
    <row r="7580">
      <c r="A7580" s="4" t="s">
        <v>4</v>
      </c>
      <c r="B7580" s="10">
        <v>43640.11101851852</v>
      </c>
      <c r="C7580" s="4">
        <v>6.8865597E7</v>
      </c>
    </row>
    <row r="7581">
      <c r="A7581" s="4" t="s">
        <v>4</v>
      </c>
      <c r="B7581" s="10">
        <v>43619.79673611111</v>
      </c>
      <c r="C7581" s="4">
        <v>4261483.0</v>
      </c>
    </row>
    <row r="7582">
      <c r="A7582" s="4" t="s">
        <v>4</v>
      </c>
      <c r="B7582" s="10">
        <v>43514.891851851855</v>
      </c>
      <c r="C7582" s="4">
        <v>8.925466E7</v>
      </c>
    </row>
    <row r="7583">
      <c r="A7583" s="4" t="s">
        <v>4</v>
      </c>
      <c r="B7583" s="10">
        <v>43496.63644675926</v>
      </c>
      <c r="C7583" s="4">
        <v>5822881.0</v>
      </c>
    </row>
    <row r="7584">
      <c r="A7584" s="4" t="s">
        <v>4</v>
      </c>
      <c r="B7584" s="10">
        <v>43496.74</v>
      </c>
      <c r="C7584" s="4">
        <v>7.1156132E7</v>
      </c>
    </row>
    <row r="7585">
      <c r="A7585" s="4" t="s">
        <v>4</v>
      </c>
      <c r="B7585" s="10">
        <v>43509.63453703704</v>
      </c>
      <c r="C7585" s="4">
        <v>3.9853639E7</v>
      </c>
    </row>
    <row r="7586">
      <c r="A7586" s="4" t="s">
        <v>4</v>
      </c>
      <c r="B7586" s="10">
        <v>43697.83824074074</v>
      </c>
      <c r="C7586" s="4">
        <v>8.8930855E7</v>
      </c>
    </row>
    <row r="7587">
      <c r="A7587" s="4" t="s">
        <v>4</v>
      </c>
      <c r="B7587" s="10">
        <v>43708.114074074074</v>
      </c>
      <c r="C7587" s="4">
        <v>8.4797858E7</v>
      </c>
    </row>
    <row r="7588">
      <c r="A7588" s="4" t="s">
        <v>4</v>
      </c>
      <c r="B7588" s="10">
        <v>43563.69951388889</v>
      </c>
      <c r="C7588" s="4">
        <v>7.1425894E7</v>
      </c>
    </row>
    <row r="7589">
      <c r="A7589" s="4" t="s">
        <v>4</v>
      </c>
      <c r="B7589" s="10">
        <v>43551.90503472222</v>
      </c>
      <c r="C7589" s="4">
        <v>4.1361245E7</v>
      </c>
    </row>
    <row r="7590">
      <c r="A7590" s="4" t="s">
        <v>4</v>
      </c>
      <c r="B7590" s="10">
        <v>43607.528229166666</v>
      </c>
      <c r="C7590" s="4">
        <v>7.8855229E7</v>
      </c>
    </row>
    <row r="7591">
      <c r="A7591" s="4" t="s">
        <v>4</v>
      </c>
      <c r="B7591" s="10">
        <v>43664.497395833336</v>
      </c>
      <c r="C7591" s="4">
        <v>7.8178779E7</v>
      </c>
    </row>
    <row r="7592">
      <c r="A7592" s="4" t="s">
        <v>4</v>
      </c>
      <c r="B7592" s="10">
        <v>43582.78837962963</v>
      </c>
      <c r="C7592" s="4">
        <v>7.7288318E7</v>
      </c>
    </row>
    <row r="7593">
      <c r="A7593" s="4" t="s">
        <v>4</v>
      </c>
      <c r="B7593" s="10">
        <v>43526.73166666667</v>
      </c>
      <c r="C7593" s="4">
        <v>3.4757963E7</v>
      </c>
    </row>
    <row r="7594">
      <c r="A7594" s="4" t="s">
        <v>4</v>
      </c>
      <c r="B7594" s="10">
        <v>43646.24835648148</v>
      </c>
      <c r="C7594" s="4">
        <v>1294545.0</v>
      </c>
    </row>
    <row r="7595">
      <c r="A7595" s="4" t="s">
        <v>4</v>
      </c>
      <c r="B7595" s="10">
        <v>43542.50859953704</v>
      </c>
      <c r="C7595" s="4">
        <v>1.3335663E7</v>
      </c>
    </row>
    <row r="7596">
      <c r="A7596" s="4" t="s">
        <v>4</v>
      </c>
      <c r="B7596" s="10">
        <v>43667.69511574074</v>
      </c>
      <c r="C7596" s="4">
        <v>1.4265198E7</v>
      </c>
    </row>
    <row r="7597">
      <c r="A7597" s="4" t="s">
        <v>4</v>
      </c>
      <c r="B7597" s="10">
        <v>43671.44384259259</v>
      </c>
      <c r="C7597" s="4">
        <v>8.4693716E7</v>
      </c>
    </row>
    <row r="7598">
      <c r="A7598" s="4" t="s">
        <v>4</v>
      </c>
      <c r="B7598" s="10">
        <v>43680.00084490741</v>
      </c>
      <c r="C7598" s="4">
        <v>1.8352429E7</v>
      </c>
    </row>
    <row r="7599">
      <c r="A7599" s="4" t="s">
        <v>4</v>
      </c>
      <c r="B7599" s="10">
        <v>43539.308796296296</v>
      </c>
      <c r="C7599" s="4">
        <v>9.8315413E7</v>
      </c>
    </row>
    <row r="7600">
      <c r="A7600" s="4" t="s">
        <v>4</v>
      </c>
      <c r="B7600" s="10">
        <v>43685.06232638889</v>
      </c>
      <c r="C7600" s="4">
        <v>5841363.0</v>
      </c>
    </row>
    <row r="7601">
      <c r="A7601" s="4" t="s">
        <v>4</v>
      </c>
      <c r="B7601" s="10">
        <v>43647.44048611111</v>
      </c>
      <c r="C7601" s="4">
        <v>4.5958519E7</v>
      </c>
    </row>
    <row r="7602">
      <c r="A7602" s="4" t="s">
        <v>4</v>
      </c>
      <c r="B7602" s="10">
        <v>43647.78331018519</v>
      </c>
      <c r="C7602" s="4">
        <v>9.2608955E7</v>
      </c>
    </row>
    <row r="7603">
      <c r="A7603" s="4" t="s">
        <v>4</v>
      </c>
      <c r="B7603" s="10">
        <v>43621.92333333333</v>
      </c>
      <c r="C7603" s="4">
        <v>7.1298313E7</v>
      </c>
    </row>
    <row r="7604">
      <c r="A7604" s="4" t="s">
        <v>4</v>
      </c>
      <c r="B7604" s="10">
        <v>43639.43131944445</v>
      </c>
      <c r="C7604" s="4">
        <v>4.5142611E7</v>
      </c>
    </row>
    <row r="7605">
      <c r="A7605" s="4" t="s">
        <v>4</v>
      </c>
      <c r="B7605" s="10">
        <v>43468.65704861111</v>
      </c>
      <c r="C7605" s="4">
        <v>7.8108363E7</v>
      </c>
    </row>
    <row r="7606">
      <c r="A7606" s="4" t="s">
        <v>4</v>
      </c>
      <c r="B7606" s="10">
        <v>43485.98743055556</v>
      </c>
      <c r="C7606" s="4">
        <v>6.0115898E7</v>
      </c>
    </row>
    <row r="7607">
      <c r="A7607" s="4" t="s">
        <v>4</v>
      </c>
      <c r="B7607" s="10">
        <v>43603.66952546296</v>
      </c>
      <c r="C7607" s="4">
        <v>4.0633251E7</v>
      </c>
    </row>
    <row r="7608">
      <c r="A7608" s="4" t="s">
        <v>4</v>
      </c>
      <c r="B7608" s="10">
        <v>43715.62207175926</v>
      </c>
      <c r="C7608" s="4">
        <v>8.7747225E7</v>
      </c>
    </row>
    <row r="7609">
      <c r="A7609" s="4" t="s">
        <v>4</v>
      </c>
      <c r="B7609" s="10">
        <v>43613.04278935185</v>
      </c>
      <c r="C7609" s="4">
        <v>6.7291199E7</v>
      </c>
    </row>
    <row r="7610">
      <c r="A7610" s="4" t="s">
        <v>4</v>
      </c>
      <c r="B7610" s="10">
        <v>43677.92366898148</v>
      </c>
      <c r="C7610" s="4">
        <v>8.2007157E7</v>
      </c>
    </row>
    <row r="7611">
      <c r="A7611" s="4" t="s">
        <v>4</v>
      </c>
      <c r="B7611" s="10">
        <v>43683.85986111111</v>
      </c>
      <c r="C7611" s="4">
        <v>652971.0</v>
      </c>
    </row>
    <row r="7612">
      <c r="A7612" s="4" t="s">
        <v>4</v>
      </c>
      <c r="B7612" s="10">
        <v>43678.14131944445</v>
      </c>
      <c r="C7612" s="4">
        <v>2.506519E7</v>
      </c>
    </row>
    <row r="7613">
      <c r="A7613" s="4" t="s">
        <v>4</v>
      </c>
      <c r="B7613" s="10">
        <v>43592.46989583333</v>
      </c>
      <c r="C7613" s="4">
        <v>2.2025302E7</v>
      </c>
    </row>
    <row r="7614">
      <c r="A7614" s="4" t="s">
        <v>4</v>
      </c>
      <c r="B7614" s="10">
        <v>43625.74940972222</v>
      </c>
      <c r="C7614" s="4">
        <v>8.4996435E7</v>
      </c>
    </row>
    <row r="7615">
      <c r="A7615" s="4" t="s">
        <v>4</v>
      </c>
      <c r="B7615" s="10">
        <v>43568.42582175926</v>
      </c>
      <c r="C7615" s="4">
        <v>6.7831845E7</v>
      </c>
    </row>
    <row r="7616">
      <c r="A7616" s="4" t="s">
        <v>4</v>
      </c>
      <c r="B7616" s="10">
        <v>43684.60979166667</v>
      </c>
      <c r="C7616" s="4">
        <v>2.1285806E7</v>
      </c>
    </row>
    <row r="7617">
      <c r="A7617" s="4" t="s">
        <v>4</v>
      </c>
      <c r="B7617" s="10">
        <v>43510.518854166665</v>
      </c>
      <c r="C7617" s="4">
        <v>6.2766968E7</v>
      </c>
    </row>
    <row r="7618">
      <c r="A7618" s="4" t="s">
        <v>4</v>
      </c>
      <c r="B7618" s="10">
        <v>43624.47253472222</v>
      </c>
      <c r="C7618" s="4">
        <v>8.301369E7</v>
      </c>
    </row>
    <row r="7619">
      <c r="A7619" s="4" t="s">
        <v>4</v>
      </c>
      <c r="B7619" s="10">
        <v>43627.39592592593</v>
      </c>
      <c r="C7619" s="4">
        <v>7.1458151E7</v>
      </c>
    </row>
    <row r="7620">
      <c r="A7620" s="4" t="s">
        <v>4</v>
      </c>
      <c r="B7620" s="10">
        <v>43677.23878472222</v>
      </c>
      <c r="C7620" s="4">
        <v>9.6280553E7</v>
      </c>
    </row>
    <row r="7621">
      <c r="A7621" s="4" t="s">
        <v>4</v>
      </c>
      <c r="B7621" s="10">
        <v>43567.83107638889</v>
      </c>
      <c r="C7621" s="4">
        <v>9.6893036E7</v>
      </c>
    </row>
    <row r="7622">
      <c r="A7622" s="4" t="s">
        <v>4</v>
      </c>
      <c r="B7622" s="10">
        <v>43684.96753472222</v>
      </c>
      <c r="C7622" s="4">
        <v>2.1614767E7</v>
      </c>
    </row>
    <row r="7623">
      <c r="A7623" s="4" t="s">
        <v>4</v>
      </c>
      <c r="B7623" s="10">
        <v>43631.86759259259</v>
      </c>
      <c r="C7623" s="4">
        <v>5.637931E7</v>
      </c>
    </row>
    <row r="7624">
      <c r="A7624" s="4" t="s">
        <v>4</v>
      </c>
      <c r="B7624" s="10">
        <v>43639.366215277776</v>
      </c>
      <c r="C7624" s="4">
        <v>9.0698163E7</v>
      </c>
    </row>
    <row r="7625">
      <c r="A7625" s="4" t="s">
        <v>4</v>
      </c>
      <c r="B7625" s="10">
        <v>43552.85414351852</v>
      </c>
      <c r="C7625" s="4">
        <v>8.1937653E7</v>
      </c>
    </row>
    <row r="7626">
      <c r="A7626" s="4" t="s">
        <v>4</v>
      </c>
      <c r="B7626" s="10">
        <v>43466.48087962963</v>
      </c>
      <c r="C7626" s="4">
        <v>9.287534E7</v>
      </c>
    </row>
    <row r="7627">
      <c r="A7627" s="4" t="s">
        <v>4</v>
      </c>
      <c r="B7627" s="10">
        <v>43480.064467592594</v>
      </c>
      <c r="C7627" s="4">
        <v>1.082432E7</v>
      </c>
    </row>
    <row r="7628">
      <c r="A7628" s="4" t="s">
        <v>4</v>
      </c>
      <c r="B7628" s="10">
        <v>43637.96769675926</v>
      </c>
      <c r="C7628" s="4">
        <v>1.4162343E7</v>
      </c>
    </row>
    <row r="7629">
      <c r="A7629" s="4" t="s">
        <v>4</v>
      </c>
      <c r="B7629" s="10">
        <v>43499.30375</v>
      </c>
      <c r="C7629" s="4">
        <v>6.2962094E7</v>
      </c>
    </row>
    <row r="7630">
      <c r="A7630" s="4" t="s">
        <v>4</v>
      </c>
      <c r="B7630" s="10">
        <v>43477.697488425925</v>
      </c>
      <c r="C7630" s="4">
        <v>7.7636454E7</v>
      </c>
    </row>
    <row r="7631">
      <c r="A7631" s="4" t="s">
        <v>4</v>
      </c>
      <c r="B7631" s="10">
        <v>43544.399722222224</v>
      </c>
      <c r="C7631" s="4">
        <v>1.8934359E7</v>
      </c>
    </row>
    <row r="7632">
      <c r="A7632" s="4" t="s">
        <v>4</v>
      </c>
      <c r="B7632" s="10">
        <v>43692.249398148146</v>
      </c>
      <c r="C7632" s="4">
        <v>5.70954E7</v>
      </c>
    </row>
    <row r="7633">
      <c r="A7633" s="4" t="s">
        <v>4</v>
      </c>
      <c r="B7633" s="10">
        <v>43512.80907407407</v>
      </c>
      <c r="C7633" s="4">
        <v>7.7549914E7</v>
      </c>
    </row>
    <row r="7634">
      <c r="A7634" s="4" t="s">
        <v>4</v>
      </c>
      <c r="B7634" s="10">
        <v>43671.14895833333</v>
      </c>
      <c r="C7634" s="4">
        <v>8.6287456E7</v>
      </c>
    </row>
    <row r="7635">
      <c r="A7635" s="4" t="s">
        <v>4</v>
      </c>
      <c r="B7635" s="10">
        <v>43687.47626157408</v>
      </c>
      <c r="C7635" s="4">
        <v>6.9014635E7</v>
      </c>
    </row>
    <row r="7636">
      <c r="A7636" s="4" t="s">
        <v>4</v>
      </c>
      <c r="B7636" s="10">
        <v>43584.4200462963</v>
      </c>
      <c r="C7636" s="4">
        <v>3.597004E7</v>
      </c>
    </row>
    <row r="7637">
      <c r="A7637" s="4" t="s">
        <v>4</v>
      </c>
      <c r="B7637" s="10">
        <v>43577.18609953704</v>
      </c>
      <c r="C7637" s="4">
        <v>2.0613686E7</v>
      </c>
    </row>
    <row r="7638">
      <c r="A7638" s="4" t="s">
        <v>4</v>
      </c>
      <c r="B7638" s="10">
        <v>43523.98795138889</v>
      </c>
      <c r="C7638" s="4">
        <v>7.0844429E7</v>
      </c>
    </row>
    <row r="7639">
      <c r="A7639" s="4" t="s">
        <v>4</v>
      </c>
      <c r="B7639" s="10">
        <v>43531.60738425926</v>
      </c>
      <c r="C7639" s="4">
        <v>7.0738629E7</v>
      </c>
    </row>
    <row r="7640">
      <c r="A7640" s="4" t="s">
        <v>4</v>
      </c>
      <c r="B7640" s="10">
        <v>43558.82649305555</v>
      </c>
      <c r="C7640" s="4">
        <v>4078739.0</v>
      </c>
    </row>
    <row r="7641">
      <c r="A7641" s="4" t="s">
        <v>4</v>
      </c>
      <c r="B7641" s="10">
        <v>43565.82065972222</v>
      </c>
      <c r="C7641" s="4">
        <v>1984590.0</v>
      </c>
    </row>
    <row r="7642">
      <c r="A7642" s="4" t="s">
        <v>4</v>
      </c>
      <c r="B7642" s="10">
        <v>43504.896898148145</v>
      </c>
      <c r="C7642" s="4">
        <v>9.8948642E7</v>
      </c>
    </row>
    <row r="7643">
      <c r="A7643" s="4" t="s">
        <v>4</v>
      </c>
      <c r="B7643" s="10">
        <v>43541.435578703706</v>
      </c>
      <c r="C7643" s="4">
        <v>7683176.0</v>
      </c>
    </row>
    <row r="7644">
      <c r="A7644" s="4" t="s">
        <v>4</v>
      </c>
      <c r="B7644" s="10">
        <v>43490.7602662037</v>
      </c>
      <c r="C7644" s="4">
        <v>7.2203897E7</v>
      </c>
    </row>
    <row r="7645">
      <c r="A7645" s="4" t="s">
        <v>4</v>
      </c>
      <c r="B7645" s="10">
        <v>43476.14503472222</v>
      </c>
      <c r="C7645" s="4">
        <v>3.4906613E7</v>
      </c>
    </row>
    <row r="7646">
      <c r="A7646" s="4" t="s">
        <v>4</v>
      </c>
      <c r="B7646" s="10">
        <v>43636.93277777778</v>
      </c>
      <c r="C7646" s="4">
        <v>6.2628082E7</v>
      </c>
    </row>
    <row r="7647">
      <c r="A7647" s="4" t="s">
        <v>4</v>
      </c>
      <c r="B7647" s="10">
        <v>43676.83840277778</v>
      </c>
      <c r="C7647" s="4">
        <v>5.5320887E7</v>
      </c>
    </row>
    <row r="7648">
      <c r="A7648" s="4" t="s">
        <v>4</v>
      </c>
      <c r="B7648" s="10">
        <v>43492.60528935185</v>
      </c>
      <c r="C7648" s="4">
        <v>8.55426E7</v>
      </c>
    </row>
    <row r="7649">
      <c r="A7649" s="4" t="s">
        <v>4</v>
      </c>
      <c r="B7649" s="10">
        <v>43692.41075231481</v>
      </c>
      <c r="C7649" s="4">
        <v>9.7633044E7</v>
      </c>
    </row>
    <row r="7650">
      <c r="A7650" s="4" t="s">
        <v>4</v>
      </c>
      <c r="B7650" s="10">
        <v>43467.968935185185</v>
      </c>
      <c r="C7650" s="4">
        <v>2.8213208E7</v>
      </c>
    </row>
    <row r="7651">
      <c r="A7651" s="4" t="s">
        <v>4</v>
      </c>
      <c r="B7651" s="10">
        <v>43500.02431712963</v>
      </c>
      <c r="C7651" s="4">
        <v>7.2121504E7</v>
      </c>
    </row>
    <row r="7652">
      <c r="A7652" s="4" t="s">
        <v>4</v>
      </c>
      <c r="B7652" s="10">
        <v>43485.103159722225</v>
      </c>
      <c r="C7652" s="4">
        <v>5.2085505E7</v>
      </c>
    </row>
    <row r="7653">
      <c r="A7653" s="4" t="s">
        <v>4</v>
      </c>
      <c r="B7653" s="10">
        <v>43511.58981481481</v>
      </c>
      <c r="C7653" s="4">
        <v>8.991016E7</v>
      </c>
    </row>
    <row r="7654">
      <c r="A7654" s="4" t="s">
        <v>4</v>
      </c>
      <c r="B7654" s="10">
        <v>43571.05368055555</v>
      </c>
      <c r="C7654" s="4">
        <v>6.3655971E7</v>
      </c>
    </row>
    <row r="7655">
      <c r="A7655" s="4" t="s">
        <v>4</v>
      </c>
      <c r="B7655" s="10">
        <v>43513.77494212963</v>
      </c>
      <c r="C7655" s="4">
        <v>5.031993E7</v>
      </c>
    </row>
    <row r="7656">
      <c r="A7656" s="4" t="s">
        <v>4</v>
      </c>
      <c r="B7656" s="10">
        <v>43511.995891203704</v>
      </c>
      <c r="C7656" s="4">
        <v>4.030946E7</v>
      </c>
    </row>
    <row r="7657">
      <c r="A7657" s="4" t="s">
        <v>4</v>
      </c>
      <c r="B7657" s="10">
        <v>43635.44478009259</v>
      </c>
      <c r="C7657" s="4">
        <v>1.432439E7</v>
      </c>
    </row>
    <row r="7658">
      <c r="A7658" s="4" t="s">
        <v>4</v>
      </c>
      <c r="B7658" s="10">
        <v>43466.37666666666</v>
      </c>
      <c r="C7658" s="4">
        <v>9.3314183E7</v>
      </c>
    </row>
    <row r="7659">
      <c r="A7659" s="4" t="s">
        <v>4</v>
      </c>
      <c r="B7659" s="10">
        <v>43501.410995370374</v>
      </c>
      <c r="C7659" s="4">
        <v>7.6547621E7</v>
      </c>
    </row>
    <row r="7660">
      <c r="A7660" s="4" t="s">
        <v>4</v>
      </c>
      <c r="B7660" s="10">
        <v>43686.06983796296</v>
      </c>
      <c r="C7660" s="4">
        <v>8.340119E7</v>
      </c>
    </row>
    <row r="7661">
      <c r="A7661" s="4" t="s">
        <v>4</v>
      </c>
      <c r="B7661" s="10">
        <v>43484.42989583333</v>
      </c>
      <c r="C7661" s="4">
        <v>2.3653139E7</v>
      </c>
    </row>
    <row r="7662">
      <c r="A7662" s="4" t="s">
        <v>4</v>
      </c>
      <c r="B7662" s="10">
        <v>43593.23949074074</v>
      </c>
      <c r="C7662" s="4">
        <v>9.4325584E7</v>
      </c>
    </row>
    <row r="7663">
      <c r="A7663" s="4" t="s">
        <v>4</v>
      </c>
      <c r="B7663" s="10">
        <v>43497.564733796295</v>
      </c>
      <c r="C7663" s="4">
        <v>3.3557922E7</v>
      </c>
    </row>
    <row r="7664">
      <c r="A7664" s="4" t="s">
        <v>4</v>
      </c>
      <c r="B7664" s="10">
        <v>43580.331967592596</v>
      </c>
      <c r="C7664" s="4">
        <v>5.4799387E7</v>
      </c>
    </row>
    <row r="7665">
      <c r="A7665" s="4" t="s">
        <v>4</v>
      </c>
      <c r="B7665" s="10">
        <v>43642.10927083333</v>
      </c>
      <c r="C7665" s="4">
        <v>4.1117224E7</v>
      </c>
    </row>
    <row r="7666">
      <c r="A7666" s="4" t="s">
        <v>4</v>
      </c>
      <c r="B7666" s="10">
        <v>43671.745844907404</v>
      </c>
      <c r="C7666" s="4">
        <v>1.7603874E7</v>
      </c>
    </row>
    <row r="7667">
      <c r="A7667" s="4" t="s">
        <v>4</v>
      </c>
      <c r="B7667" s="10">
        <v>43482.129745370374</v>
      </c>
      <c r="C7667" s="4">
        <v>1.8809015E7</v>
      </c>
    </row>
    <row r="7668">
      <c r="A7668" s="4" t="s">
        <v>4</v>
      </c>
      <c r="B7668" s="10">
        <v>43686.5606712963</v>
      </c>
      <c r="C7668" s="4">
        <v>3.5674689E7</v>
      </c>
    </row>
    <row r="7669">
      <c r="A7669" s="4" t="s">
        <v>4</v>
      </c>
      <c r="B7669" s="10">
        <v>43705.20575231482</v>
      </c>
      <c r="C7669" s="4">
        <v>7.7901552E7</v>
      </c>
    </row>
    <row r="7670">
      <c r="A7670" s="4" t="s">
        <v>4</v>
      </c>
      <c r="B7670" s="10">
        <v>43684.255162037036</v>
      </c>
      <c r="C7670" s="4">
        <v>5505029.0</v>
      </c>
    </row>
    <row r="7671">
      <c r="A7671" s="4" t="s">
        <v>4</v>
      </c>
      <c r="B7671" s="10">
        <v>43531.39267361111</v>
      </c>
      <c r="C7671" s="4">
        <v>7.5078102E7</v>
      </c>
    </row>
    <row r="7672">
      <c r="A7672" s="4" t="s">
        <v>4</v>
      </c>
      <c r="B7672" s="10">
        <v>43711.27449074074</v>
      </c>
      <c r="C7672" s="4">
        <v>6.7189045E7</v>
      </c>
    </row>
    <row r="7673">
      <c r="A7673" s="4" t="s">
        <v>4</v>
      </c>
      <c r="B7673" s="10">
        <v>43635.042708333334</v>
      </c>
      <c r="C7673" s="4">
        <v>8.8229546E7</v>
      </c>
    </row>
    <row r="7674">
      <c r="A7674" s="4" t="s">
        <v>4</v>
      </c>
      <c r="B7674" s="10">
        <v>43490.921122685184</v>
      </c>
      <c r="C7674" s="4">
        <v>4.2925958E7</v>
      </c>
    </row>
    <row r="7675">
      <c r="A7675" s="4" t="s">
        <v>4</v>
      </c>
      <c r="B7675" s="10">
        <v>43529.220671296294</v>
      </c>
      <c r="C7675" s="4">
        <v>7.9755061E7</v>
      </c>
    </row>
    <row r="7676">
      <c r="A7676" s="4" t="s">
        <v>4</v>
      </c>
      <c r="B7676" s="10">
        <v>43664.65358796297</v>
      </c>
      <c r="C7676" s="4">
        <v>7.7216007E7</v>
      </c>
    </row>
    <row r="7677">
      <c r="A7677" s="4" t="s">
        <v>4</v>
      </c>
      <c r="B7677" s="10">
        <v>43490.39144675926</v>
      </c>
      <c r="C7677" s="4">
        <v>5.0426751E7</v>
      </c>
    </row>
    <row r="7678">
      <c r="A7678" s="4" t="s">
        <v>4</v>
      </c>
      <c r="B7678" s="10">
        <v>43539.204247685186</v>
      </c>
      <c r="C7678" s="4">
        <v>9.2662537E7</v>
      </c>
    </row>
    <row r="7679">
      <c r="A7679" s="4" t="s">
        <v>4</v>
      </c>
      <c r="B7679" s="10">
        <v>43625.42670138889</v>
      </c>
      <c r="C7679" s="4">
        <v>6.647827E7</v>
      </c>
    </row>
    <row r="7680">
      <c r="A7680" s="4" t="s">
        <v>4</v>
      </c>
      <c r="B7680" s="10">
        <v>43596.88302083333</v>
      </c>
      <c r="C7680" s="4">
        <v>7.3484707E7</v>
      </c>
    </row>
    <row r="7681">
      <c r="A7681" s="4" t="s">
        <v>4</v>
      </c>
      <c r="B7681" s="10">
        <v>43608.225277777776</v>
      </c>
      <c r="C7681" s="4">
        <v>2.1356728E7</v>
      </c>
    </row>
    <row r="7682">
      <c r="A7682" s="4" t="s">
        <v>4</v>
      </c>
      <c r="B7682" s="10">
        <v>43550.931759259256</v>
      </c>
      <c r="C7682" s="4">
        <v>6.4547916E7</v>
      </c>
    </row>
    <row r="7683">
      <c r="A7683" s="4" t="s">
        <v>4</v>
      </c>
      <c r="B7683" s="10">
        <v>43603.01253472222</v>
      </c>
      <c r="C7683" s="4">
        <v>6.9305672E7</v>
      </c>
    </row>
    <row r="7684">
      <c r="A7684" s="4" t="s">
        <v>4</v>
      </c>
      <c r="B7684" s="10">
        <v>43656.08226851852</v>
      </c>
      <c r="C7684" s="4">
        <v>4901075.0</v>
      </c>
    </row>
    <row r="7685">
      <c r="A7685" s="4" t="s">
        <v>4</v>
      </c>
      <c r="B7685" s="10">
        <v>43557.84695601852</v>
      </c>
      <c r="C7685" s="4">
        <v>5.91652E7</v>
      </c>
    </row>
    <row r="7686">
      <c r="A7686" s="4" t="s">
        <v>4</v>
      </c>
      <c r="B7686" s="10">
        <v>43533.21050925926</v>
      </c>
      <c r="C7686" s="4">
        <v>3.318335E7</v>
      </c>
    </row>
    <row r="7687">
      <c r="A7687" s="4" t="s">
        <v>4</v>
      </c>
      <c r="B7687" s="10">
        <v>43548.34539351852</v>
      </c>
      <c r="C7687" s="4">
        <v>1.4430114E7</v>
      </c>
    </row>
    <row r="7688">
      <c r="A7688" s="4" t="s">
        <v>4</v>
      </c>
      <c r="B7688" s="10">
        <v>43508.214791666665</v>
      </c>
      <c r="C7688" s="4">
        <v>6289331.0</v>
      </c>
    </row>
    <row r="7689">
      <c r="A7689" s="4" t="s">
        <v>4</v>
      </c>
      <c r="B7689" s="10">
        <v>43593.13270833333</v>
      </c>
      <c r="C7689" s="4">
        <v>8.2060886E7</v>
      </c>
    </row>
    <row r="7690">
      <c r="A7690" s="4" t="s">
        <v>4</v>
      </c>
      <c r="B7690" s="10">
        <v>43693.24511574074</v>
      </c>
      <c r="C7690" s="4">
        <v>8.3943232E7</v>
      </c>
    </row>
    <row r="7691">
      <c r="A7691" s="4" t="s">
        <v>4</v>
      </c>
      <c r="B7691" s="10">
        <v>43630.398622685185</v>
      </c>
      <c r="C7691" s="4">
        <v>7.3819363E7</v>
      </c>
    </row>
    <row r="7692">
      <c r="A7692" s="4" t="s">
        <v>4</v>
      </c>
      <c r="B7692" s="10">
        <v>43674.23674768519</v>
      </c>
      <c r="C7692" s="4">
        <v>3.4956564E7</v>
      </c>
    </row>
    <row r="7693">
      <c r="A7693" s="4" t="s">
        <v>4</v>
      </c>
      <c r="B7693" s="10">
        <v>43559.635104166664</v>
      </c>
      <c r="C7693" s="4">
        <v>1.1563037E7</v>
      </c>
    </row>
    <row r="7694">
      <c r="A7694" s="4" t="s">
        <v>4</v>
      </c>
      <c r="B7694" s="10">
        <v>43488.51228009259</v>
      </c>
      <c r="C7694" s="4">
        <v>1.1826378E7</v>
      </c>
    </row>
    <row r="7695">
      <c r="A7695" s="4" t="s">
        <v>4</v>
      </c>
      <c r="B7695" s="10">
        <v>43629.17005787037</v>
      </c>
      <c r="C7695" s="4">
        <v>5.0880461E7</v>
      </c>
    </row>
    <row r="7696">
      <c r="A7696" s="4" t="s">
        <v>4</v>
      </c>
      <c r="B7696" s="10">
        <v>43642.02081018518</v>
      </c>
      <c r="C7696" s="4">
        <v>2.1703287E7</v>
      </c>
    </row>
    <row r="7697">
      <c r="A7697" s="4" t="s">
        <v>4</v>
      </c>
      <c r="B7697" s="10">
        <v>43647.02778935185</v>
      </c>
      <c r="C7697" s="4">
        <v>7.1222394E7</v>
      </c>
    </row>
    <row r="7698">
      <c r="A7698" s="4" t="s">
        <v>4</v>
      </c>
      <c r="B7698" s="10">
        <v>43542.740208333336</v>
      </c>
      <c r="C7698" s="4">
        <v>7.4477173E7</v>
      </c>
    </row>
    <row r="7699">
      <c r="A7699" s="4" t="s">
        <v>4</v>
      </c>
      <c r="B7699" s="10">
        <v>43644.605208333334</v>
      </c>
      <c r="C7699" s="4">
        <v>6.1260238E7</v>
      </c>
    </row>
    <row r="7700">
      <c r="A7700" s="4" t="s">
        <v>4</v>
      </c>
      <c r="B7700" s="10">
        <v>43713.67990740741</v>
      </c>
      <c r="C7700" s="4">
        <v>1.1654711E7</v>
      </c>
    </row>
    <row r="7701">
      <c r="A7701" s="4" t="s">
        <v>4</v>
      </c>
      <c r="B7701" s="10">
        <v>43690.72672453704</v>
      </c>
      <c r="C7701" s="4">
        <v>7.2835524E7</v>
      </c>
    </row>
    <row r="7702">
      <c r="A7702" s="4" t="s">
        <v>4</v>
      </c>
      <c r="B7702" s="10">
        <v>43528.62032407407</v>
      </c>
      <c r="C7702" s="4">
        <v>7341236.0</v>
      </c>
    </row>
    <row r="7703">
      <c r="A7703" s="4" t="s">
        <v>4</v>
      </c>
      <c r="B7703" s="10">
        <v>43710.68361111111</v>
      </c>
      <c r="C7703" s="4">
        <v>2.3988583E7</v>
      </c>
    </row>
    <row r="7704">
      <c r="A7704" s="4" t="s">
        <v>4</v>
      </c>
      <c r="B7704" s="10">
        <v>43634.86143518519</v>
      </c>
      <c r="C7704" s="4">
        <v>2923529.0</v>
      </c>
    </row>
    <row r="7705">
      <c r="A7705" s="4" t="s">
        <v>4</v>
      </c>
      <c r="B7705" s="10">
        <v>43617.119097222225</v>
      </c>
      <c r="C7705" s="4">
        <v>5.2364761E7</v>
      </c>
    </row>
    <row r="7706">
      <c r="A7706" s="4" t="s">
        <v>4</v>
      </c>
      <c r="B7706" s="10">
        <v>43472.38214120371</v>
      </c>
      <c r="C7706" s="4">
        <v>6.3184136E7</v>
      </c>
    </row>
    <row r="7707">
      <c r="A7707" s="4" t="s">
        <v>4</v>
      </c>
      <c r="B7707" s="10">
        <v>43639.920648148145</v>
      </c>
      <c r="C7707" s="4">
        <v>9.3750455E7</v>
      </c>
    </row>
    <row r="7708">
      <c r="A7708" s="4" t="s">
        <v>4</v>
      </c>
      <c r="B7708" s="10">
        <v>43502.285578703704</v>
      </c>
      <c r="C7708" s="4">
        <v>3316047.0</v>
      </c>
    </row>
    <row r="7709">
      <c r="A7709" s="4" t="s">
        <v>4</v>
      </c>
      <c r="B7709" s="10">
        <v>43677.54523148148</v>
      </c>
      <c r="C7709" s="4">
        <v>3.1126007E7</v>
      </c>
    </row>
    <row r="7710">
      <c r="A7710" s="4" t="s">
        <v>4</v>
      </c>
      <c r="B7710" s="10">
        <v>43530.2966087963</v>
      </c>
      <c r="C7710" s="4">
        <v>8.8238111E7</v>
      </c>
    </row>
    <row r="7711">
      <c r="A7711" s="4" t="s">
        <v>4</v>
      </c>
      <c r="B7711" s="10">
        <v>43606.33185185185</v>
      </c>
      <c r="C7711" s="4">
        <v>6.3740127E7</v>
      </c>
    </row>
    <row r="7712">
      <c r="A7712" s="4" t="s">
        <v>4</v>
      </c>
      <c r="B7712" s="10">
        <v>43607.10196759259</v>
      </c>
      <c r="C7712" s="4">
        <v>3.2537345E7</v>
      </c>
    </row>
    <row r="7713">
      <c r="A7713" s="4" t="s">
        <v>4</v>
      </c>
      <c r="B7713" s="10">
        <v>43708.99193287037</v>
      </c>
      <c r="C7713" s="4">
        <v>9.0121227E7</v>
      </c>
    </row>
    <row r="7714">
      <c r="A7714" s="4" t="s">
        <v>4</v>
      </c>
      <c r="B7714" s="10">
        <v>43601.39703703704</v>
      </c>
      <c r="C7714" s="4">
        <v>3088937.0</v>
      </c>
    </row>
    <row r="7715">
      <c r="A7715" s="4" t="s">
        <v>4</v>
      </c>
      <c r="B7715" s="10">
        <v>43579.17597222222</v>
      </c>
      <c r="C7715" s="4">
        <v>6.9964626E7</v>
      </c>
    </row>
    <row r="7716">
      <c r="A7716" s="4" t="s">
        <v>4</v>
      </c>
      <c r="B7716" s="10">
        <v>43631.261655092596</v>
      </c>
      <c r="C7716" s="4">
        <v>7.8137271E7</v>
      </c>
    </row>
    <row r="7717">
      <c r="A7717" s="4" t="s">
        <v>4</v>
      </c>
      <c r="B7717" s="10">
        <v>43666.95445601852</v>
      </c>
      <c r="C7717" s="4">
        <v>6.6646761E7</v>
      </c>
    </row>
    <row r="7718">
      <c r="A7718" s="4" t="s">
        <v>4</v>
      </c>
      <c r="B7718" s="10">
        <v>43523.04987268519</v>
      </c>
      <c r="C7718" s="4">
        <v>2.2718655E7</v>
      </c>
    </row>
    <row r="7719">
      <c r="A7719" s="4" t="s">
        <v>4</v>
      </c>
      <c r="B7719" s="10">
        <v>43714.311006944445</v>
      </c>
      <c r="C7719" s="4">
        <v>1.08799E7</v>
      </c>
    </row>
    <row r="7720">
      <c r="A7720" s="4" t="s">
        <v>4</v>
      </c>
      <c r="B7720" s="10">
        <v>43702.074641203704</v>
      </c>
      <c r="C7720" s="4">
        <v>9.7656869E7</v>
      </c>
    </row>
    <row r="7721">
      <c r="A7721" s="4" t="s">
        <v>4</v>
      </c>
      <c r="B7721" s="10">
        <v>43628.986122685186</v>
      </c>
      <c r="C7721" s="4">
        <v>3.6859481E7</v>
      </c>
    </row>
    <row r="7722">
      <c r="A7722" s="4" t="s">
        <v>4</v>
      </c>
      <c r="B7722" s="10">
        <v>43531.09395833333</v>
      </c>
      <c r="C7722" s="4">
        <v>4.3511549E7</v>
      </c>
    </row>
    <row r="7723">
      <c r="A7723" s="4" t="s">
        <v>4</v>
      </c>
      <c r="B7723" s="10">
        <v>43588.27695601852</v>
      </c>
      <c r="C7723" s="4">
        <v>1.0940662E7</v>
      </c>
    </row>
    <row r="7724">
      <c r="A7724" s="4" t="s">
        <v>4</v>
      </c>
      <c r="B7724" s="10">
        <v>43497.24869212963</v>
      </c>
      <c r="C7724" s="4">
        <v>3.1524391E7</v>
      </c>
    </row>
    <row r="7725">
      <c r="A7725" s="4" t="s">
        <v>4</v>
      </c>
      <c r="B7725" s="10">
        <v>43709.30148148148</v>
      </c>
      <c r="C7725" s="4">
        <v>6.5952689E7</v>
      </c>
    </row>
    <row r="7726">
      <c r="A7726" s="4" t="s">
        <v>4</v>
      </c>
      <c r="B7726" s="10">
        <v>43488.67024305555</v>
      </c>
      <c r="C7726" s="4">
        <v>6.5812211E7</v>
      </c>
    </row>
    <row r="7727">
      <c r="A7727" s="4" t="s">
        <v>4</v>
      </c>
      <c r="B7727" s="10">
        <v>43589.30106481481</v>
      </c>
      <c r="C7727" s="4">
        <v>6276577.0</v>
      </c>
    </row>
    <row r="7728">
      <c r="A7728" s="4" t="s">
        <v>4</v>
      </c>
      <c r="B7728" s="10">
        <v>43557.32019675926</v>
      </c>
      <c r="C7728" s="4">
        <v>4.503237E7</v>
      </c>
    </row>
    <row r="7729">
      <c r="A7729" s="4" t="s">
        <v>4</v>
      </c>
      <c r="B7729" s="10">
        <v>43625.530023148145</v>
      </c>
      <c r="C7729" s="4">
        <v>1.0503461E7</v>
      </c>
    </row>
    <row r="7730">
      <c r="A7730" s="4" t="s">
        <v>4</v>
      </c>
      <c r="B7730" s="10">
        <v>43604.26170138889</v>
      </c>
      <c r="C7730" s="4">
        <v>7.0341027E7</v>
      </c>
    </row>
    <row r="7731">
      <c r="A7731" s="4" t="s">
        <v>4</v>
      </c>
      <c r="B7731" s="10">
        <v>43662.0021875</v>
      </c>
      <c r="C7731" s="4">
        <v>2.2305312E7</v>
      </c>
    </row>
    <row r="7732">
      <c r="A7732" s="4" t="s">
        <v>4</v>
      </c>
      <c r="B7732" s="10">
        <v>43691.30231481481</v>
      </c>
      <c r="C7732" s="4">
        <v>3.4405796E7</v>
      </c>
    </row>
    <row r="7733">
      <c r="A7733" s="4" t="s">
        <v>4</v>
      </c>
      <c r="B7733" s="10">
        <v>43474.95579861111</v>
      </c>
      <c r="C7733" s="4">
        <v>1.5260611E7</v>
      </c>
    </row>
    <row r="7734">
      <c r="A7734" s="4" t="s">
        <v>4</v>
      </c>
      <c r="B7734" s="10">
        <v>43475.906180555554</v>
      </c>
      <c r="C7734" s="4">
        <v>4.31538E7</v>
      </c>
    </row>
    <row r="7735">
      <c r="A7735" s="4" t="s">
        <v>4</v>
      </c>
      <c r="B7735" s="10">
        <v>43489.95752314815</v>
      </c>
      <c r="C7735" s="4">
        <v>6.3031058E7</v>
      </c>
    </row>
    <row r="7736">
      <c r="A7736" s="4" t="s">
        <v>4</v>
      </c>
      <c r="B7736" s="10">
        <v>43563.42650462963</v>
      </c>
      <c r="C7736" s="4">
        <v>9.8720866E7</v>
      </c>
    </row>
    <row r="7737">
      <c r="A7737" s="4" t="s">
        <v>4</v>
      </c>
      <c r="B7737" s="10">
        <v>43603.09883101852</v>
      </c>
      <c r="C7737" s="4">
        <v>4.2436157E7</v>
      </c>
    </row>
    <row r="7738">
      <c r="A7738" s="4" t="s">
        <v>4</v>
      </c>
      <c r="B7738" s="10">
        <v>43554.9627662037</v>
      </c>
      <c r="C7738" s="4">
        <v>7.6021282E7</v>
      </c>
    </row>
    <row r="7739">
      <c r="A7739" s="4" t="s">
        <v>4</v>
      </c>
      <c r="B7739" s="10">
        <v>43468.39436342593</v>
      </c>
      <c r="C7739" s="4">
        <v>7.0316834E7</v>
      </c>
    </row>
    <row r="7740">
      <c r="A7740" s="4" t="s">
        <v>4</v>
      </c>
      <c r="B7740" s="10">
        <v>43634.028136574074</v>
      </c>
      <c r="C7740" s="4">
        <v>1.6242111E7</v>
      </c>
    </row>
    <row r="7741">
      <c r="A7741" s="4" t="s">
        <v>4</v>
      </c>
      <c r="B7741" s="10">
        <v>43638.792766203704</v>
      </c>
      <c r="C7741" s="4">
        <v>2.1889424E7</v>
      </c>
    </row>
    <row r="7742">
      <c r="A7742" s="4" t="s">
        <v>4</v>
      </c>
      <c r="B7742" s="10">
        <v>43602.89412037037</v>
      </c>
      <c r="C7742" s="4">
        <v>3184035.0</v>
      </c>
    </row>
    <row r="7743">
      <c r="A7743" s="4" t="s">
        <v>4</v>
      </c>
      <c r="B7743" s="10">
        <v>43493.137662037036</v>
      </c>
      <c r="C7743" s="4">
        <v>2.2847959E7</v>
      </c>
    </row>
    <row r="7744">
      <c r="A7744" s="4" t="s">
        <v>4</v>
      </c>
      <c r="B7744" s="10">
        <v>43662.18707175926</v>
      </c>
      <c r="C7744" s="4">
        <v>6.0568786E7</v>
      </c>
    </row>
    <row r="7745">
      <c r="A7745" s="4" t="s">
        <v>4</v>
      </c>
      <c r="B7745" s="10">
        <v>43501.40862268519</v>
      </c>
      <c r="C7745" s="4">
        <v>7.4623969E7</v>
      </c>
    </row>
    <row r="7746">
      <c r="A7746" s="4" t="s">
        <v>4</v>
      </c>
      <c r="B7746" s="10">
        <v>43643.47935185185</v>
      </c>
      <c r="C7746" s="4">
        <v>2.8390695E7</v>
      </c>
    </row>
    <row r="7747">
      <c r="A7747" s="4" t="s">
        <v>4</v>
      </c>
      <c r="B7747" s="10">
        <v>43467.299050925925</v>
      </c>
      <c r="C7747" s="4">
        <v>5.2632242E7</v>
      </c>
    </row>
    <row r="7748">
      <c r="A7748" s="4" t="s">
        <v>4</v>
      </c>
      <c r="B7748" s="10">
        <v>43523.92763888889</v>
      </c>
      <c r="C7748" s="4">
        <v>6.5794715E7</v>
      </c>
    </row>
    <row r="7749">
      <c r="A7749" s="4" t="s">
        <v>4</v>
      </c>
      <c r="B7749" s="10">
        <v>43584.98278935185</v>
      </c>
      <c r="C7749" s="4">
        <v>2.9654017E7</v>
      </c>
    </row>
    <row r="7750">
      <c r="A7750" s="4" t="s">
        <v>4</v>
      </c>
      <c r="B7750" s="10">
        <v>43514.058796296296</v>
      </c>
      <c r="C7750" s="4">
        <v>9277052.0</v>
      </c>
    </row>
    <row r="7751">
      <c r="A7751" s="4" t="s">
        <v>4</v>
      </c>
      <c r="B7751" s="10">
        <v>43709.77303240741</v>
      </c>
      <c r="C7751" s="4">
        <v>8.7233988E7</v>
      </c>
    </row>
    <row r="7752">
      <c r="A7752" s="4" t="s">
        <v>4</v>
      </c>
      <c r="B7752" s="10">
        <v>43544.02752314815</v>
      </c>
      <c r="C7752" s="4">
        <v>8.4137852E7</v>
      </c>
    </row>
    <row r="7753">
      <c r="A7753" s="4" t="s">
        <v>4</v>
      </c>
      <c r="B7753" s="10">
        <v>43483.987488425926</v>
      </c>
      <c r="C7753" s="4">
        <v>8.3454509E7</v>
      </c>
    </row>
    <row r="7754">
      <c r="A7754" s="4" t="s">
        <v>4</v>
      </c>
      <c r="B7754" s="10">
        <v>43483.43361111111</v>
      </c>
      <c r="C7754" s="4">
        <v>7.176784E7</v>
      </c>
    </row>
    <row r="7755">
      <c r="A7755" s="4" t="s">
        <v>4</v>
      </c>
      <c r="B7755" s="10">
        <v>43525.25587962963</v>
      </c>
      <c r="C7755" s="4">
        <v>3.6964727E7</v>
      </c>
    </row>
    <row r="7756">
      <c r="A7756" s="4" t="s">
        <v>4</v>
      </c>
      <c r="B7756" s="10">
        <v>43537.6815162037</v>
      </c>
      <c r="C7756" s="4">
        <v>2.6323916E7</v>
      </c>
    </row>
    <row r="7757">
      <c r="A7757" s="4" t="s">
        <v>4</v>
      </c>
      <c r="B7757" s="10">
        <v>43652.9353587963</v>
      </c>
      <c r="C7757" s="4">
        <v>1.8494624E7</v>
      </c>
    </row>
    <row r="7758">
      <c r="A7758" s="4" t="s">
        <v>4</v>
      </c>
      <c r="B7758" s="10">
        <v>43557.86782407408</v>
      </c>
      <c r="C7758" s="4">
        <v>2552699.0</v>
      </c>
    </row>
    <row r="7759">
      <c r="A7759" s="4" t="s">
        <v>4</v>
      </c>
      <c r="B7759" s="10">
        <v>43473.685266203705</v>
      </c>
      <c r="C7759" s="4">
        <v>9.639553E7</v>
      </c>
    </row>
    <row r="7760">
      <c r="A7760" s="4" t="s">
        <v>4</v>
      </c>
      <c r="B7760" s="10">
        <v>43640.82666666667</v>
      </c>
      <c r="C7760" s="4">
        <v>1.7253505E7</v>
      </c>
    </row>
    <row r="7761">
      <c r="A7761" s="4" t="s">
        <v>4</v>
      </c>
      <c r="B7761" s="10">
        <v>43544.12768518519</v>
      </c>
      <c r="C7761" s="4">
        <v>4.266088E7</v>
      </c>
    </row>
    <row r="7762">
      <c r="A7762" s="4" t="s">
        <v>4</v>
      </c>
      <c r="B7762" s="10">
        <v>43664.384675925925</v>
      </c>
      <c r="C7762" s="4">
        <v>2.9644254E7</v>
      </c>
    </row>
    <row r="7763">
      <c r="A7763" s="4" t="s">
        <v>4</v>
      </c>
      <c r="B7763" s="10">
        <v>43517.79693287037</v>
      </c>
      <c r="C7763" s="4">
        <v>3.8125577E7</v>
      </c>
    </row>
    <row r="7764">
      <c r="A7764" s="4" t="s">
        <v>4</v>
      </c>
      <c r="B7764" s="10">
        <v>43501.949155092596</v>
      </c>
      <c r="C7764" s="4">
        <v>6307127.0</v>
      </c>
    </row>
    <row r="7765">
      <c r="A7765" s="4" t="s">
        <v>4</v>
      </c>
      <c r="B7765" s="10">
        <v>43573.57336805556</v>
      </c>
      <c r="C7765" s="4">
        <v>4161684.0</v>
      </c>
    </row>
    <row r="7766">
      <c r="A7766" s="4" t="s">
        <v>4</v>
      </c>
      <c r="B7766" s="10">
        <v>43700.6090625</v>
      </c>
      <c r="C7766" s="4">
        <v>3.7875916E7</v>
      </c>
    </row>
    <row r="7767">
      <c r="A7767" s="4" t="s">
        <v>4</v>
      </c>
      <c r="B7767" s="10">
        <v>43715.72950231482</v>
      </c>
      <c r="C7767" s="4">
        <v>3.8954054E7</v>
      </c>
    </row>
    <row r="7768">
      <c r="A7768" s="4" t="s">
        <v>4</v>
      </c>
      <c r="B7768" s="10">
        <v>43632.05268518518</v>
      </c>
      <c r="C7768" s="4">
        <v>5.6666366E7</v>
      </c>
    </row>
    <row r="7769">
      <c r="A7769" s="4" t="s">
        <v>4</v>
      </c>
      <c r="B7769" s="10">
        <v>43544.98150462963</v>
      </c>
      <c r="C7769" s="4">
        <v>7.9528221E7</v>
      </c>
    </row>
    <row r="7770">
      <c r="A7770" s="4" t="s">
        <v>4</v>
      </c>
      <c r="B7770" s="10">
        <v>43497.668645833335</v>
      </c>
      <c r="C7770" s="4">
        <v>9.7328872E7</v>
      </c>
    </row>
    <row r="7771">
      <c r="A7771" s="4" t="s">
        <v>4</v>
      </c>
      <c r="B7771" s="10">
        <v>43684.218819444446</v>
      </c>
      <c r="C7771" s="4">
        <v>284967.0</v>
      </c>
    </row>
    <row r="7772">
      <c r="A7772" s="4" t="s">
        <v>4</v>
      </c>
      <c r="B7772" s="10">
        <v>43640.00351851852</v>
      </c>
      <c r="C7772" s="4">
        <v>1.6611887E7</v>
      </c>
    </row>
    <row r="7773">
      <c r="A7773" s="4" t="s">
        <v>4</v>
      </c>
      <c r="B7773" s="10">
        <v>43681.640601851854</v>
      </c>
      <c r="C7773" s="4">
        <v>6.5839409E7</v>
      </c>
    </row>
    <row r="7774">
      <c r="A7774" s="4" t="s">
        <v>4</v>
      </c>
      <c r="B7774" s="10">
        <v>43683.206979166665</v>
      </c>
      <c r="C7774" s="4">
        <v>9.7426028E7</v>
      </c>
    </row>
    <row r="7775">
      <c r="A7775" s="4" t="s">
        <v>4</v>
      </c>
      <c r="B7775" s="10">
        <v>43637.47174768519</v>
      </c>
      <c r="C7775" s="4">
        <v>7.1633497E7</v>
      </c>
    </row>
    <row r="7776">
      <c r="A7776" s="4" t="s">
        <v>4</v>
      </c>
      <c r="B7776" s="10">
        <v>43668.17466435185</v>
      </c>
      <c r="C7776" s="4">
        <v>3.9106322E7</v>
      </c>
    </row>
    <row r="7777">
      <c r="A7777" s="4" t="s">
        <v>4</v>
      </c>
      <c r="B7777" s="10">
        <v>43601.63721064815</v>
      </c>
      <c r="C7777" s="4">
        <v>3.8043543E7</v>
      </c>
    </row>
    <row r="7778">
      <c r="A7778" s="4" t="s">
        <v>4</v>
      </c>
      <c r="B7778" s="10">
        <v>43705.21238425926</v>
      </c>
      <c r="C7778" s="4">
        <v>8.3623417E7</v>
      </c>
    </row>
    <row r="7779">
      <c r="A7779" s="4" t="s">
        <v>4</v>
      </c>
      <c r="B7779" s="10">
        <v>43630.21776620371</v>
      </c>
      <c r="C7779" s="4">
        <v>9.7601579E7</v>
      </c>
    </row>
    <row r="7780">
      <c r="A7780" s="4" t="s">
        <v>4</v>
      </c>
      <c r="B7780" s="10">
        <v>43576.89200231482</v>
      </c>
      <c r="C7780" s="4">
        <v>2.7160862E7</v>
      </c>
    </row>
    <row r="7781">
      <c r="A7781" s="4" t="s">
        <v>4</v>
      </c>
      <c r="B7781" s="10">
        <v>43655.5462962963</v>
      </c>
      <c r="C7781" s="4">
        <v>3.2969863E7</v>
      </c>
    </row>
    <row r="7782">
      <c r="A7782" s="4" t="s">
        <v>4</v>
      </c>
      <c r="B7782" s="10">
        <v>43702.45425925926</v>
      </c>
      <c r="C7782" s="4">
        <v>736527.0</v>
      </c>
    </row>
    <row r="7783">
      <c r="A7783" s="4" t="s">
        <v>4</v>
      </c>
      <c r="B7783" s="10">
        <v>43699.70611111111</v>
      </c>
      <c r="C7783" s="4">
        <v>6.3609738E7</v>
      </c>
    </row>
    <row r="7784">
      <c r="A7784" s="4" t="s">
        <v>4</v>
      </c>
      <c r="B7784" s="10">
        <v>43628.93234953703</v>
      </c>
      <c r="C7784" s="4">
        <v>9.5670812E7</v>
      </c>
    </row>
    <row r="7785">
      <c r="A7785" s="4" t="s">
        <v>4</v>
      </c>
      <c r="B7785" s="10">
        <v>43613.08896990741</v>
      </c>
      <c r="C7785" s="4">
        <v>1.4165764E7</v>
      </c>
    </row>
    <row r="7786">
      <c r="A7786" s="4" t="s">
        <v>4</v>
      </c>
      <c r="B7786" s="10">
        <v>43503.10328703704</v>
      </c>
      <c r="C7786" s="4">
        <v>1.641358E7</v>
      </c>
    </row>
    <row r="7787">
      <c r="A7787" s="4" t="s">
        <v>4</v>
      </c>
      <c r="B7787" s="10">
        <v>43700.69363425926</v>
      </c>
      <c r="C7787" s="4">
        <v>6.2017862E7</v>
      </c>
    </row>
    <row r="7788">
      <c r="A7788" s="4" t="s">
        <v>4</v>
      </c>
      <c r="B7788" s="10">
        <v>43563.142060185186</v>
      </c>
      <c r="C7788" s="4">
        <v>3.8879104E7</v>
      </c>
    </row>
    <row r="7789">
      <c r="A7789" s="4" t="s">
        <v>4</v>
      </c>
      <c r="B7789" s="10">
        <v>43633.86699074074</v>
      </c>
      <c r="C7789" s="4">
        <v>5.6434385E7</v>
      </c>
    </row>
    <row r="7790">
      <c r="A7790" s="4" t="s">
        <v>4</v>
      </c>
      <c r="B7790" s="10">
        <v>43631.04119212963</v>
      </c>
      <c r="C7790" s="4">
        <v>5.7961095E7</v>
      </c>
    </row>
    <row r="7791">
      <c r="A7791" s="4" t="s">
        <v>4</v>
      </c>
      <c r="B7791" s="10">
        <v>43672.85568287037</v>
      </c>
      <c r="C7791" s="4">
        <v>4.1310717E7</v>
      </c>
    </row>
    <row r="7792">
      <c r="A7792" s="4" t="s">
        <v>4</v>
      </c>
      <c r="B7792" s="10">
        <v>43654.281435185185</v>
      </c>
      <c r="C7792" s="4">
        <v>2.7627891E7</v>
      </c>
    </row>
    <row r="7793">
      <c r="A7793" s="4" t="s">
        <v>4</v>
      </c>
      <c r="B7793" s="10">
        <v>43677.14738425926</v>
      </c>
      <c r="C7793" s="4">
        <v>5.4430099E7</v>
      </c>
    </row>
    <row r="7794">
      <c r="A7794" s="4" t="s">
        <v>4</v>
      </c>
      <c r="B7794" s="10">
        <v>43604.97582175926</v>
      </c>
      <c r="C7794" s="4">
        <v>1.3802639E7</v>
      </c>
    </row>
    <row r="7795">
      <c r="A7795" s="4" t="s">
        <v>4</v>
      </c>
      <c r="B7795" s="10">
        <v>43696.78199074074</v>
      </c>
      <c r="C7795" s="4">
        <v>8.0069805E7</v>
      </c>
    </row>
    <row r="7796">
      <c r="A7796" s="4" t="s">
        <v>4</v>
      </c>
      <c r="B7796" s="10">
        <v>43466.8497337963</v>
      </c>
      <c r="C7796" s="4">
        <v>1.0334966E7</v>
      </c>
    </row>
    <row r="7797">
      <c r="A7797" s="4" t="s">
        <v>4</v>
      </c>
      <c r="B7797" s="10">
        <v>43546.40673611111</v>
      </c>
      <c r="C7797" s="4">
        <v>5.8272435E7</v>
      </c>
    </row>
    <row r="7798">
      <c r="A7798" s="4" t="s">
        <v>4</v>
      </c>
      <c r="B7798" s="10">
        <v>43600.2533912037</v>
      </c>
      <c r="C7798" s="4">
        <v>9.585582E7</v>
      </c>
    </row>
    <row r="7799">
      <c r="A7799" s="4" t="s">
        <v>4</v>
      </c>
      <c r="B7799" s="10">
        <v>43610.43083333333</v>
      </c>
      <c r="C7799" s="4">
        <v>6.4198125E7</v>
      </c>
    </row>
    <row r="7800">
      <c r="A7800" s="4" t="s">
        <v>4</v>
      </c>
      <c r="B7800" s="10">
        <v>43471.18943287037</v>
      </c>
      <c r="C7800" s="4">
        <v>1.2962822E7</v>
      </c>
    </row>
    <row r="7801">
      <c r="A7801" s="4" t="s">
        <v>4</v>
      </c>
      <c r="B7801" s="10">
        <v>43547.200370370374</v>
      </c>
      <c r="C7801" s="4">
        <v>7794520.0</v>
      </c>
    </row>
    <row r="7802">
      <c r="A7802" s="4" t="s">
        <v>4</v>
      </c>
      <c r="B7802" s="10">
        <v>43509.69907407407</v>
      </c>
      <c r="C7802" s="4">
        <v>9266018.0</v>
      </c>
    </row>
    <row r="7803">
      <c r="A7803" s="4" t="s">
        <v>4</v>
      </c>
      <c r="B7803" s="10">
        <v>43609.70077546296</v>
      </c>
      <c r="C7803" s="4">
        <v>5.0694051E7</v>
      </c>
    </row>
    <row r="7804">
      <c r="A7804" s="4" t="s">
        <v>4</v>
      </c>
      <c r="B7804" s="10">
        <v>43484.71953703704</v>
      </c>
      <c r="C7804" s="4">
        <v>3.6672202E7</v>
      </c>
    </row>
    <row r="7805">
      <c r="A7805" s="4" t="s">
        <v>4</v>
      </c>
      <c r="B7805" s="10">
        <v>43588.02012731481</v>
      </c>
      <c r="C7805" s="4">
        <v>4.758514E7</v>
      </c>
    </row>
    <row r="7806">
      <c r="A7806" s="4" t="s">
        <v>4</v>
      </c>
      <c r="B7806" s="10">
        <v>43522.357835648145</v>
      </c>
      <c r="C7806" s="4">
        <v>3.3157573E7</v>
      </c>
    </row>
    <row r="7807">
      <c r="A7807" s="4" t="s">
        <v>4</v>
      </c>
      <c r="B7807" s="10">
        <v>43602.84173611111</v>
      </c>
      <c r="C7807" s="4">
        <v>5.5402132E7</v>
      </c>
    </row>
    <row r="7808">
      <c r="A7808" s="4" t="s">
        <v>4</v>
      </c>
      <c r="B7808" s="10">
        <v>43623.2800462963</v>
      </c>
      <c r="C7808" s="4">
        <v>5.7619927E7</v>
      </c>
    </row>
    <row r="7809">
      <c r="A7809" s="4" t="s">
        <v>4</v>
      </c>
      <c r="B7809" s="10">
        <v>43661.542766203704</v>
      </c>
      <c r="C7809" s="4">
        <v>4.0139289E7</v>
      </c>
    </row>
    <row r="7810">
      <c r="A7810" s="4" t="s">
        <v>4</v>
      </c>
      <c r="B7810" s="10">
        <v>43510.728738425925</v>
      </c>
      <c r="C7810" s="4">
        <v>2.0547059E7</v>
      </c>
    </row>
    <row r="7811">
      <c r="A7811" s="4" t="s">
        <v>4</v>
      </c>
      <c r="B7811" s="10">
        <v>43573.010347222225</v>
      </c>
      <c r="C7811" s="4">
        <v>4.4956622E7</v>
      </c>
    </row>
    <row r="7812">
      <c r="A7812" s="4" t="s">
        <v>4</v>
      </c>
      <c r="B7812" s="10">
        <v>43572.91737268519</v>
      </c>
      <c r="C7812" s="4">
        <v>5.5549912E7</v>
      </c>
    </row>
    <row r="7813">
      <c r="A7813" s="4" t="s">
        <v>4</v>
      </c>
      <c r="B7813" s="10">
        <v>43702.73850694444</v>
      </c>
      <c r="C7813" s="4">
        <v>6.7801268E7</v>
      </c>
    </row>
    <row r="7814">
      <c r="A7814" s="4" t="s">
        <v>4</v>
      </c>
      <c r="B7814" s="10">
        <v>43716.560277777775</v>
      </c>
      <c r="C7814" s="4">
        <v>2.6260334E7</v>
      </c>
    </row>
    <row r="7815">
      <c r="A7815" s="4" t="s">
        <v>4</v>
      </c>
      <c r="B7815" s="10">
        <v>43651.6509375</v>
      </c>
      <c r="C7815" s="4">
        <v>2.1934681E7</v>
      </c>
    </row>
    <row r="7816">
      <c r="A7816" s="4" t="s">
        <v>4</v>
      </c>
      <c r="B7816" s="10">
        <v>43710.33180555556</v>
      </c>
      <c r="C7816" s="4">
        <v>4.9281019E7</v>
      </c>
    </row>
    <row r="7817">
      <c r="A7817" s="4" t="s">
        <v>4</v>
      </c>
      <c r="B7817" s="10">
        <v>43503.383622685185</v>
      </c>
      <c r="C7817" s="4">
        <v>3.9615725E7</v>
      </c>
    </row>
    <row r="7818">
      <c r="A7818" s="4" t="s">
        <v>4</v>
      </c>
      <c r="B7818" s="10">
        <v>43487.60653935185</v>
      </c>
      <c r="C7818" s="4">
        <v>7.929782E7</v>
      </c>
    </row>
    <row r="7819">
      <c r="A7819" s="4" t="s">
        <v>4</v>
      </c>
      <c r="B7819" s="10">
        <v>43707.88497685185</v>
      </c>
      <c r="C7819" s="4">
        <v>9.8459537E7</v>
      </c>
    </row>
    <row r="7820">
      <c r="A7820" s="4" t="s">
        <v>4</v>
      </c>
      <c r="B7820" s="10">
        <v>43550.53789351852</v>
      </c>
      <c r="C7820" s="4">
        <v>2.0802448E7</v>
      </c>
    </row>
    <row r="7821">
      <c r="A7821" s="4" t="s">
        <v>4</v>
      </c>
      <c r="B7821" s="10">
        <v>43710.30133101852</v>
      </c>
      <c r="C7821" s="4">
        <v>1.9001654E7</v>
      </c>
    </row>
    <row r="7822">
      <c r="A7822" s="4" t="s">
        <v>4</v>
      </c>
      <c r="B7822" s="10">
        <v>43679.539872685185</v>
      </c>
      <c r="C7822" s="4">
        <v>7959592.0</v>
      </c>
    </row>
    <row r="7823">
      <c r="A7823" s="4" t="s">
        <v>4</v>
      </c>
      <c r="B7823" s="10">
        <v>43584.430451388886</v>
      </c>
      <c r="C7823" s="4">
        <v>6.6070184E7</v>
      </c>
    </row>
    <row r="7824">
      <c r="A7824" s="4" t="s">
        <v>4</v>
      </c>
      <c r="B7824" s="10">
        <v>43525.972719907404</v>
      </c>
      <c r="C7824" s="4">
        <v>4.8479073E7</v>
      </c>
    </row>
    <row r="7825">
      <c r="A7825" s="4" t="s">
        <v>4</v>
      </c>
      <c r="B7825" s="10">
        <v>43525.640381944446</v>
      </c>
      <c r="C7825" s="4">
        <v>1.5243362E7</v>
      </c>
    </row>
    <row r="7826">
      <c r="A7826" s="4" t="s">
        <v>4</v>
      </c>
      <c r="B7826" s="10">
        <v>43647.15168981482</v>
      </c>
      <c r="C7826" s="4">
        <v>3.4474228E7</v>
      </c>
    </row>
    <row r="7827">
      <c r="A7827" s="4" t="s">
        <v>4</v>
      </c>
      <c r="B7827" s="10">
        <v>43620.567662037036</v>
      </c>
      <c r="C7827" s="4">
        <v>3.0169722E7</v>
      </c>
    </row>
    <row r="7828">
      <c r="A7828" s="4" t="s">
        <v>4</v>
      </c>
      <c r="B7828" s="10">
        <v>43703.82056712963</v>
      </c>
      <c r="C7828" s="4">
        <v>2.4133425E7</v>
      </c>
    </row>
    <row r="7829">
      <c r="A7829" s="4" t="s">
        <v>4</v>
      </c>
      <c r="B7829" s="10">
        <v>43534.07407407407</v>
      </c>
      <c r="C7829" s="4">
        <v>2.761064E7</v>
      </c>
    </row>
    <row r="7830">
      <c r="A7830" s="4" t="s">
        <v>4</v>
      </c>
      <c r="B7830" s="10">
        <v>43473.42940972222</v>
      </c>
      <c r="C7830" s="4">
        <v>4.3475377E7</v>
      </c>
    </row>
    <row r="7831">
      <c r="A7831" s="4" t="s">
        <v>4</v>
      </c>
      <c r="B7831" s="10">
        <v>43644.23711805556</v>
      </c>
      <c r="C7831" s="4">
        <v>2911342.0</v>
      </c>
    </row>
    <row r="7832">
      <c r="A7832" s="4" t="s">
        <v>4</v>
      </c>
      <c r="B7832" s="10">
        <v>43659.10973379629</v>
      </c>
      <c r="C7832" s="4">
        <v>2.5768312E7</v>
      </c>
    </row>
    <row r="7833">
      <c r="A7833" s="4" t="s">
        <v>4</v>
      </c>
      <c r="B7833" s="10">
        <v>43531.72424768518</v>
      </c>
      <c r="C7833" s="4">
        <v>4.5066115E7</v>
      </c>
    </row>
    <row r="7834">
      <c r="A7834" s="4" t="s">
        <v>4</v>
      </c>
      <c r="B7834" s="10">
        <v>43520.32224537037</v>
      </c>
      <c r="C7834" s="4">
        <v>1.714465E7</v>
      </c>
    </row>
    <row r="7835">
      <c r="A7835" s="4" t="s">
        <v>4</v>
      </c>
      <c r="B7835" s="10">
        <v>43603.23474537037</v>
      </c>
      <c r="C7835" s="4">
        <v>1.6850156E7</v>
      </c>
    </row>
    <row r="7836">
      <c r="A7836" s="4" t="s">
        <v>4</v>
      </c>
      <c r="B7836" s="10">
        <v>43524.771053240744</v>
      </c>
      <c r="C7836" s="4">
        <v>9.8216215E7</v>
      </c>
    </row>
    <row r="7837">
      <c r="A7837" s="4" t="s">
        <v>4</v>
      </c>
      <c r="B7837" s="10">
        <v>43614.76547453704</v>
      </c>
      <c r="C7837" s="4">
        <v>5.1620486E7</v>
      </c>
    </row>
    <row r="7838">
      <c r="A7838" s="4" t="s">
        <v>4</v>
      </c>
      <c r="B7838" s="10">
        <v>43681.99119212963</v>
      </c>
      <c r="C7838" s="4">
        <v>3.3850962E7</v>
      </c>
    </row>
    <row r="7839">
      <c r="A7839" s="4" t="s">
        <v>4</v>
      </c>
      <c r="B7839" s="10">
        <v>43648.607627314814</v>
      </c>
      <c r="C7839" s="4">
        <v>4.4314163E7</v>
      </c>
    </row>
    <row r="7840">
      <c r="A7840" s="4" t="s">
        <v>4</v>
      </c>
      <c r="B7840" s="10">
        <v>43679.35943287037</v>
      </c>
      <c r="C7840" s="4">
        <v>7.793286E7</v>
      </c>
    </row>
    <row r="7841">
      <c r="A7841" s="4" t="s">
        <v>4</v>
      </c>
      <c r="B7841" s="10">
        <v>43700.08608796296</v>
      </c>
      <c r="C7841" s="4">
        <v>8.8145396E7</v>
      </c>
    </row>
    <row r="7842">
      <c r="A7842" s="4" t="s">
        <v>4</v>
      </c>
      <c r="B7842" s="10">
        <v>43501.02681712963</v>
      </c>
      <c r="C7842" s="4">
        <v>9.1972118E7</v>
      </c>
    </row>
    <row r="7843">
      <c r="A7843" s="4" t="s">
        <v>4</v>
      </c>
      <c r="B7843" s="10">
        <v>43533.93488425926</v>
      </c>
      <c r="C7843" s="4">
        <v>6.0113023E7</v>
      </c>
    </row>
    <row r="7844">
      <c r="A7844" s="4" t="s">
        <v>4</v>
      </c>
      <c r="B7844" s="10">
        <v>43525.80241898148</v>
      </c>
      <c r="C7844" s="4">
        <v>9.5322841E7</v>
      </c>
    </row>
    <row r="7845">
      <c r="A7845" s="4" t="s">
        <v>4</v>
      </c>
      <c r="B7845" s="10">
        <v>43575.44458333333</v>
      </c>
      <c r="C7845" s="4">
        <v>6.6734154E7</v>
      </c>
    </row>
    <row r="7846">
      <c r="A7846" s="4" t="s">
        <v>4</v>
      </c>
      <c r="B7846" s="10">
        <v>43530.08488425926</v>
      </c>
      <c r="C7846" s="4">
        <v>9.8528912E7</v>
      </c>
    </row>
    <row r="7847">
      <c r="A7847" s="4" t="s">
        <v>4</v>
      </c>
      <c r="B7847" s="10">
        <v>43655.5203587963</v>
      </c>
      <c r="C7847" s="4">
        <v>1.4392603E7</v>
      </c>
    </row>
    <row r="7848">
      <c r="A7848" s="4" t="s">
        <v>4</v>
      </c>
      <c r="B7848" s="10">
        <v>43612.92866898148</v>
      </c>
      <c r="C7848" s="4">
        <v>3.97575E7</v>
      </c>
    </row>
    <row r="7849">
      <c r="A7849" s="4" t="s">
        <v>4</v>
      </c>
      <c r="B7849" s="10">
        <v>43629.66564814815</v>
      </c>
      <c r="C7849" s="4">
        <v>1.4047602E7</v>
      </c>
    </row>
    <row r="7850">
      <c r="A7850" s="4" t="s">
        <v>4</v>
      </c>
      <c r="B7850" s="10">
        <v>43514.12478009259</v>
      </c>
      <c r="C7850" s="4">
        <v>1.4573606E7</v>
      </c>
    </row>
    <row r="7851">
      <c r="A7851" s="4" t="s">
        <v>4</v>
      </c>
      <c r="B7851" s="10">
        <v>43706.353530092594</v>
      </c>
      <c r="C7851" s="4">
        <v>5.5419536E7</v>
      </c>
    </row>
    <row r="7852">
      <c r="A7852" s="4" t="s">
        <v>4</v>
      </c>
      <c r="B7852" s="10">
        <v>43673.6231712963</v>
      </c>
      <c r="C7852" s="4">
        <v>8377371.0</v>
      </c>
    </row>
    <row r="7853">
      <c r="A7853" s="4" t="s">
        <v>4</v>
      </c>
      <c r="B7853" s="10">
        <v>43695.28832175926</v>
      </c>
      <c r="C7853" s="4">
        <v>4.0771939E7</v>
      </c>
    </row>
    <row r="7854">
      <c r="A7854" s="4" t="s">
        <v>4</v>
      </c>
      <c r="B7854" s="10">
        <v>43651.43216435185</v>
      </c>
      <c r="C7854" s="4">
        <v>3.4516195E7</v>
      </c>
    </row>
    <row r="7855">
      <c r="A7855" s="4" t="s">
        <v>4</v>
      </c>
      <c r="B7855" s="10">
        <v>43559.93042824074</v>
      </c>
      <c r="C7855" s="4">
        <v>6.8270728E7</v>
      </c>
    </row>
    <row r="7856">
      <c r="A7856" s="4" t="s">
        <v>4</v>
      </c>
      <c r="B7856" s="10">
        <v>43587.56292824074</v>
      </c>
      <c r="C7856" s="4">
        <v>5.0561049E7</v>
      </c>
    </row>
    <row r="7857">
      <c r="A7857" s="4" t="s">
        <v>4</v>
      </c>
      <c r="B7857" s="10">
        <v>43569.48236111111</v>
      </c>
      <c r="C7857" s="4">
        <v>9.9931476E7</v>
      </c>
    </row>
    <row r="7858">
      <c r="A7858" s="4" t="s">
        <v>4</v>
      </c>
      <c r="B7858" s="10">
        <v>43686.284953703704</v>
      </c>
      <c r="C7858" s="4">
        <v>3.0042971E7</v>
      </c>
    </row>
    <row r="7859">
      <c r="A7859" s="4" t="s">
        <v>4</v>
      </c>
      <c r="B7859" s="10">
        <v>43466.635625</v>
      </c>
      <c r="C7859" s="4">
        <v>1.9879741E7</v>
      </c>
    </row>
    <row r="7860">
      <c r="A7860" s="4" t="s">
        <v>4</v>
      </c>
      <c r="B7860" s="10">
        <v>43511.833865740744</v>
      </c>
      <c r="C7860" s="4">
        <v>3.8793387E7</v>
      </c>
    </row>
    <row r="7861">
      <c r="A7861" s="4" t="s">
        <v>4</v>
      </c>
      <c r="B7861" s="10">
        <v>43539.67061342593</v>
      </c>
      <c r="C7861" s="4">
        <v>7.0954845E7</v>
      </c>
    </row>
    <row r="7862">
      <c r="A7862" s="4" t="s">
        <v>4</v>
      </c>
      <c r="B7862" s="10">
        <v>43551.467256944445</v>
      </c>
      <c r="C7862" s="4">
        <v>6.151331E7</v>
      </c>
    </row>
    <row r="7863">
      <c r="A7863" s="4" t="s">
        <v>4</v>
      </c>
      <c r="B7863" s="10">
        <v>43608.42260416667</v>
      </c>
      <c r="C7863" s="4">
        <v>2.7077382E7</v>
      </c>
    </row>
    <row r="7864">
      <c r="A7864" s="4" t="s">
        <v>4</v>
      </c>
      <c r="B7864" s="10">
        <v>43547.59925925926</v>
      </c>
      <c r="C7864" s="4">
        <v>4.4810924E7</v>
      </c>
    </row>
    <row r="7865">
      <c r="A7865" s="4" t="s">
        <v>4</v>
      </c>
      <c r="B7865" s="10">
        <v>43505.38868055555</v>
      </c>
      <c r="C7865" s="4">
        <v>7.4887606E7</v>
      </c>
    </row>
    <row r="7866">
      <c r="A7866" s="4" t="s">
        <v>4</v>
      </c>
      <c r="B7866" s="10">
        <v>43629.90125</v>
      </c>
      <c r="C7866" s="4">
        <v>4.5132537E7</v>
      </c>
    </row>
    <row r="7867">
      <c r="A7867" s="4" t="s">
        <v>4</v>
      </c>
      <c r="B7867" s="10">
        <v>43521.608668981484</v>
      </c>
      <c r="C7867" s="4">
        <v>9.1443908E7</v>
      </c>
    </row>
    <row r="7868">
      <c r="A7868" s="4" t="s">
        <v>4</v>
      </c>
      <c r="B7868" s="10">
        <v>43504.52209490741</v>
      </c>
      <c r="C7868" s="4">
        <v>9.7362623E7</v>
      </c>
    </row>
    <row r="7869">
      <c r="A7869" s="4" t="s">
        <v>4</v>
      </c>
      <c r="B7869" s="10">
        <v>43546.922106481485</v>
      </c>
      <c r="C7869" s="4">
        <v>3.5682929E7</v>
      </c>
    </row>
    <row r="7870">
      <c r="A7870" s="4" t="s">
        <v>4</v>
      </c>
      <c r="B7870" s="10">
        <v>43511.54356481481</v>
      </c>
      <c r="C7870" s="4">
        <v>4.5837357E7</v>
      </c>
    </row>
    <row r="7871">
      <c r="A7871" s="4" t="s">
        <v>4</v>
      </c>
      <c r="B7871" s="10">
        <v>43550.37136574074</v>
      </c>
      <c r="C7871" s="4">
        <v>5.4298231E7</v>
      </c>
    </row>
    <row r="7872">
      <c r="A7872" s="4" t="s">
        <v>4</v>
      </c>
      <c r="B7872" s="10">
        <v>43484.590729166666</v>
      </c>
      <c r="C7872" s="4">
        <v>1.9691978E7</v>
      </c>
    </row>
    <row r="7873">
      <c r="A7873" s="4" t="s">
        <v>4</v>
      </c>
      <c r="B7873" s="10">
        <v>43561.02101851852</v>
      </c>
      <c r="C7873" s="4">
        <v>7.0199642E7</v>
      </c>
    </row>
    <row r="7874">
      <c r="A7874" s="4" t="s">
        <v>4</v>
      </c>
      <c r="B7874" s="10">
        <v>43556.17236111111</v>
      </c>
      <c r="C7874" s="4">
        <v>9.4459111E7</v>
      </c>
    </row>
    <row r="7875">
      <c r="A7875" s="4" t="s">
        <v>4</v>
      </c>
      <c r="B7875" s="10">
        <v>43578.197164351855</v>
      </c>
      <c r="C7875" s="4">
        <v>3.7274061E7</v>
      </c>
    </row>
    <row r="7876">
      <c r="A7876" s="4" t="s">
        <v>4</v>
      </c>
      <c r="B7876" s="10">
        <v>43644.98782407407</v>
      </c>
      <c r="C7876" s="4">
        <v>3.2400281E7</v>
      </c>
    </row>
    <row r="7877">
      <c r="A7877" s="4" t="s">
        <v>4</v>
      </c>
      <c r="B7877" s="10">
        <v>43678.28707175926</v>
      </c>
      <c r="C7877" s="4">
        <v>3.0551428E7</v>
      </c>
    </row>
    <row r="7878">
      <c r="A7878" s="4" t="s">
        <v>4</v>
      </c>
      <c r="B7878" s="10">
        <v>43696.188784722224</v>
      </c>
      <c r="C7878" s="4">
        <v>7.1417189E7</v>
      </c>
    </row>
    <row r="7879">
      <c r="A7879" s="4" t="s">
        <v>4</v>
      </c>
      <c r="B7879" s="10">
        <v>43710.237222222226</v>
      </c>
      <c r="C7879" s="4">
        <v>7.030873E7</v>
      </c>
    </row>
    <row r="7880">
      <c r="A7880" s="4" t="s">
        <v>4</v>
      </c>
      <c r="B7880" s="10">
        <v>43712.238969907405</v>
      </c>
      <c r="C7880" s="4">
        <v>4.3317882E7</v>
      </c>
    </row>
    <row r="7881">
      <c r="A7881" s="4" t="s">
        <v>4</v>
      </c>
      <c r="B7881" s="10">
        <v>43690.63175925926</v>
      </c>
      <c r="C7881" s="4">
        <v>8.2083045E7</v>
      </c>
    </row>
    <row r="7882">
      <c r="A7882" s="4" t="s">
        <v>4</v>
      </c>
      <c r="B7882" s="10">
        <v>43500.1478125</v>
      </c>
      <c r="C7882" s="4">
        <v>8.8374529E7</v>
      </c>
    </row>
    <row r="7883">
      <c r="A7883" s="4" t="s">
        <v>4</v>
      </c>
      <c r="B7883" s="10">
        <v>43624.145844907405</v>
      </c>
      <c r="C7883" s="4">
        <v>5.7949482E7</v>
      </c>
    </row>
    <row r="7884">
      <c r="A7884" s="4" t="s">
        <v>4</v>
      </c>
      <c r="B7884" s="10">
        <v>43661.5934375</v>
      </c>
      <c r="C7884" s="4">
        <v>5.7238159E7</v>
      </c>
    </row>
    <row r="7885">
      <c r="A7885" s="4" t="s">
        <v>4</v>
      </c>
      <c r="B7885" s="10">
        <v>43620.945601851854</v>
      </c>
      <c r="C7885" s="4">
        <v>5.4227323E7</v>
      </c>
    </row>
    <row r="7886">
      <c r="A7886" s="4" t="s">
        <v>4</v>
      </c>
      <c r="B7886" s="10">
        <v>43582.985439814816</v>
      </c>
      <c r="C7886" s="4">
        <v>5.9657675E7</v>
      </c>
    </row>
    <row r="7887">
      <c r="A7887" s="4" t="s">
        <v>4</v>
      </c>
      <c r="B7887" s="10">
        <v>43486.507060185184</v>
      </c>
      <c r="C7887" s="4">
        <v>9.6236963E7</v>
      </c>
    </row>
    <row r="7888">
      <c r="A7888" s="4" t="s">
        <v>4</v>
      </c>
      <c r="B7888" s="10">
        <v>43473.77706018519</v>
      </c>
      <c r="C7888" s="4">
        <v>1.888054E7</v>
      </c>
    </row>
    <row r="7889">
      <c r="A7889" s="4" t="s">
        <v>4</v>
      </c>
      <c r="B7889" s="10">
        <v>43495.93938657407</v>
      </c>
      <c r="C7889" s="4">
        <v>3.1769549E7</v>
      </c>
    </row>
    <row r="7890">
      <c r="A7890" s="4" t="s">
        <v>4</v>
      </c>
      <c r="B7890" s="10">
        <v>43494.043217592596</v>
      </c>
      <c r="C7890" s="4">
        <v>8.0503958E7</v>
      </c>
    </row>
    <row r="7891">
      <c r="A7891" s="4" t="s">
        <v>4</v>
      </c>
      <c r="B7891" s="10">
        <v>43605.218518518515</v>
      </c>
      <c r="C7891" s="4">
        <v>8.484107E7</v>
      </c>
    </row>
    <row r="7892">
      <c r="A7892" s="4" t="s">
        <v>4</v>
      </c>
      <c r="B7892" s="10">
        <v>43537.11238425926</v>
      </c>
      <c r="C7892" s="4">
        <v>9.3702669E7</v>
      </c>
    </row>
    <row r="7893">
      <c r="A7893" s="4" t="s">
        <v>4</v>
      </c>
      <c r="B7893" s="10">
        <v>43566.1746412037</v>
      </c>
      <c r="C7893" s="4">
        <v>3.8763267E7</v>
      </c>
    </row>
    <row r="7894">
      <c r="A7894" s="4" t="s">
        <v>4</v>
      </c>
      <c r="B7894" s="10">
        <v>43600.59412037037</v>
      </c>
      <c r="C7894" s="4">
        <v>4.3571581E7</v>
      </c>
    </row>
    <row r="7895">
      <c r="A7895" s="4" t="s">
        <v>4</v>
      </c>
      <c r="B7895" s="10">
        <v>43488.44342592593</v>
      </c>
      <c r="C7895" s="4">
        <v>7.0346534E7</v>
      </c>
    </row>
    <row r="7896">
      <c r="A7896" s="4" t="s">
        <v>4</v>
      </c>
      <c r="B7896" s="10">
        <v>43591.40659722222</v>
      </c>
      <c r="C7896" s="4">
        <v>9342774.0</v>
      </c>
    </row>
    <row r="7897">
      <c r="A7897" s="4" t="s">
        <v>4</v>
      </c>
      <c r="B7897" s="10">
        <v>43588.59425925926</v>
      </c>
      <c r="C7897" s="4">
        <v>6.8231767E7</v>
      </c>
    </row>
    <row r="7898">
      <c r="A7898" s="4" t="s">
        <v>4</v>
      </c>
      <c r="B7898" s="10">
        <v>43508.36628472222</v>
      </c>
      <c r="C7898" s="4">
        <v>2.1335822E7</v>
      </c>
    </row>
    <row r="7899">
      <c r="A7899" s="4" t="s">
        <v>4</v>
      </c>
      <c r="B7899" s="10">
        <v>43481.25408564815</v>
      </c>
      <c r="C7899" s="4">
        <v>3.4462812E7</v>
      </c>
    </row>
    <row r="7900">
      <c r="A7900" s="4" t="s">
        <v>4</v>
      </c>
      <c r="B7900" s="10">
        <v>43472.58224537037</v>
      </c>
      <c r="C7900" s="4">
        <v>4.5811197E7</v>
      </c>
    </row>
    <row r="7901">
      <c r="A7901" s="4" t="s">
        <v>4</v>
      </c>
      <c r="B7901" s="10">
        <v>43597.7912037037</v>
      </c>
      <c r="C7901" s="4">
        <v>4.4066161E7</v>
      </c>
    </row>
    <row r="7902">
      <c r="A7902" s="4" t="s">
        <v>4</v>
      </c>
      <c r="B7902" s="10">
        <v>43610.56952546296</v>
      </c>
      <c r="C7902" s="4">
        <v>5.8883068E7</v>
      </c>
    </row>
    <row r="7903">
      <c r="A7903" s="4" t="s">
        <v>4</v>
      </c>
      <c r="B7903" s="10">
        <v>43620.90100694444</v>
      </c>
      <c r="C7903" s="4">
        <v>5.908262E7</v>
      </c>
    </row>
    <row r="7904">
      <c r="A7904" s="4" t="s">
        <v>4</v>
      </c>
      <c r="B7904" s="10">
        <v>43566.878958333335</v>
      </c>
      <c r="C7904" s="4">
        <v>1.417283E7</v>
      </c>
    </row>
    <row r="7905">
      <c r="A7905" s="4" t="s">
        <v>4</v>
      </c>
      <c r="B7905" s="10">
        <v>43575.88851851852</v>
      </c>
      <c r="C7905" s="4">
        <v>1.3527563E7</v>
      </c>
    </row>
    <row r="7906">
      <c r="A7906" s="4" t="s">
        <v>4</v>
      </c>
      <c r="B7906" s="10">
        <v>43658.656701388885</v>
      </c>
      <c r="C7906" s="4">
        <v>6.923897E7</v>
      </c>
    </row>
    <row r="7907">
      <c r="A7907" s="4" t="s">
        <v>4</v>
      </c>
      <c r="B7907" s="10">
        <v>43667.81418981482</v>
      </c>
      <c r="C7907" s="4">
        <v>8.3322044E7</v>
      </c>
    </row>
    <row r="7908">
      <c r="A7908" s="4" t="s">
        <v>4</v>
      </c>
      <c r="B7908" s="10">
        <v>43488.04164351852</v>
      </c>
      <c r="C7908" s="4">
        <v>6.2291231E7</v>
      </c>
    </row>
    <row r="7909">
      <c r="A7909" s="4" t="s">
        <v>4</v>
      </c>
      <c r="B7909" s="10">
        <v>43551.135671296295</v>
      </c>
      <c r="C7909" s="4">
        <v>7.6373008E7</v>
      </c>
    </row>
    <row r="7910">
      <c r="A7910" s="4" t="s">
        <v>4</v>
      </c>
      <c r="B7910" s="10">
        <v>43565.86071759259</v>
      </c>
      <c r="C7910" s="4">
        <v>4.1622209E7</v>
      </c>
    </row>
    <row r="7911">
      <c r="A7911" s="4" t="s">
        <v>4</v>
      </c>
      <c r="B7911" s="10">
        <v>43522.22038194445</v>
      </c>
      <c r="C7911" s="4">
        <v>1507447.0</v>
      </c>
    </row>
    <row r="7912">
      <c r="A7912" s="4" t="s">
        <v>4</v>
      </c>
      <c r="B7912" s="10">
        <v>43557.31576388889</v>
      </c>
      <c r="C7912" s="4">
        <v>8.6535786E7</v>
      </c>
    </row>
    <row r="7913">
      <c r="A7913" s="4" t="s">
        <v>4</v>
      </c>
      <c r="B7913" s="10">
        <v>43615.53766203704</v>
      </c>
      <c r="C7913" s="4">
        <v>7.5052188E7</v>
      </c>
    </row>
    <row r="7914">
      <c r="A7914" s="4" t="s">
        <v>4</v>
      </c>
      <c r="B7914" s="10">
        <v>43664.958333333336</v>
      </c>
      <c r="C7914" s="4">
        <v>8.5332164E7</v>
      </c>
    </row>
    <row r="7915">
      <c r="A7915" s="4" t="s">
        <v>4</v>
      </c>
      <c r="B7915" s="10">
        <v>43540.14873842592</v>
      </c>
      <c r="C7915" s="4">
        <v>842464.0</v>
      </c>
    </row>
    <row r="7916">
      <c r="A7916" s="4" t="s">
        <v>4</v>
      </c>
      <c r="B7916" s="10">
        <v>43532.87601851852</v>
      </c>
      <c r="C7916" s="4">
        <v>9486980.0</v>
      </c>
    </row>
    <row r="7917">
      <c r="A7917" s="4" t="s">
        <v>4</v>
      </c>
      <c r="B7917" s="10">
        <v>43602.980162037034</v>
      </c>
      <c r="C7917" s="4">
        <v>4.367282E7</v>
      </c>
    </row>
    <row r="7918">
      <c r="A7918" s="4" t="s">
        <v>4</v>
      </c>
      <c r="B7918" s="10">
        <v>43661.817025462966</v>
      </c>
      <c r="C7918" s="4">
        <v>6.4698083E7</v>
      </c>
    </row>
    <row r="7919">
      <c r="A7919" s="4" t="s">
        <v>4</v>
      </c>
      <c r="B7919" s="10">
        <v>43541.33163194444</v>
      </c>
      <c r="C7919" s="4">
        <v>3.0770232E7</v>
      </c>
    </row>
    <row r="7920">
      <c r="A7920" s="4" t="s">
        <v>4</v>
      </c>
      <c r="B7920" s="10">
        <v>43561.582870370374</v>
      </c>
      <c r="C7920" s="4">
        <v>7.4662289E7</v>
      </c>
    </row>
    <row r="7921">
      <c r="A7921" s="4" t="s">
        <v>4</v>
      </c>
      <c r="B7921" s="10">
        <v>43688.3572337963</v>
      </c>
      <c r="C7921" s="4">
        <v>2.2542847E7</v>
      </c>
    </row>
    <row r="7922">
      <c r="A7922" s="4" t="s">
        <v>4</v>
      </c>
      <c r="B7922" s="10">
        <v>43610.852789351855</v>
      </c>
      <c r="C7922" s="4">
        <v>2.9487226E7</v>
      </c>
    </row>
    <row r="7923">
      <c r="A7923" s="4" t="s">
        <v>4</v>
      </c>
      <c r="B7923" s="10">
        <v>43659.31452546296</v>
      </c>
      <c r="C7923" s="4">
        <v>9.0544699E7</v>
      </c>
    </row>
    <row r="7924">
      <c r="A7924" s="4" t="s">
        <v>4</v>
      </c>
      <c r="B7924" s="10">
        <v>43513.36309027778</v>
      </c>
      <c r="C7924" s="4">
        <v>2.5750355E7</v>
      </c>
    </row>
    <row r="7925">
      <c r="A7925" s="4" t="s">
        <v>4</v>
      </c>
      <c r="B7925" s="10">
        <v>43634.23918981481</v>
      </c>
      <c r="C7925" s="4">
        <v>7.1244433E7</v>
      </c>
    </row>
    <row r="7926">
      <c r="A7926" s="4" t="s">
        <v>4</v>
      </c>
      <c r="B7926" s="10">
        <v>43602.53648148148</v>
      </c>
      <c r="C7926" s="4">
        <v>8.5894037E7</v>
      </c>
    </row>
    <row r="7927">
      <c r="A7927" s="4" t="s">
        <v>4</v>
      </c>
      <c r="B7927" s="10">
        <v>43503.58663194445</v>
      </c>
      <c r="C7927" s="4">
        <v>9.8047833E7</v>
      </c>
    </row>
    <row r="7928">
      <c r="A7928" s="4" t="s">
        <v>4</v>
      </c>
      <c r="B7928" s="10">
        <v>43578.95140046296</v>
      </c>
      <c r="C7928" s="4">
        <v>6.4300832E7</v>
      </c>
    </row>
    <row r="7929">
      <c r="A7929" s="4" t="s">
        <v>4</v>
      </c>
      <c r="B7929" s="10">
        <v>43513.37349537037</v>
      </c>
      <c r="C7929" s="4">
        <v>1.7502245E7</v>
      </c>
    </row>
    <row r="7930">
      <c r="A7930" s="4" t="s">
        <v>4</v>
      </c>
      <c r="B7930" s="10">
        <v>43654.92087962963</v>
      </c>
      <c r="C7930" s="4">
        <v>4.6010971E7</v>
      </c>
    </row>
    <row r="7931">
      <c r="A7931" s="4" t="s">
        <v>4</v>
      </c>
      <c r="B7931" s="10">
        <v>43661.03974537037</v>
      </c>
      <c r="C7931" s="4">
        <v>3.90682E7</v>
      </c>
    </row>
    <row r="7932">
      <c r="A7932" s="4" t="s">
        <v>4</v>
      </c>
      <c r="B7932" s="10">
        <v>43669.095925925925</v>
      </c>
      <c r="C7932" s="4">
        <v>4.3291328E7</v>
      </c>
    </row>
    <row r="7933">
      <c r="A7933" s="4" t="s">
        <v>4</v>
      </c>
      <c r="B7933" s="10">
        <v>43658.511608796296</v>
      </c>
      <c r="C7933" s="4">
        <v>6.9074783E7</v>
      </c>
    </row>
    <row r="7934">
      <c r="A7934" s="4" t="s">
        <v>4</v>
      </c>
      <c r="B7934" s="10">
        <v>43529.588842592595</v>
      </c>
      <c r="C7934" s="4">
        <v>9.651896E7</v>
      </c>
    </row>
    <row r="7935">
      <c r="A7935" s="4" t="s">
        <v>4</v>
      </c>
      <c r="B7935" s="10">
        <v>43505.41546296296</v>
      </c>
      <c r="C7935" s="4">
        <v>6.8033255E7</v>
      </c>
    </row>
    <row r="7936">
      <c r="A7936" s="4" t="s">
        <v>4</v>
      </c>
      <c r="B7936" s="10">
        <v>43470.86001157408</v>
      </c>
      <c r="C7936" s="4">
        <v>3.1299688E7</v>
      </c>
    </row>
    <row r="7937">
      <c r="A7937" s="4" t="s">
        <v>4</v>
      </c>
      <c r="B7937" s="10">
        <v>43520.21368055556</v>
      </c>
      <c r="C7937" s="4">
        <v>9.0994821E7</v>
      </c>
    </row>
    <row r="7938">
      <c r="A7938" s="4" t="s">
        <v>4</v>
      </c>
      <c r="B7938" s="10">
        <v>43507.959398148145</v>
      </c>
      <c r="C7938" s="4">
        <v>8029744.0</v>
      </c>
    </row>
    <row r="7939">
      <c r="A7939" s="4" t="s">
        <v>4</v>
      </c>
      <c r="B7939" s="10">
        <v>43584.72671296296</v>
      </c>
      <c r="C7939" s="4">
        <v>7852213.0</v>
      </c>
    </row>
    <row r="7940">
      <c r="A7940" s="4" t="s">
        <v>4</v>
      </c>
      <c r="B7940" s="10">
        <v>43613.57833333333</v>
      </c>
      <c r="C7940" s="4">
        <v>9435247.0</v>
      </c>
    </row>
    <row r="7941">
      <c r="A7941" s="4" t="s">
        <v>4</v>
      </c>
      <c r="B7941" s="10">
        <v>43478.00449074074</v>
      </c>
      <c r="C7941" s="4">
        <v>7.5915216E7</v>
      </c>
    </row>
    <row r="7942">
      <c r="A7942" s="4" t="s">
        <v>4</v>
      </c>
      <c r="B7942" s="10">
        <v>43488.24601851852</v>
      </c>
      <c r="C7942" s="4">
        <v>1.1584308E7</v>
      </c>
    </row>
    <row r="7943">
      <c r="A7943" s="4" t="s">
        <v>4</v>
      </c>
      <c r="B7943" s="10">
        <v>43696.077627314815</v>
      </c>
      <c r="C7943" s="4">
        <v>5518869.0</v>
      </c>
    </row>
    <row r="7944">
      <c r="A7944" s="4" t="s">
        <v>4</v>
      </c>
      <c r="B7944" s="10">
        <v>43528.963425925926</v>
      </c>
      <c r="C7944" s="4">
        <v>8.6350617E7</v>
      </c>
    </row>
    <row r="7945">
      <c r="A7945" s="4" t="s">
        <v>4</v>
      </c>
      <c r="B7945" s="10">
        <v>43521.9275462963</v>
      </c>
      <c r="C7945" s="4">
        <v>7.4090037E7</v>
      </c>
    </row>
    <row r="7946">
      <c r="A7946" s="4" t="s">
        <v>4</v>
      </c>
      <c r="B7946" s="10">
        <v>43491.12900462963</v>
      </c>
      <c r="C7946" s="4">
        <v>7.6267253E7</v>
      </c>
    </row>
    <row r="7947">
      <c r="A7947" s="4" t="s">
        <v>4</v>
      </c>
      <c r="B7947" s="10">
        <v>43548.754537037035</v>
      </c>
      <c r="C7947" s="4">
        <v>7.6958618E7</v>
      </c>
    </row>
    <row r="7948">
      <c r="A7948" s="4" t="s">
        <v>4</v>
      </c>
      <c r="B7948" s="10">
        <v>43610.37640046296</v>
      </c>
      <c r="C7948" s="4">
        <v>4601197.0</v>
      </c>
    </row>
    <row r="7949">
      <c r="A7949" s="4" t="s">
        <v>4</v>
      </c>
      <c r="B7949" s="10">
        <v>43586.90195601852</v>
      </c>
      <c r="C7949" s="4">
        <v>7.9638548E7</v>
      </c>
    </row>
    <row r="7950">
      <c r="A7950" s="4" t="s">
        <v>4</v>
      </c>
      <c r="B7950" s="10">
        <v>43516.83053240741</v>
      </c>
      <c r="C7950" s="4">
        <v>4.9908091E7</v>
      </c>
    </row>
    <row r="7951">
      <c r="A7951" s="4" t="s">
        <v>4</v>
      </c>
      <c r="B7951" s="10">
        <v>43500.29913194444</v>
      </c>
      <c r="C7951" s="4">
        <v>8.0058854E7</v>
      </c>
    </row>
    <row r="7952">
      <c r="A7952" s="4" t="s">
        <v>4</v>
      </c>
      <c r="B7952" s="10">
        <v>43531.5469212963</v>
      </c>
      <c r="C7952" s="4">
        <v>8.8125763E7</v>
      </c>
    </row>
    <row r="7953">
      <c r="A7953" s="4" t="s">
        <v>4</v>
      </c>
      <c r="B7953" s="10">
        <v>43612.41575231482</v>
      </c>
      <c r="C7953" s="4">
        <v>7.8328327E7</v>
      </c>
    </row>
    <row r="7954">
      <c r="A7954" s="4" t="s">
        <v>4</v>
      </c>
      <c r="B7954" s="10">
        <v>43497.43304398148</v>
      </c>
      <c r="C7954" s="4">
        <v>5632367.0</v>
      </c>
    </row>
    <row r="7955">
      <c r="A7955" s="4" t="s">
        <v>4</v>
      </c>
      <c r="B7955" s="10">
        <v>43672.457094907404</v>
      </c>
      <c r="C7955" s="4">
        <v>3.995576E7</v>
      </c>
    </row>
    <row r="7956">
      <c r="A7956" s="4" t="s">
        <v>4</v>
      </c>
      <c r="B7956" s="10">
        <v>43682.52377314815</v>
      </c>
      <c r="C7956" s="4">
        <v>1.7332392E7</v>
      </c>
    </row>
    <row r="7957">
      <c r="A7957" s="4" t="s">
        <v>4</v>
      </c>
      <c r="B7957" s="10">
        <v>43575.48793981481</v>
      </c>
      <c r="C7957" s="4">
        <v>7.2807576E7</v>
      </c>
    </row>
    <row r="7958">
      <c r="A7958" s="4" t="s">
        <v>4</v>
      </c>
      <c r="B7958" s="10">
        <v>43487.751493055555</v>
      </c>
      <c r="C7958" s="4">
        <v>4.8667463E7</v>
      </c>
    </row>
    <row r="7959">
      <c r="A7959" s="4" t="s">
        <v>4</v>
      </c>
      <c r="B7959" s="10">
        <v>43564.308287037034</v>
      </c>
      <c r="C7959" s="4">
        <v>8.6539135E7</v>
      </c>
    </row>
    <row r="7960">
      <c r="A7960" s="4" t="s">
        <v>4</v>
      </c>
      <c r="B7960" s="10">
        <v>43522.03429398148</v>
      </c>
      <c r="C7960" s="4">
        <v>1.5224491E7</v>
      </c>
    </row>
    <row r="7961">
      <c r="A7961" s="4" t="s">
        <v>4</v>
      </c>
      <c r="B7961" s="10">
        <v>43587.26215277778</v>
      </c>
      <c r="C7961" s="4">
        <v>6175450.0</v>
      </c>
    </row>
    <row r="7962">
      <c r="A7962" s="4" t="s">
        <v>4</v>
      </c>
      <c r="B7962" s="10">
        <v>43562.33268518518</v>
      </c>
      <c r="C7962" s="4">
        <v>6.6343943E7</v>
      </c>
    </row>
    <row r="7963">
      <c r="A7963" s="4" t="s">
        <v>4</v>
      </c>
      <c r="B7963" s="10">
        <v>43471.820023148146</v>
      </c>
      <c r="C7963" s="4">
        <v>6.7521494E7</v>
      </c>
    </row>
    <row r="7964">
      <c r="A7964" s="4" t="s">
        <v>4</v>
      </c>
      <c r="B7964" s="10">
        <v>43666.31101851852</v>
      </c>
      <c r="C7964" s="4">
        <v>1.801093E7</v>
      </c>
    </row>
    <row r="7965">
      <c r="A7965" s="4" t="s">
        <v>4</v>
      </c>
      <c r="B7965" s="10">
        <v>43685.02019675926</v>
      </c>
      <c r="C7965" s="4">
        <v>5.8818725E7</v>
      </c>
    </row>
    <row r="7966">
      <c r="A7966" s="4" t="s">
        <v>4</v>
      </c>
      <c r="B7966" s="10">
        <v>43650.88883101852</v>
      </c>
      <c r="C7966" s="4">
        <v>7.9668613E7</v>
      </c>
    </row>
    <row r="7967">
      <c r="A7967" s="4" t="s">
        <v>4</v>
      </c>
      <c r="B7967" s="10">
        <v>43685.27648148148</v>
      </c>
      <c r="C7967" s="4">
        <v>5.9677505E7</v>
      </c>
    </row>
    <row r="7968">
      <c r="A7968" s="4" t="s">
        <v>4</v>
      </c>
      <c r="B7968" s="10">
        <v>43704.415925925925</v>
      </c>
      <c r="C7968" s="4">
        <v>5.3945129E7</v>
      </c>
    </row>
    <row r="7969">
      <c r="A7969" s="4" t="s">
        <v>4</v>
      </c>
      <c r="B7969" s="10">
        <v>43564.220868055556</v>
      </c>
      <c r="C7969" s="4">
        <v>5.8744413E7</v>
      </c>
    </row>
    <row r="7970">
      <c r="A7970" s="4" t="s">
        <v>4</v>
      </c>
      <c r="B7970" s="10">
        <v>43606.5371875</v>
      </c>
      <c r="C7970" s="4">
        <v>6452742.0</v>
      </c>
    </row>
    <row r="7971">
      <c r="A7971" s="4" t="s">
        <v>4</v>
      </c>
      <c r="B7971" s="10">
        <v>43543.310266203705</v>
      </c>
      <c r="C7971" s="4">
        <v>3.2871555E7</v>
      </c>
    </row>
    <row r="7972">
      <c r="A7972" s="4" t="s">
        <v>4</v>
      </c>
      <c r="B7972" s="10">
        <v>43575.42802083334</v>
      </c>
      <c r="C7972" s="4">
        <v>1.1225492E7</v>
      </c>
    </row>
    <row r="7973">
      <c r="A7973" s="4" t="s">
        <v>4</v>
      </c>
      <c r="B7973" s="10">
        <v>43694.88081018518</v>
      </c>
      <c r="C7973" s="4">
        <v>2.081649E7</v>
      </c>
    </row>
    <row r="7974">
      <c r="A7974" s="4" t="s">
        <v>4</v>
      </c>
      <c r="B7974" s="10">
        <v>43473.66082175926</v>
      </c>
      <c r="C7974" s="4">
        <v>7.0399394E7</v>
      </c>
    </row>
    <row r="7975">
      <c r="A7975" s="4" t="s">
        <v>4</v>
      </c>
      <c r="B7975" s="10">
        <v>43692.088229166664</v>
      </c>
      <c r="C7975" s="4">
        <v>6.8221423E7</v>
      </c>
    </row>
    <row r="7976">
      <c r="A7976" s="4" t="s">
        <v>4</v>
      </c>
      <c r="B7976" s="10">
        <v>43693.61981481482</v>
      </c>
      <c r="C7976" s="4">
        <v>5.3916013E7</v>
      </c>
    </row>
    <row r="7977">
      <c r="A7977" s="4" t="s">
        <v>4</v>
      </c>
      <c r="B7977" s="10">
        <v>43606.47068287037</v>
      </c>
      <c r="C7977" s="4">
        <v>8.7718041E7</v>
      </c>
    </row>
    <row r="7978">
      <c r="A7978" s="4" t="s">
        <v>4</v>
      </c>
      <c r="B7978" s="10">
        <v>43500.99962962963</v>
      </c>
      <c r="C7978" s="4">
        <v>3.8816215E7</v>
      </c>
    </row>
    <row r="7979">
      <c r="A7979" s="4" t="s">
        <v>4</v>
      </c>
      <c r="B7979" s="10">
        <v>43545.48762731482</v>
      </c>
      <c r="C7979" s="4">
        <v>9.5845722E7</v>
      </c>
    </row>
    <row r="7980">
      <c r="A7980" s="4" t="s">
        <v>4</v>
      </c>
      <c r="B7980" s="10">
        <v>43553.048414351855</v>
      </c>
      <c r="C7980" s="4">
        <v>1.7977944E7</v>
      </c>
    </row>
    <row r="7981">
      <c r="A7981" s="4" t="s">
        <v>4</v>
      </c>
      <c r="B7981" s="10">
        <v>43634.981875</v>
      </c>
      <c r="C7981" s="4">
        <v>2.4879446E7</v>
      </c>
    </row>
    <row r="7982">
      <c r="A7982" s="4" t="s">
        <v>4</v>
      </c>
      <c r="B7982" s="10">
        <v>43530.43157407407</v>
      </c>
      <c r="C7982" s="4">
        <v>7.7300867E7</v>
      </c>
    </row>
    <row r="7983">
      <c r="A7983" s="4" t="s">
        <v>4</v>
      </c>
      <c r="B7983" s="10">
        <v>43493.68324074074</v>
      </c>
      <c r="C7983" s="4">
        <v>8.9551073E7</v>
      </c>
    </row>
    <row r="7984">
      <c r="A7984" s="4" t="s">
        <v>4</v>
      </c>
      <c r="B7984" s="10">
        <v>43612.013287037036</v>
      </c>
      <c r="C7984" s="4">
        <v>7.2689325E7</v>
      </c>
    </row>
    <row r="7985">
      <c r="A7985" s="4" t="s">
        <v>4</v>
      </c>
      <c r="B7985" s="10">
        <v>43634.1765625</v>
      </c>
      <c r="C7985" s="4">
        <v>7.7283863E7</v>
      </c>
    </row>
    <row r="7986">
      <c r="A7986" s="4" t="s">
        <v>4</v>
      </c>
      <c r="B7986" s="10">
        <v>43591.317025462966</v>
      </c>
      <c r="C7986" s="4">
        <v>3.7007478E7</v>
      </c>
    </row>
    <row r="7987">
      <c r="A7987" s="4" t="s">
        <v>4</v>
      </c>
      <c r="B7987" s="10">
        <v>43661.01414351852</v>
      </c>
      <c r="C7987" s="4">
        <v>2242194.0</v>
      </c>
    </row>
    <row r="7988">
      <c r="A7988" s="4" t="s">
        <v>4</v>
      </c>
      <c r="B7988" s="10">
        <v>43494.02553240741</v>
      </c>
      <c r="C7988" s="4">
        <v>3.6345151E7</v>
      </c>
    </row>
    <row r="7989">
      <c r="A7989" s="4" t="s">
        <v>4</v>
      </c>
      <c r="B7989" s="10">
        <v>43691.62900462963</v>
      </c>
      <c r="C7989" s="4">
        <v>9.7696148E7</v>
      </c>
    </row>
    <row r="7990">
      <c r="A7990" s="4" t="s">
        <v>4</v>
      </c>
      <c r="B7990" s="10">
        <v>43509.96288194445</v>
      </c>
      <c r="C7990" s="4">
        <v>9.5209883E7</v>
      </c>
    </row>
    <row r="7991">
      <c r="A7991" s="4" t="s">
        <v>4</v>
      </c>
      <c r="B7991" s="10">
        <v>43644.64921296296</v>
      </c>
      <c r="C7991" s="4">
        <v>5.8280133E7</v>
      </c>
    </row>
    <row r="7992">
      <c r="A7992" s="4" t="s">
        <v>4</v>
      </c>
      <c r="B7992" s="10">
        <v>43652.74737268518</v>
      </c>
      <c r="C7992" s="4">
        <v>6.159207E7</v>
      </c>
    </row>
    <row r="7993">
      <c r="A7993" s="4" t="s">
        <v>4</v>
      </c>
      <c r="B7993" s="10">
        <v>43496.31159722222</v>
      </c>
      <c r="C7993" s="4">
        <v>1.2937301E7</v>
      </c>
    </row>
    <row r="7994">
      <c r="A7994" s="4" t="s">
        <v>4</v>
      </c>
      <c r="B7994" s="10">
        <v>43670.56047453704</v>
      </c>
      <c r="C7994" s="4">
        <v>5.8896624E7</v>
      </c>
    </row>
    <row r="7995">
      <c r="A7995" s="4" t="s">
        <v>4</v>
      </c>
      <c r="B7995" s="10">
        <v>43502.1653125</v>
      </c>
      <c r="C7995" s="4">
        <v>4.8239103E7</v>
      </c>
    </row>
    <row r="7996">
      <c r="A7996" s="4" t="s">
        <v>4</v>
      </c>
      <c r="B7996" s="10">
        <v>43502.15591435185</v>
      </c>
      <c r="C7996" s="4">
        <v>3.2209549E7</v>
      </c>
    </row>
    <row r="7997">
      <c r="A7997" s="4" t="s">
        <v>4</v>
      </c>
      <c r="B7997" s="10">
        <v>43651.60365740741</v>
      </c>
      <c r="C7997" s="4">
        <v>5.089046E7</v>
      </c>
    </row>
    <row r="7998">
      <c r="A7998" s="4" t="s">
        <v>4</v>
      </c>
      <c r="B7998" s="10">
        <v>43562.01258101852</v>
      </c>
      <c r="C7998" s="4">
        <v>7.2222621E7</v>
      </c>
    </row>
    <row r="7999">
      <c r="A7999" s="4" t="s">
        <v>4</v>
      </c>
      <c r="B7999" s="10">
        <v>43707.25195601852</v>
      </c>
      <c r="C7999" s="4">
        <v>8623416.0</v>
      </c>
    </row>
    <row r="8000">
      <c r="A8000" s="4" t="s">
        <v>4</v>
      </c>
      <c r="B8000" s="10">
        <v>43603.738483796296</v>
      </c>
      <c r="C8000" s="4">
        <v>8.8511337E7</v>
      </c>
    </row>
    <row r="8001">
      <c r="A8001" s="4" t="s">
        <v>4</v>
      </c>
      <c r="B8001" s="10">
        <v>43559.48886574074</v>
      </c>
      <c r="C8001" s="4">
        <v>7.8589049E7</v>
      </c>
    </row>
    <row r="8002">
      <c r="A8002" s="4" t="s">
        <v>4</v>
      </c>
      <c r="B8002" s="10">
        <v>43577.98131944444</v>
      </c>
      <c r="C8002" s="4">
        <v>8895547.0</v>
      </c>
    </row>
    <row r="8003">
      <c r="A8003" s="4" t="s">
        <v>4</v>
      </c>
      <c r="B8003" s="10">
        <v>43540.78166666667</v>
      </c>
      <c r="C8003" s="4">
        <v>9.3214193E7</v>
      </c>
    </row>
    <row r="8004">
      <c r="A8004" s="4" t="s">
        <v>4</v>
      </c>
      <c r="B8004" s="10">
        <v>43584.42928240741</v>
      </c>
      <c r="C8004" s="4">
        <v>3.4849972E7</v>
      </c>
    </row>
    <row r="8005">
      <c r="A8005" s="4" t="s">
        <v>4</v>
      </c>
      <c r="B8005" s="10">
        <v>43518.582453703704</v>
      </c>
      <c r="C8005" s="4">
        <v>5.8411209E7</v>
      </c>
    </row>
    <row r="8006">
      <c r="A8006" s="4" t="s">
        <v>4</v>
      </c>
      <c r="B8006" s="10">
        <v>43645.389074074075</v>
      </c>
      <c r="C8006" s="4">
        <v>4.6556455E7</v>
      </c>
    </row>
    <row r="8007">
      <c r="A8007" s="4" t="s">
        <v>4</v>
      </c>
      <c r="B8007" s="10">
        <v>43595.06105324074</v>
      </c>
      <c r="C8007" s="4">
        <v>9.0783012E7</v>
      </c>
    </row>
    <row r="8008">
      <c r="A8008" s="4" t="s">
        <v>4</v>
      </c>
      <c r="B8008" s="10">
        <v>43534.47813657407</v>
      </c>
      <c r="C8008" s="4">
        <v>1.7136891E7</v>
      </c>
    </row>
    <row r="8009">
      <c r="A8009" s="4" t="s">
        <v>4</v>
      </c>
      <c r="B8009" s="10">
        <v>43524.18136574074</v>
      </c>
      <c r="C8009" s="4">
        <v>2.8649922E7</v>
      </c>
    </row>
    <row r="8010">
      <c r="A8010" s="4" t="s">
        <v>4</v>
      </c>
      <c r="B8010" s="10">
        <v>43568.997245370374</v>
      </c>
      <c r="C8010" s="4">
        <v>1367898.0</v>
      </c>
    </row>
    <row r="8011">
      <c r="A8011" s="4" t="s">
        <v>4</v>
      </c>
      <c r="B8011" s="10">
        <v>43683.52127314815</v>
      </c>
      <c r="C8011" s="4">
        <v>7.0824346E7</v>
      </c>
    </row>
    <row r="8012">
      <c r="A8012" s="4" t="s">
        <v>4</v>
      </c>
      <c r="B8012" s="10">
        <v>43658.743946759256</v>
      </c>
      <c r="C8012" s="4">
        <v>9.8903672E7</v>
      </c>
    </row>
    <row r="8013">
      <c r="A8013" s="4" t="s">
        <v>4</v>
      </c>
      <c r="B8013" s="10">
        <v>43693.353784722225</v>
      </c>
      <c r="C8013" s="4">
        <v>9.4159974E7</v>
      </c>
    </row>
    <row r="8014">
      <c r="A8014" s="4" t="s">
        <v>4</v>
      </c>
      <c r="B8014" s="10">
        <v>43713.163506944446</v>
      </c>
      <c r="C8014" s="4">
        <v>9.4917512E7</v>
      </c>
    </row>
    <row r="8015">
      <c r="A8015" s="4" t="s">
        <v>4</v>
      </c>
      <c r="B8015" s="10">
        <v>43486.733761574076</v>
      </c>
      <c r="C8015" s="4">
        <v>6.5445891E7</v>
      </c>
    </row>
    <row r="8016">
      <c r="A8016" s="4" t="s">
        <v>4</v>
      </c>
      <c r="B8016" s="10">
        <v>43567.593506944446</v>
      </c>
      <c r="C8016" s="4">
        <v>6.8081119E7</v>
      </c>
    </row>
    <row r="8017">
      <c r="A8017" s="4" t="s">
        <v>4</v>
      </c>
      <c r="B8017" s="10">
        <v>43576.41761574074</v>
      </c>
      <c r="C8017" s="4">
        <v>3.3770307E7</v>
      </c>
    </row>
    <row r="8018">
      <c r="A8018" s="4" t="s">
        <v>4</v>
      </c>
      <c r="B8018" s="10">
        <v>43675.76605324074</v>
      </c>
      <c r="C8018" s="4">
        <v>9.0345043E7</v>
      </c>
    </row>
    <row r="8019">
      <c r="A8019" s="4" t="s">
        <v>4</v>
      </c>
      <c r="B8019" s="10">
        <v>43630.75599537037</v>
      </c>
      <c r="C8019" s="4">
        <v>4.5770982E7</v>
      </c>
    </row>
    <row r="8020">
      <c r="A8020" s="4" t="s">
        <v>4</v>
      </c>
      <c r="B8020" s="10">
        <v>43579.21885416667</v>
      </c>
      <c r="C8020" s="4">
        <v>5.0629312E7</v>
      </c>
    </row>
    <row r="8021">
      <c r="A8021" s="4" t="s">
        <v>4</v>
      </c>
      <c r="B8021" s="10">
        <v>43484.303449074076</v>
      </c>
      <c r="C8021" s="4">
        <v>1.7753012E7</v>
      </c>
    </row>
    <row r="8022">
      <c r="A8022" s="4" t="s">
        <v>4</v>
      </c>
      <c r="B8022" s="10">
        <v>43566.31285879629</v>
      </c>
      <c r="C8022" s="4">
        <v>4.423948E7</v>
      </c>
    </row>
    <row r="8023">
      <c r="A8023" s="4" t="s">
        <v>4</v>
      </c>
      <c r="B8023" s="10">
        <v>43489.673425925925</v>
      </c>
      <c r="C8023" s="4">
        <v>9.8224227E7</v>
      </c>
    </row>
    <row r="8024">
      <c r="A8024" s="4" t="s">
        <v>4</v>
      </c>
      <c r="B8024" s="10">
        <v>43635.850381944445</v>
      </c>
      <c r="C8024" s="4">
        <v>9.2706293E7</v>
      </c>
    </row>
    <row r="8025">
      <c r="A8025" s="4" t="s">
        <v>4</v>
      </c>
      <c r="B8025" s="10">
        <v>43496.146516203706</v>
      </c>
      <c r="C8025" s="4">
        <v>6.7004065E7</v>
      </c>
    </row>
    <row r="8026">
      <c r="A8026" s="4" t="s">
        <v>4</v>
      </c>
      <c r="B8026" s="10">
        <v>43656.427881944444</v>
      </c>
      <c r="C8026" s="4">
        <v>1.2659685E7</v>
      </c>
    </row>
    <row r="8027">
      <c r="A8027" s="4" t="s">
        <v>4</v>
      </c>
      <c r="B8027" s="10">
        <v>43541.74355324074</v>
      </c>
      <c r="C8027" s="4">
        <v>3.0001992E7</v>
      </c>
    </row>
    <row r="8028">
      <c r="A8028" s="4" t="s">
        <v>4</v>
      </c>
      <c r="B8028" s="10">
        <v>43507.24395833333</v>
      </c>
      <c r="C8028" s="4">
        <v>7.0529975E7</v>
      </c>
    </row>
    <row r="8029">
      <c r="A8029" s="4" t="s">
        <v>4</v>
      </c>
      <c r="B8029" s="10">
        <v>43540.58479166667</v>
      </c>
      <c r="C8029" s="4">
        <v>6.701334E7</v>
      </c>
    </row>
    <row r="8030">
      <c r="A8030" s="4" t="s">
        <v>4</v>
      </c>
      <c r="B8030" s="10">
        <v>43521.10774305555</v>
      </c>
      <c r="C8030" s="4">
        <v>2.2582577E7</v>
      </c>
    </row>
    <row r="8031">
      <c r="A8031" s="4" t="s">
        <v>4</v>
      </c>
      <c r="B8031" s="10">
        <v>43513.40070601852</v>
      </c>
      <c r="C8031" s="4">
        <v>2.3726833E7</v>
      </c>
    </row>
    <row r="8032">
      <c r="A8032" s="4" t="s">
        <v>4</v>
      </c>
      <c r="B8032" s="10">
        <v>43691.157476851855</v>
      </c>
      <c r="C8032" s="4">
        <v>8557605.0</v>
      </c>
    </row>
    <row r="8033">
      <c r="A8033" s="4" t="s">
        <v>4</v>
      </c>
      <c r="B8033" s="10">
        <v>43711.12899305556</v>
      </c>
      <c r="C8033" s="4">
        <v>9.7158196E7</v>
      </c>
    </row>
    <row r="8034">
      <c r="A8034" s="4" t="s">
        <v>4</v>
      </c>
      <c r="B8034" s="10">
        <v>43577.2202662037</v>
      </c>
      <c r="C8034" s="4">
        <v>5.095791E7</v>
      </c>
    </row>
    <row r="8035">
      <c r="A8035" s="4" t="s">
        <v>4</v>
      </c>
      <c r="B8035" s="10">
        <v>43598.02263888889</v>
      </c>
      <c r="C8035" s="4">
        <v>2.9063857E7</v>
      </c>
    </row>
    <row r="8036">
      <c r="A8036" s="4" t="s">
        <v>4</v>
      </c>
      <c r="B8036" s="10">
        <v>43481.02322916667</v>
      </c>
      <c r="C8036" s="4">
        <v>2.1922695E7</v>
      </c>
    </row>
    <row r="8037">
      <c r="A8037" s="4" t="s">
        <v>4</v>
      </c>
      <c r="B8037" s="10">
        <v>43705.19599537037</v>
      </c>
      <c r="C8037" s="4">
        <v>7.439278E7</v>
      </c>
    </row>
    <row r="8038">
      <c r="A8038" s="4" t="s">
        <v>4</v>
      </c>
      <c r="B8038" s="10">
        <v>43522.2234837963</v>
      </c>
      <c r="C8038" s="4">
        <v>2.790295E7</v>
      </c>
    </row>
    <row r="8039">
      <c r="A8039" s="4" t="s">
        <v>4</v>
      </c>
      <c r="B8039" s="10">
        <v>43614.85543981481</v>
      </c>
      <c r="C8039" s="4">
        <v>5.3908889E7</v>
      </c>
    </row>
    <row r="8040">
      <c r="A8040" s="4" t="s">
        <v>4</v>
      </c>
      <c r="B8040" s="10">
        <v>43609.732719907406</v>
      </c>
      <c r="C8040" s="4">
        <v>6.6693215E7</v>
      </c>
    </row>
    <row r="8041">
      <c r="A8041" s="4" t="s">
        <v>4</v>
      </c>
      <c r="B8041" s="10">
        <v>43470.03303240741</v>
      </c>
      <c r="C8041" s="4">
        <v>4.2197805E7</v>
      </c>
    </row>
    <row r="8042">
      <c r="A8042" s="4" t="s">
        <v>4</v>
      </c>
      <c r="B8042" s="10">
        <v>43716.36833333333</v>
      </c>
      <c r="C8042" s="4">
        <v>9.5269559E7</v>
      </c>
    </row>
    <row r="8043">
      <c r="A8043" s="4" t="s">
        <v>4</v>
      </c>
      <c r="B8043" s="10">
        <v>43583.179027777776</v>
      </c>
      <c r="C8043" s="4">
        <v>7.0279535E7</v>
      </c>
    </row>
    <row r="8044">
      <c r="A8044" s="4" t="s">
        <v>4</v>
      </c>
      <c r="B8044" s="10">
        <v>43597.0728125</v>
      </c>
      <c r="C8044" s="4">
        <v>9.6905814E7</v>
      </c>
    </row>
    <row r="8045">
      <c r="A8045" s="4" t="s">
        <v>4</v>
      </c>
      <c r="B8045" s="10">
        <v>43552.21871527778</v>
      </c>
      <c r="C8045" s="4">
        <v>2.9592555E7</v>
      </c>
    </row>
    <row r="8046">
      <c r="A8046" s="4" t="s">
        <v>4</v>
      </c>
      <c r="B8046" s="10">
        <v>43664.63431712963</v>
      </c>
      <c r="C8046" s="4">
        <v>2929538.0</v>
      </c>
    </row>
    <row r="8047">
      <c r="A8047" s="4" t="s">
        <v>4</v>
      </c>
      <c r="B8047" s="10">
        <v>43671.41777777778</v>
      </c>
      <c r="C8047" s="4">
        <v>1.9795874E7</v>
      </c>
    </row>
    <row r="8048">
      <c r="A8048" s="4" t="s">
        <v>4</v>
      </c>
      <c r="B8048" s="10">
        <v>43664.46368055556</v>
      </c>
      <c r="C8048" s="4">
        <v>8481672.0</v>
      </c>
    </row>
    <row r="8049">
      <c r="A8049" s="4" t="s">
        <v>4</v>
      </c>
      <c r="B8049" s="10">
        <v>43594.82648148148</v>
      </c>
      <c r="C8049" s="4">
        <v>5.8541319E7</v>
      </c>
    </row>
    <row r="8050">
      <c r="A8050" s="4" t="s">
        <v>4</v>
      </c>
      <c r="B8050" s="10">
        <v>43619.770462962966</v>
      </c>
      <c r="C8050" s="4">
        <v>2.3992818E7</v>
      </c>
    </row>
    <row r="8051">
      <c r="A8051" s="4" t="s">
        <v>4</v>
      </c>
      <c r="B8051" s="10">
        <v>43628.0243287037</v>
      </c>
      <c r="C8051" s="4">
        <v>7.945618E7</v>
      </c>
    </row>
    <row r="8052">
      <c r="A8052" s="4" t="s">
        <v>4</v>
      </c>
      <c r="B8052" s="10">
        <v>43616.662465277775</v>
      </c>
      <c r="C8052" s="4">
        <v>5.9609964E7</v>
      </c>
    </row>
    <row r="8053">
      <c r="A8053" s="4" t="s">
        <v>4</v>
      </c>
      <c r="B8053" s="10">
        <v>43657.45563657407</v>
      </c>
      <c r="C8053" s="4">
        <v>2.2308009E7</v>
      </c>
    </row>
    <row r="8054">
      <c r="A8054" s="4" t="s">
        <v>4</v>
      </c>
      <c r="B8054" s="10">
        <v>43499.88559027778</v>
      </c>
      <c r="C8054" s="4">
        <v>6.7147076E7</v>
      </c>
    </row>
    <row r="8055">
      <c r="A8055" s="4" t="s">
        <v>4</v>
      </c>
      <c r="B8055" s="10">
        <v>43613.92306712963</v>
      </c>
      <c r="C8055" s="4">
        <v>9430969.0</v>
      </c>
    </row>
    <row r="8056">
      <c r="A8056" s="4" t="s">
        <v>4</v>
      </c>
      <c r="B8056" s="10">
        <v>43470.11771990741</v>
      </c>
      <c r="C8056" s="4">
        <v>8.2772345E7</v>
      </c>
    </row>
    <row r="8057">
      <c r="A8057" s="4" t="s">
        <v>4</v>
      </c>
      <c r="B8057" s="10">
        <v>43576.31146990741</v>
      </c>
      <c r="C8057" s="4">
        <v>5.4395121E7</v>
      </c>
    </row>
    <row r="8058">
      <c r="A8058" s="4" t="s">
        <v>4</v>
      </c>
      <c r="B8058" s="10">
        <v>43682.54357638889</v>
      </c>
      <c r="C8058" s="4">
        <v>6.5485866E7</v>
      </c>
    </row>
    <row r="8059">
      <c r="A8059" s="4" t="s">
        <v>4</v>
      </c>
      <c r="B8059" s="10">
        <v>43468.44907407407</v>
      </c>
      <c r="C8059" s="4">
        <v>2.8896906E7</v>
      </c>
    </row>
    <row r="8060">
      <c r="A8060" s="4" t="s">
        <v>4</v>
      </c>
      <c r="B8060" s="10">
        <v>43710.275821759256</v>
      </c>
      <c r="C8060" s="4">
        <v>4.4489809E7</v>
      </c>
    </row>
    <row r="8061">
      <c r="A8061" s="4" t="s">
        <v>4</v>
      </c>
      <c r="B8061" s="10">
        <v>43695.580775462964</v>
      </c>
      <c r="C8061" s="4">
        <v>6.623674E7</v>
      </c>
    </row>
    <row r="8062">
      <c r="A8062" s="4" t="s">
        <v>4</v>
      </c>
      <c r="B8062" s="10">
        <v>43691.34542824074</v>
      </c>
      <c r="C8062" s="4">
        <v>4.6144751E7</v>
      </c>
    </row>
    <row r="8063">
      <c r="A8063" s="4" t="s">
        <v>4</v>
      </c>
      <c r="B8063" s="10">
        <v>43676.24269675926</v>
      </c>
      <c r="C8063" s="4">
        <v>1.5268358E7</v>
      </c>
    </row>
    <row r="8064">
      <c r="A8064" s="4" t="s">
        <v>4</v>
      </c>
      <c r="B8064" s="10">
        <v>43603.56452546296</v>
      </c>
      <c r="C8064" s="4">
        <v>3.3199207E7</v>
      </c>
    </row>
    <row r="8065">
      <c r="A8065" s="4" t="s">
        <v>4</v>
      </c>
      <c r="B8065" s="10">
        <v>43675.08299768518</v>
      </c>
      <c r="C8065" s="4">
        <v>455558.0</v>
      </c>
    </row>
    <row r="8066">
      <c r="A8066" s="4" t="s">
        <v>4</v>
      </c>
      <c r="B8066" s="10">
        <v>43667.27527777778</v>
      </c>
      <c r="C8066" s="4">
        <v>3506455.0</v>
      </c>
    </row>
    <row r="8067">
      <c r="A8067" s="4" t="s">
        <v>4</v>
      </c>
      <c r="B8067" s="10">
        <v>43613.33275462963</v>
      </c>
      <c r="C8067" s="4">
        <v>6.3741032E7</v>
      </c>
    </row>
    <row r="8068">
      <c r="A8068" s="4" t="s">
        <v>4</v>
      </c>
      <c r="B8068" s="10">
        <v>43686.61540509259</v>
      </c>
      <c r="C8068" s="4">
        <v>9.7024712E7</v>
      </c>
    </row>
    <row r="8069">
      <c r="A8069" s="4" t="s">
        <v>4</v>
      </c>
      <c r="B8069" s="10">
        <v>43555.91914351852</v>
      </c>
      <c r="C8069" s="4">
        <v>8.036292E7</v>
      </c>
    </row>
    <row r="8070">
      <c r="A8070" s="4" t="s">
        <v>4</v>
      </c>
      <c r="B8070" s="10">
        <v>43690.29549768518</v>
      </c>
      <c r="C8070" s="4">
        <v>7.8635326E7</v>
      </c>
    </row>
    <row r="8071">
      <c r="A8071" s="4" t="s">
        <v>4</v>
      </c>
      <c r="B8071" s="10">
        <v>43498.488657407404</v>
      </c>
      <c r="C8071" s="4">
        <v>7.8085671E7</v>
      </c>
    </row>
    <row r="8072">
      <c r="A8072" s="4" t="s">
        <v>4</v>
      </c>
      <c r="B8072" s="10">
        <v>43629.97210648148</v>
      </c>
      <c r="C8072" s="4">
        <v>621519.0</v>
      </c>
    </row>
    <row r="8073">
      <c r="A8073" s="4" t="s">
        <v>4</v>
      </c>
      <c r="B8073" s="10">
        <v>43605.97143518519</v>
      </c>
      <c r="C8073" s="4">
        <v>6.1897595E7</v>
      </c>
    </row>
    <row r="8074">
      <c r="A8074" s="4" t="s">
        <v>4</v>
      </c>
      <c r="B8074" s="10">
        <v>43704.74181712963</v>
      </c>
      <c r="C8074" s="4">
        <v>43120.0</v>
      </c>
    </row>
    <row r="8075">
      <c r="A8075" s="4" t="s">
        <v>4</v>
      </c>
      <c r="B8075" s="10">
        <v>43548.87516203704</v>
      </c>
      <c r="C8075" s="4">
        <v>8774996.0</v>
      </c>
    </row>
    <row r="8076">
      <c r="A8076" s="4" t="s">
        <v>4</v>
      </c>
      <c r="B8076" s="10">
        <v>43563.960856481484</v>
      </c>
      <c r="C8076" s="4">
        <v>1853872.0</v>
      </c>
    </row>
    <row r="8077">
      <c r="A8077" s="4" t="s">
        <v>4</v>
      </c>
      <c r="B8077" s="10">
        <v>43537.15972222222</v>
      </c>
      <c r="C8077" s="4">
        <v>2.3686199E7</v>
      </c>
    </row>
    <row r="8078">
      <c r="A8078" s="4" t="s">
        <v>4</v>
      </c>
      <c r="B8078" s="10">
        <v>43600.41328703704</v>
      </c>
      <c r="C8078" s="4">
        <v>3.0669123E7</v>
      </c>
    </row>
    <row r="8079">
      <c r="A8079" s="4" t="s">
        <v>4</v>
      </c>
      <c r="B8079" s="10">
        <v>43497.44981481481</v>
      </c>
      <c r="C8079" s="4">
        <v>1.4840517E7</v>
      </c>
    </row>
    <row r="8080">
      <c r="A8080" s="4" t="s">
        <v>4</v>
      </c>
      <c r="B8080" s="10">
        <v>43682.591157407405</v>
      </c>
      <c r="C8080" s="4">
        <v>9978089.0</v>
      </c>
    </row>
    <row r="8081">
      <c r="A8081" s="4" t="s">
        <v>4</v>
      </c>
      <c r="B8081" s="10">
        <v>43477.69704861111</v>
      </c>
      <c r="C8081" s="4">
        <v>7.4138005E7</v>
      </c>
    </row>
    <row r="8082">
      <c r="A8082" s="4" t="s">
        <v>4</v>
      </c>
      <c r="B8082" s="10">
        <v>43494.69016203703</v>
      </c>
      <c r="C8082" s="4">
        <v>4.7835184E7</v>
      </c>
    </row>
    <row r="8083">
      <c r="A8083" s="4" t="s">
        <v>4</v>
      </c>
      <c r="B8083" s="10">
        <v>43499.237337962964</v>
      </c>
      <c r="C8083" s="4">
        <v>7.3267218E7</v>
      </c>
    </row>
    <row r="8084">
      <c r="A8084" s="4" t="s">
        <v>4</v>
      </c>
      <c r="B8084" s="10">
        <v>43532.51430555555</v>
      </c>
      <c r="C8084" s="4">
        <v>2.3369238E7</v>
      </c>
    </row>
    <row r="8085">
      <c r="A8085" s="4" t="s">
        <v>4</v>
      </c>
      <c r="B8085" s="10">
        <v>43578.10457175926</v>
      </c>
      <c r="C8085" s="4">
        <v>1.0874127E7</v>
      </c>
    </row>
    <row r="8086">
      <c r="A8086" s="4" t="s">
        <v>4</v>
      </c>
      <c r="B8086" s="10">
        <v>43513.91774305556</v>
      </c>
      <c r="C8086" s="4">
        <v>6.4436487E7</v>
      </c>
    </row>
    <row r="8087">
      <c r="A8087" s="4" t="s">
        <v>4</v>
      </c>
      <c r="B8087" s="10">
        <v>43697.810891203706</v>
      </c>
      <c r="C8087" s="4">
        <v>5.5208024E7</v>
      </c>
    </row>
    <row r="8088">
      <c r="A8088" s="4" t="s">
        <v>4</v>
      </c>
      <c r="B8088" s="10">
        <v>43579.32693287037</v>
      </c>
      <c r="C8088" s="4">
        <v>7.1982687E7</v>
      </c>
    </row>
    <row r="8089">
      <c r="A8089" s="4" t="s">
        <v>4</v>
      </c>
      <c r="B8089" s="10">
        <v>43479.99292824074</v>
      </c>
      <c r="C8089" s="4">
        <v>8.2202507E7</v>
      </c>
    </row>
    <row r="8090">
      <c r="A8090" s="4" t="s">
        <v>4</v>
      </c>
      <c r="B8090" s="10">
        <v>43578.89748842592</v>
      </c>
      <c r="C8090" s="4">
        <v>3.8226403E7</v>
      </c>
    </row>
    <row r="8091">
      <c r="A8091" s="4" t="s">
        <v>4</v>
      </c>
      <c r="B8091" s="10">
        <v>43528.43990740741</v>
      </c>
      <c r="C8091" s="4">
        <v>7.3247524E7</v>
      </c>
    </row>
    <row r="8092">
      <c r="A8092" s="4" t="s">
        <v>4</v>
      </c>
      <c r="B8092" s="10">
        <v>43640.23116898148</v>
      </c>
      <c r="C8092" s="4">
        <v>6.7011377E7</v>
      </c>
    </row>
    <row r="8093">
      <c r="A8093" s="4" t="s">
        <v>4</v>
      </c>
      <c r="B8093" s="10">
        <v>43475.34122685185</v>
      </c>
      <c r="C8093" s="4">
        <v>4.188203E7</v>
      </c>
    </row>
    <row r="8094">
      <c r="A8094" s="4" t="s">
        <v>4</v>
      </c>
      <c r="B8094" s="10">
        <v>43610.28528935185</v>
      </c>
      <c r="C8094" s="4">
        <v>2.1276927E7</v>
      </c>
    </row>
    <row r="8095">
      <c r="A8095" s="4" t="s">
        <v>4</v>
      </c>
      <c r="B8095" s="10">
        <v>43585.75408564815</v>
      </c>
      <c r="C8095" s="4">
        <v>2.2758064E7</v>
      </c>
    </row>
    <row r="8096">
      <c r="A8096" s="4" t="s">
        <v>4</v>
      </c>
      <c r="B8096" s="10">
        <v>43625.247719907406</v>
      </c>
      <c r="C8096" s="4">
        <v>8.3130489E7</v>
      </c>
    </row>
    <row r="8097">
      <c r="A8097" s="4" t="s">
        <v>4</v>
      </c>
      <c r="B8097" s="10">
        <v>43558.09717592593</v>
      </c>
      <c r="C8097" s="4">
        <v>6.3433302E7</v>
      </c>
    </row>
    <row r="8098">
      <c r="A8098" s="4" t="s">
        <v>4</v>
      </c>
      <c r="B8098" s="10">
        <v>43608.6556712963</v>
      </c>
      <c r="C8098" s="4">
        <v>6.1123854E7</v>
      </c>
    </row>
    <row r="8099">
      <c r="A8099" s="4" t="s">
        <v>4</v>
      </c>
      <c r="B8099" s="10">
        <v>43617.80532407408</v>
      </c>
      <c r="C8099" s="4">
        <v>5.9466055E7</v>
      </c>
    </row>
    <row r="8100">
      <c r="A8100" s="4" t="s">
        <v>4</v>
      </c>
      <c r="B8100" s="10">
        <v>43578.23820601852</v>
      </c>
      <c r="C8100" s="4">
        <v>9.5744315E7</v>
      </c>
    </row>
    <row r="8101">
      <c r="A8101" s="4" t="s">
        <v>4</v>
      </c>
      <c r="B8101" s="10">
        <v>43553.682800925926</v>
      </c>
      <c r="C8101" s="4">
        <v>723718.0</v>
      </c>
    </row>
    <row r="8102">
      <c r="A8102" s="4" t="s">
        <v>4</v>
      </c>
      <c r="B8102" s="10">
        <v>43468.57548611111</v>
      </c>
      <c r="C8102" s="4">
        <v>7.3391463E7</v>
      </c>
    </row>
    <row r="8103">
      <c r="A8103" s="4" t="s">
        <v>4</v>
      </c>
      <c r="B8103" s="10">
        <v>43660.75200231482</v>
      </c>
      <c r="C8103" s="4">
        <v>2.0520755E7</v>
      </c>
    </row>
    <row r="8104">
      <c r="A8104" s="4" t="s">
        <v>4</v>
      </c>
      <c r="B8104" s="10">
        <v>43705.781435185185</v>
      </c>
      <c r="C8104" s="4">
        <v>6917432.0</v>
      </c>
    </row>
    <row r="8105">
      <c r="A8105" s="4" t="s">
        <v>4</v>
      </c>
      <c r="B8105" s="10">
        <v>43664.76762731482</v>
      </c>
      <c r="C8105" s="4">
        <v>2.7910382E7</v>
      </c>
    </row>
    <row r="8106">
      <c r="A8106" s="4" t="s">
        <v>4</v>
      </c>
      <c r="B8106" s="10">
        <v>43715.74974537037</v>
      </c>
      <c r="C8106" s="4">
        <v>2.0526788E7</v>
      </c>
    </row>
    <row r="8107">
      <c r="A8107" s="4" t="s">
        <v>4</v>
      </c>
      <c r="B8107" s="10">
        <v>43514.12326388889</v>
      </c>
      <c r="C8107" s="4">
        <v>5.3469175E7</v>
      </c>
    </row>
    <row r="8108">
      <c r="A8108" s="4" t="s">
        <v>4</v>
      </c>
      <c r="B8108" s="10">
        <v>43640.27510416666</v>
      </c>
      <c r="C8108" s="4">
        <v>6.351478E7</v>
      </c>
    </row>
    <row r="8109">
      <c r="A8109" s="4" t="s">
        <v>4</v>
      </c>
      <c r="B8109" s="10">
        <v>43687.39423611111</v>
      </c>
      <c r="C8109" s="4">
        <v>1.5265289E7</v>
      </c>
    </row>
    <row r="8110">
      <c r="A8110" s="4" t="s">
        <v>4</v>
      </c>
      <c r="B8110" s="10">
        <v>43546.27478009259</v>
      </c>
      <c r="C8110" s="4">
        <v>4.4466756E7</v>
      </c>
    </row>
    <row r="8111">
      <c r="A8111" s="4" t="s">
        <v>4</v>
      </c>
      <c r="B8111" s="10">
        <v>43607.06164351852</v>
      </c>
      <c r="C8111" s="4">
        <v>4.9448382E7</v>
      </c>
    </row>
    <row r="8112">
      <c r="A8112" s="4" t="s">
        <v>4</v>
      </c>
      <c r="B8112" s="10">
        <v>43528.70832175926</v>
      </c>
      <c r="C8112" s="4">
        <v>7.7588999E7</v>
      </c>
    </row>
    <row r="8113">
      <c r="A8113" s="4" t="s">
        <v>4</v>
      </c>
      <c r="B8113" s="10">
        <v>43571.340474537035</v>
      </c>
      <c r="C8113" s="4">
        <v>3.6644704E7</v>
      </c>
    </row>
    <row r="8114">
      <c r="A8114" s="4" t="s">
        <v>4</v>
      </c>
      <c r="B8114" s="10">
        <v>43657.896215277775</v>
      </c>
      <c r="C8114" s="4">
        <v>1.4756245E7</v>
      </c>
    </row>
    <row r="8115">
      <c r="A8115" s="4" t="s">
        <v>4</v>
      </c>
      <c r="B8115" s="10">
        <v>43581.500069444446</v>
      </c>
      <c r="C8115" s="4">
        <v>2.3054677E7</v>
      </c>
    </row>
    <row r="8116">
      <c r="A8116" s="4" t="s">
        <v>4</v>
      </c>
      <c r="B8116" s="10">
        <v>43611.373078703706</v>
      </c>
      <c r="C8116" s="4">
        <v>9637719.0</v>
      </c>
    </row>
    <row r="8117">
      <c r="A8117" s="4" t="s">
        <v>4</v>
      </c>
      <c r="B8117" s="10">
        <v>43602.11450231481</v>
      </c>
      <c r="C8117" s="4">
        <v>1.6760646E7</v>
      </c>
    </row>
    <row r="8118">
      <c r="A8118" s="4" t="s">
        <v>4</v>
      </c>
      <c r="B8118" s="10">
        <v>43608.38238425926</v>
      </c>
      <c r="C8118" s="4">
        <v>3.1518499E7</v>
      </c>
    </row>
    <row r="8119">
      <c r="A8119" s="4" t="s">
        <v>4</v>
      </c>
      <c r="B8119" s="10">
        <v>43613.20379629629</v>
      </c>
      <c r="C8119" s="4">
        <v>1.4742835E7</v>
      </c>
    </row>
    <row r="8120">
      <c r="A8120" s="4" t="s">
        <v>4</v>
      </c>
      <c r="B8120" s="10">
        <v>43711.33170138889</v>
      </c>
      <c r="C8120" s="4">
        <v>3.1075749E7</v>
      </c>
    </row>
    <row r="8121">
      <c r="A8121" s="4" t="s">
        <v>4</v>
      </c>
      <c r="B8121" s="10">
        <v>43559.55280092593</v>
      </c>
      <c r="C8121" s="4">
        <v>9.4097504E7</v>
      </c>
    </row>
    <row r="8122">
      <c r="A8122" s="4" t="s">
        <v>4</v>
      </c>
      <c r="B8122" s="10">
        <v>43658.38494212963</v>
      </c>
      <c r="C8122" s="4">
        <v>9.9786908E7</v>
      </c>
    </row>
    <row r="8123">
      <c r="A8123" s="4" t="s">
        <v>4</v>
      </c>
      <c r="B8123" s="10">
        <v>43594.72237268519</v>
      </c>
      <c r="C8123" s="4">
        <v>3.757538E7</v>
      </c>
    </row>
    <row r="8124">
      <c r="A8124" s="4" t="s">
        <v>4</v>
      </c>
      <c r="B8124" s="10">
        <v>43483.15174768519</v>
      </c>
      <c r="C8124" s="4">
        <v>5175611.0</v>
      </c>
    </row>
    <row r="8125">
      <c r="A8125" s="4" t="s">
        <v>4</v>
      </c>
      <c r="B8125" s="10">
        <v>43612.231574074074</v>
      </c>
      <c r="C8125" s="4">
        <v>6.5910603E7</v>
      </c>
    </row>
    <row r="8126">
      <c r="A8126" s="4" t="s">
        <v>4</v>
      </c>
      <c r="B8126" s="10">
        <v>43638.27991898148</v>
      </c>
      <c r="C8126" s="4">
        <v>6.7098729E7</v>
      </c>
    </row>
    <row r="8127">
      <c r="A8127" s="4" t="s">
        <v>4</v>
      </c>
      <c r="B8127" s="10">
        <v>43498.32175925926</v>
      </c>
      <c r="C8127" s="4">
        <v>3.3353227E7</v>
      </c>
    </row>
    <row r="8128">
      <c r="A8128" s="4" t="s">
        <v>4</v>
      </c>
      <c r="B8128" s="10">
        <v>43564.94802083333</v>
      </c>
      <c r="C8128" s="4">
        <v>3.6092598E7</v>
      </c>
    </row>
    <row r="8129">
      <c r="A8129" s="4" t="s">
        <v>4</v>
      </c>
      <c r="B8129" s="10">
        <v>43624.173993055556</v>
      </c>
      <c r="C8129" s="4">
        <v>9.5725994E7</v>
      </c>
    </row>
    <row r="8130">
      <c r="A8130" s="4" t="s">
        <v>4</v>
      </c>
      <c r="B8130" s="10">
        <v>43557.27783564815</v>
      </c>
      <c r="C8130" s="4">
        <v>4.1198872E7</v>
      </c>
    </row>
    <row r="8131">
      <c r="A8131" s="4" t="s">
        <v>4</v>
      </c>
      <c r="B8131" s="10">
        <v>43603.88943287037</v>
      </c>
      <c r="C8131" s="4">
        <v>6.7922727E7</v>
      </c>
    </row>
    <row r="8132">
      <c r="A8132" s="4" t="s">
        <v>4</v>
      </c>
      <c r="B8132" s="10">
        <v>43636.75215277778</v>
      </c>
      <c r="C8132" s="4">
        <v>9.7565772E7</v>
      </c>
    </row>
    <row r="8133">
      <c r="A8133" s="4" t="s">
        <v>4</v>
      </c>
      <c r="B8133" s="10">
        <v>43545.05197916667</v>
      </c>
      <c r="C8133" s="4">
        <v>1.5950598E7</v>
      </c>
    </row>
    <row r="8134">
      <c r="A8134" s="4" t="s">
        <v>4</v>
      </c>
      <c r="B8134" s="10">
        <v>43517.356041666666</v>
      </c>
      <c r="C8134" s="4">
        <v>9.0349225E7</v>
      </c>
    </row>
    <row r="8135">
      <c r="A8135" s="4" t="s">
        <v>4</v>
      </c>
      <c r="B8135" s="10">
        <v>43527.24521990741</v>
      </c>
      <c r="C8135" s="4">
        <v>8.051589E7</v>
      </c>
    </row>
    <row r="8136">
      <c r="A8136" s="4" t="s">
        <v>4</v>
      </c>
      <c r="B8136" s="10">
        <v>43528.127905092595</v>
      </c>
      <c r="C8136" s="4">
        <v>9.8480074E7</v>
      </c>
    </row>
    <row r="8137">
      <c r="A8137" s="4" t="s">
        <v>4</v>
      </c>
      <c r="B8137" s="10">
        <v>43493.965729166666</v>
      </c>
      <c r="C8137" s="4">
        <v>9.6758137E7</v>
      </c>
    </row>
    <row r="8138">
      <c r="A8138" s="4" t="s">
        <v>4</v>
      </c>
      <c r="B8138" s="10">
        <v>43587.07798611111</v>
      </c>
      <c r="C8138" s="4">
        <v>7.0363869E7</v>
      </c>
    </row>
    <row r="8139">
      <c r="A8139" s="4" t="s">
        <v>4</v>
      </c>
      <c r="B8139" s="10">
        <v>43476.830046296294</v>
      </c>
      <c r="C8139" s="4">
        <v>8.0974451E7</v>
      </c>
    </row>
    <row r="8140">
      <c r="A8140" s="4" t="s">
        <v>4</v>
      </c>
      <c r="B8140" s="10">
        <v>43625.55496527778</v>
      </c>
      <c r="C8140" s="4">
        <v>5.7716749E7</v>
      </c>
    </row>
    <row r="8141">
      <c r="A8141" s="4" t="s">
        <v>4</v>
      </c>
      <c r="B8141" s="10">
        <v>43489.28943287037</v>
      </c>
      <c r="C8141" s="4">
        <v>9.6667927E7</v>
      </c>
    </row>
    <row r="8142">
      <c r="A8142" s="4" t="s">
        <v>4</v>
      </c>
      <c r="B8142" s="10">
        <v>43668.47521990741</v>
      </c>
      <c r="C8142" s="4">
        <v>9485846.0</v>
      </c>
    </row>
    <row r="8143">
      <c r="A8143" s="4" t="s">
        <v>4</v>
      </c>
      <c r="B8143" s="10">
        <v>43643.11479166667</v>
      </c>
      <c r="C8143" s="4">
        <v>5.6146332E7</v>
      </c>
    </row>
    <row r="8144">
      <c r="A8144" s="4" t="s">
        <v>4</v>
      </c>
      <c r="B8144" s="10">
        <v>43672.06957175926</v>
      </c>
      <c r="C8144" s="4">
        <v>5.2229671E7</v>
      </c>
    </row>
    <row r="8145">
      <c r="A8145" s="4" t="s">
        <v>4</v>
      </c>
      <c r="B8145" s="10">
        <v>43492.56392361111</v>
      </c>
      <c r="C8145" s="4">
        <v>2.4516297E7</v>
      </c>
    </row>
    <row r="8146">
      <c r="A8146" s="4" t="s">
        <v>4</v>
      </c>
      <c r="B8146" s="10">
        <v>43661.433391203704</v>
      </c>
      <c r="C8146" s="4">
        <v>7.9107679E7</v>
      </c>
    </row>
    <row r="8147">
      <c r="A8147" s="4" t="s">
        <v>4</v>
      </c>
      <c r="B8147" s="10">
        <v>43567.24422453704</v>
      </c>
      <c r="C8147" s="4">
        <v>2.6835112E7</v>
      </c>
    </row>
    <row r="8148">
      <c r="A8148" s="4" t="s">
        <v>4</v>
      </c>
      <c r="B8148" s="10">
        <v>43528.26627314815</v>
      </c>
      <c r="C8148" s="4">
        <v>4.661494E7</v>
      </c>
    </row>
    <row r="8149">
      <c r="A8149" s="4" t="s">
        <v>4</v>
      </c>
      <c r="B8149" s="10">
        <v>43548.34579861111</v>
      </c>
      <c r="C8149" s="4">
        <v>2.5662412E7</v>
      </c>
    </row>
    <row r="8150">
      <c r="A8150" s="4" t="s">
        <v>4</v>
      </c>
      <c r="B8150" s="10">
        <v>43669.38909722222</v>
      </c>
      <c r="C8150" s="4">
        <v>6.0700605E7</v>
      </c>
    </row>
    <row r="8151">
      <c r="A8151" s="4" t="s">
        <v>4</v>
      </c>
      <c r="B8151" s="10">
        <v>43671.816203703704</v>
      </c>
      <c r="C8151" s="4">
        <v>8.6353663E7</v>
      </c>
    </row>
    <row r="8152">
      <c r="A8152" s="4" t="s">
        <v>4</v>
      </c>
      <c r="B8152" s="10">
        <v>43541.178125</v>
      </c>
      <c r="C8152" s="4">
        <v>7297328.0</v>
      </c>
    </row>
    <row r="8153">
      <c r="A8153" s="4" t="s">
        <v>4</v>
      </c>
      <c r="B8153" s="10">
        <v>43573.54722222222</v>
      </c>
      <c r="C8153" s="4">
        <v>9.9683955E7</v>
      </c>
    </row>
    <row r="8154">
      <c r="A8154" s="4" t="s">
        <v>4</v>
      </c>
      <c r="B8154" s="10">
        <v>43467.45203703704</v>
      </c>
      <c r="C8154" s="4">
        <v>8993021.0</v>
      </c>
    </row>
    <row r="8155">
      <c r="A8155" s="4" t="s">
        <v>4</v>
      </c>
      <c r="B8155" s="10">
        <v>43653.623506944445</v>
      </c>
      <c r="C8155" s="4">
        <v>5.1904517E7</v>
      </c>
    </row>
    <row r="8156">
      <c r="A8156" s="4" t="s">
        <v>4</v>
      </c>
      <c r="B8156" s="10">
        <v>43711.47888888889</v>
      </c>
      <c r="C8156" s="4">
        <v>4.1051412E7</v>
      </c>
    </row>
    <row r="8157">
      <c r="A8157" s="4" t="s">
        <v>4</v>
      </c>
      <c r="B8157" s="10">
        <v>43715.19997685185</v>
      </c>
      <c r="C8157" s="4">
        <v>3.8838392E7</v>
      </c>
    </row>
    <row r="8158">
      <c r="A8158" s="4" t="s">
        <v>4</v>
      </c>
      <c r="B8158" s="10">
        <v>43616.85357638889</v>
      </c>
      <c r="C8158" s="4">
        <v>4.9181739E7</v>
      </c>
    </row>
    <row r="8159">
      <c r="A8159" s="4" t="s">
        <v>4</v>
      </c>
      <c r="B8159" s="10">
        <v>43696.61796296296</v>
      </c>
      <c r="C8159" s="4">
        <v>4.6846143E7</v>
      </c>
    </row>
    <row r="8160">
      <c r="A8160" s="4" t="s">
        <v>4</v>
      </c>
      <c r="B8160" s="10">
        <v>43565.95140046296</v>
      </c>
      <c r="C8160" s="4">
        <v>8721044.0</v>
      </c>
    </row>
    <row r="8161">
      <c r="A8161" s="4" t="s">
        <v>4</v>
      </c>
      <c r="B8161" s="10">
        <v>43599.91913194444</v>
      </c>
      <c r="C8161" s="4">
        <v>9.4901245E7</v>
      </c>
    </row>
    <row r="8162">
      <c r="A8162" s="4" t="s">
        <v>4</v>
      </c>
      <c r="B8162" s="10">
        <v>43495.12059027778</v>
      </c>
      <c r="C8162" s="4">
        <v>8.5029255E7</v>
      </c>
    </row>
    <row r="8163">
      <c r="A8163" s="4" t="s">
        <v>4</v>
      </c>
      <c r="B8163" s="10">
        <v>43691.53023148148</v>
      </c>
      <c r="C8163" s="4">
        <v>3.3124674E7</v>
      </c>
    </row>
    <row r="8164">
      <c r="A8164" s="4" t="s">
        <v>4</v>
      </c>
      <c r="B8164" s="10">
        <v>43483.68945601852</v>
      </c>
      <c r="C8164" s="4">
        <v>6.1296701E7</v>
      </c>
    </row>
    <row r="8165">
      <c r="A8165" s="4" t="s">
        <v>4</v>
      </c>
      <c r="B8165" s="10">
        <v>43696.626064814816</v>
      </c>
      <c r="C8165" s="4">
        <v>2.0265014E7</v>
      </c>
    </row>
    <row r="8166">
      <c r="A8166" s="4" t="s">
        <v>4</v>
      </c>
      <c r="B8166" s="10">
        <v>43691.65734953704</v>
      </c>
      <c r="C8166" s="4">
        <v>8.1743582E7</v>
      </c>
    </row>
    <row r="8167">
      <c r="A8167" s="4" t="s">
        <v>4</v>
      </c>
      <c r="B8167" s="10">
        <v>43638.60519675926</v>
      </c>
      <c r="C8167" s="4">
        <v>7.8215269E7</v>
      </c>
    </row>
    <row r="8168">
      <c r="A8168" s="4" t="s">
        <v>4</v>
      </c>
      <c r="B8168" s="10">
        <v>43710.058229166665</v>
      </c>
      <c r="C8168" s="4">
        <v>6.7713028E7</v>
      </c>
    </row>
    <row r="8169">
      <c r="A8169" s="4" t="s">
        <v>4</v>
      </c>
      <c r="B8169" s="10">
        <v>43557.53295138889</v>
      </c>
      <c r="C8169" s="4">
        <v>5915606.0</v>
      </c>
    </row>
    <row r="8170">
      <c r="A8170" s="4" t="s">
        <v>4</v>
      </c>
      <c r="B8170" s="10">
        <v>43559.56748842593</v>
      </c>
      <c r="C8170" s="4">
        <v>9.4990263E7</v>
      </c>
    </row>
    <row r="8171">
      <c r="A8171" s="4" t="s">
        <v>4</v>
      </c>
      <c r="B8171" s="10">
        <v>43559.515081018515</v>
      </c>
      <c r="C8171" s="4">
        <v>3.8578731E7</v>
      </c>
    </row>
    <row r="8172">
      <c r="A8172" s="4" t="s">
        <v>4</v>
      </c>
      <c r="B8172" s="10">
        <v>43487.62465277778</v>
      </c>
      <c r="C8172" s="4">
        <v>507448.0</v>
      </c>
    </row>
    <row r="8173">
      <c r="A8173" s="4" t="s">
        <v>4</v>
      </c>
      <c r="B8173" s="10">
        <v>43633.37436342592</v>
      </c>
      <c r="C8173" s="4">
        <v>2.7445648E7</v>
      </c>
    </row>
    <row r="8174">
      <c r="A8174" s="4" t="s">
        <v>4</v>
      </c>
      <c r="B8174" s="10">
        <v>43663.71679398148</v>
      </c>
      <c r="C8174" s="4">
        <v>6.0550064E7</v>
      </c>
    </row>
    <row r="8175">
      <c r="A8175" s="4" t="s">
        <v>4</v>
      </c>
      <c r="B8175" s="10">
        <v>43557.33416666667</v>
      </c>
      <c r="C8175" s="4">
        <v>3202487.0</v>
      </c>
    </row>
    <row r="8176">
      <c r="A8176" s="4" t="s">
        <v>4</v>
      </c>
      <c r="B8176" s="10">
        <v>43522.87725694444</v>
      </c>
      <c r="C8176" s="4">
        <v>1.384552E7</v>
      </c>
    </row>
    <row r="8177">
      <c r="A8177" s="4" t="s">
        <v>4</v>
      </c>
      <c r="B8177" s="10">
        <v>43657.108449074076</v>
      </c>
      <c r="C8177" s="4">
        <v>7.4256075E7</v>
      </c>
    </row>
    <row r="8178">
      <c r="A8178" s="4" t="s">
        <v>4</v>
      </c>
      <c r="B8178" s="10">
        <v>43672.3284375</v>
      </c>
      <c r="C8178" s="4">
        <v>7.1288161E7</v>
      </c>
    </row>
    <row r="8179">
      <c r="A8179" s="4" t="s">
        <v>4</v>
      </c>
      <c r="B8179" s="10">
        <v>43650.854733796295</v>
      </c>
      <c r="C8179" s="4">
        <v>6.3921298E7</v>
      </c>
    </row>
    <row r="8180">
      <c r="A8180" s="4" t="s">
        <v>4</v>
      </c>
      <c r="B8180" s="10">
        <v>43476.978900462964</v>
      </c>
      <c r="C8180" s="4">
        <v>9.238644E7</v>
      </c>
    </row>
    <row r="8181">
      <c r="A8181" s="4" t="s">
        <v>4</v>
      </c>
      <c r="B8181" s="10">
        <v>43564.77878472222</v>
      </c>
      <c r="C8181" s="4">
        <v>5.8740347E7</v>
      </c>
    </row>
    <row r="8182">
      <c r="A8182" s="4" t="s">
        <v>4</v>
      </c>
      <c r="B8182" s="10">
        <v>43651.177407407406</v>
      </c>
      <c r="C8182" s="4">
        <v>3.6093472E7</v>
      </c>
    </row>
    <row r="8183">
      <c r="A8183" s="4" t="s">
        <v>4</v>
      </c>
      <c r="B8183" s="10">
        <v>43601.61429398148</v>
      </c>
      <c r="C8183" s="4">
        <v>4180364.0</v>
      </c>
    </row>
    <row r="8184">
      <c r="A8184" s="4" t="s">
        <v>4</v>
      </c>
      <c r="B8184" s="10">
        <v>43540.37909722222</v>
      </c>
      <c r="C8184" s="4">
        <v>2.898359E7</v>
      </c>
    </row>
    <row r="8185">
      <c r="A8185" s="4" t="s">
        <v>4</v>
      </c>
      <c r="B8185" s="10">
        <v>43621.62464120371</v>
      </c>
      <c r="C8185" s="4">
        <v>4.2405313E7</v>
      </c>
    </row>
    <row r="8186">
      <c r="A8186" s="4" t="s">
        <v>4</v>
      </c>
      <c r="B8186" s="10">
        <v>43517.71853009259</v>
      </c>
      <c r="C8186" s="4">
        <v>9.0835742E7</v>
      </c>
    </row>
    <row r="8187">
      <c r="A8187" s="4" t="s">
        <v>4</v>
      </c>
      <c r="B8187" s="10">
        <v>43673.467002314814</v>
      </c>
      <c r="C8187" s="4">
        <v>4.9245318E7</v>
      </c>
    </row>
    <row r="8188">
      <c r="A8188" s="4" t="s">
        <v>4</v>
      </c>
      <c r="B8188" s="10">
        <v>43594.5399537037</v>
      </c>
      <c r="C8188" s="4">
        <v>8.8033266E7</v>
      </c>
    </row>
    <row r="8189">
      <c r="A8189" s="4" t="s">
        <v>4</v>
      </c>
      <c r="B8189" s="10">
        <v>43507.17952546296</v>
      </c>
      <c r="C8189" s="4">
        <v>1.8220643E7</v>
      </c>
    </row>
    <row r="8190">
      <c r="A8190" s="4" t="s">
        <v>4</v>
      </c>
      <c r="B8190" s="10">
        <v>43598.18158564815</v>
      </c>
      <c r="C8190" s="4">
        <v>9.5141299E7</v>
      </c>
    </row>
    <row r="8191">
      <c r="A8191" s="4" t="s">
        <v>4</v>
      </c>
      <c r="B8191" s="10">
        <v>43700.57136574074</v>
      </c>
      <c r="C8191" s="4">
        <v>2.6405322E7</v>
      </c>
    </row>
    <row r="8192">
      <c r="A8192" s="4" t="s">
        <v>4</v>
      </c>
      <c r="B8192" s="10">
        <v>43535.43887731482</v>
      </c>
      <c r="C8192" s="4">
        <v>5.3546074E7</v>
      </c>
    </row>
    <row r="8193">
      <c r="A8193" s="4" t="s">
        <v>4</v>
      </c>
      <c r="B8193" s="10">
        <v>43521.30265046296</v>
      </c>
      <c r="C8193" s="4">
        <v>7.377259E7</v>
      </c>
    </row>
    <row r="8194">
      <c r="A8194" s="4" t="s">
        <v>4</v>
      </c>
      <c r="B8194" s="10">
        <v>43532.876863425925</v>
      </c>
      <c r="C8194" s="4">
        <v>5.8476352E7</v>
      </c>
    </row>
    <row r="8195">
      <c r="A8195" s="4" t="s">
        <v>4</v>
      </c>
      <c r="B8195" s="10">
        <v>43596.154814814814</v>
      </c>
      <c r="C8195" s="4">
        <v>3.626395E7</v>
      </c>
    </row>
    <row r="8196">
      <c r="A8196" s="4" t="s">
        <v>4</v>
      </c>
      <c r="B8196" s="10">
        <v>43689.03934027778</v>
      </c>
      <c r="C8196" s="4">
        <v>1.2570409E7</v>
      </c>
    </row>
    <row r="8197">
      <c r="A8197" s="4" t="s">
        <v>4</v>
      </c>
      <c r="B8197" s="10">
        <v>43583.530335648145</v>
      </c>
      <c r="C8197" s="4">
        <v>8.4693228E7</v>
      </c>
    </row>
    <row r="8198">
      <c r="A8198" s="4" t="s">
        <v>4</v>
      </c>
      <c r="B8198" s="10">
        <v>43663.51875</v>
      </c>
      <c r="C8198" s="4">
        <v>3.1004183E7</v>
      </c>
    </row>
    <row r="8199">
      <c r="A8199" s="4" t="s">
        <v>4</v>
      </c>
      <c r="B8199" s="10">
        <v>43514.41600694445</v>
      </c>
      <c r="C8199" s="4">
        <v>2.9421121E7</v>
      </c>
    </row>
    <row r="8200">
      <c r="A8200" s="4" t="s">
        <v>4</v>
      </c>
      <c r="B8200" s="10">
        <v>43649.350023148145</v>
      </c>
      <c r="C8200" s="4">
        <v>4.7221895E7</v>
      </c>
    </row>
    <row r="8201">
      <c r="A8201" s="4" t="s">
        <v>4</v>
      </c>
      <c r="B8201" s="10">
        <v>43660.533634259256</v>
      </c>
      <c r="C8201" s="4">
        <v>1.9215174E7</v>
      </c>
    </row>
    <row r="8202">
      <c r="A8202" s="4" t="s">
        <v>4</v>
      </c>
      <c r="B8202" s="10">
        <v>43689.33635416667</v>
      </c>
      <c r="C8202" s="4">
        <v>4.0953588E7</v>
      </c>
    </row>
    <row r="8203">
      <c r="A8203" s="4" t="s">
        <v>4</v>
      </c>
      <c r="B8203" s="10">
        <v>43642.24484953703</v>
      </c>
      <c r="C8203" s="4">
        <v>8.0895077E7</v>
      </c>
    </row>
    <row r="8204">
      <c r="A8204" s="4" t="s">
        <v>4</v>
      </c>
      <c r="B8204" s="10">
        <v>43644.65511574074</v>
      </c>
      <c r="C8204" s="4">
        <v>6.6285632E7</v>
      </c>
    </row>
    <row r="8205">
      <c r="A8205" s="4" t="s">
        <v>4</v>
      </c>
      <c r="B8205" s="10">
        <v>43699.45408564815</v>
      </c>
      <c r="C8205" s="4">
        <v>9.614112E7</v>
      </c>
    </row>
    <row r="8206">
      <c r="A8206" s="4" t="s">
        <v>4</v>
      </c>
      <c r="B8206" s="10">
        <v>43557.82434027778</v>
      </c>
      <c r="C8206" s="4">
        <v>4842651.0</v>
      </c>
    </row>
    <row r="8207">
      <c r="A8207" s="4" t="s">
        <v>4</v>
      </c>
      <c r="B8207" s="10">
        <v>43487.786770833336</v>
      </c>
      <c r="C8207" s="4">
        <v>4.210676E7</v>
      </c>
    </row>
    <row r="8208">
      <c r="A8208" s="4" t="s">
        <v>4</v>
      </c>
      <c r="B8208" s="10">
        <v>43550.095613425925</v>
      </c>
      <c r="C8208" s="4">
        <v>8.0242284E7</v>
      </c>
    </row>
    <row r="8209">
      <c r="A8209" s="4" t="s">
        <v>4</v>
      </c>
      <c r="B8209" s="10">
        <v>43601.131886574076</v>
      </c>
      <c r="C8209" s="4">
        <v>1.7192422E7</v>
      </c>
    </row>
    <row r="8210">
      <c r="A8210" s="4" t="s">
        <v>4</v>
      </c>
      <c r="B8210" s="10">
        <v>43515.70949074074</v>
      </c>
      <c r="C8210" s="4">
        <v>9548497.0</v>
      </c>
    </row>
    <row r="8211">
      <c r="A8211" s="4" t="s">
        <v>4</v>
      </c>
      <c r="B8211" s="10">
        <v>43704.58490740741</v>
      </c>
      <c r="C8211" s="4">
        <v>3.7779054E7</v>
      </c>
    </row>
    <row r="8212">
      <c r="A8212" s="4" t="s">
        <v>4</v>
      </c>
      <c r="B8212" s="10">
        <v>43641.36</v>
      </c>
      <c r="C8212" s="4">
        <v>1.5938503E7</v>
      </c>
    </row>
    <row r="8213">
      <c r="A8213" s="4" t="s">
        <v>4</v>
      </c>
      <c r="B8213" s="10">
        <v>43478.59609953704</v>
      </c>
      <c r="C8213" s="4">
        <v>9.5096223E7</v>
      </c>
    </row>
    <row r="8214">
      <c r="A8214" s="4" t="s">
        <v>4</v>
      </c>
      <c r="B8214" s="10">
        <v>43586.13267361111</v>
      </c>
      <c r="C8214" s="4">
        <v>9.1693327E7</v>
      </c>
    </row>
    <row r="8215">
      <c r="A8215" s="4" t="s">
        <v>4</v>
      </c>
      <c r="B8215" s="10">
        <v>43548.17834490741</v>
      </c>
      <c r="C8215" s="4">
        <v>1.1478539E7</v>
      </c>
    </row>
    <row r="8216">
      <c r="A8216" s="4" t="s">
        <v>4</v>
      </c>
      <c r="B8216" s="10">
        <v>43488.15412037037</v>
      </c>
      <c r="C8216" s="4">
        <v>9.2373631E7</v>
      </c>
    </row>
    <row r="8217">
      <c r="A8217" s="4" t="s">
        <v>4</v>
      </c>
      <c r="B8217" s="10">
        <v>43535.36530092593</v>
      </c>
      <c r="C8217" s="4">
        <v>4.5032059E7</v>
      </c>
    </row>
    <row r="8218">
      <c r="A8218" s="4" t="s">
        <v>4</v>
      </c>
      <c r="B8218" s="10">
        <v>43603.71298611111</v>
      </c>
      <c r="C8218" s="4">
        <v>542920.0</v>
      </c>
    </row>
    <row r="8219">
      <c r="A8219" s="4" t="s">
        <v>4</v>
      </c>
      <c r="B8219" s="10">
        <v>43679.17234953704</v>
      </c>
      <c r="C8219" s="4">
        <v>3.7574352E7</v>
      </c>
    </row>
    <row r="8220">
      <c r="A8220" s="4" t="s">
        <v>4</v>
      </c>
      <c r="B8220" s="10">
        <v>43663.812430555554</v>
      </c>
      <c r="C8220" s="4">
        <v>4.2780618E7</v>
      </c>
    </row>
    <row r="8221">
      <c r="A8221" s="4" t="s">
        <v>4</v>
      </c>
      <c r="B8221" s="10">
        <v>43634.19225694444</v>
      </c>
      <c r="C8221" s="4">
        <v>7.4860647E7</v>
      </c>
    </row>
    <row r="8222">
      <c r="A8222" s="4" t="s">
        <v>4</v>
      </c>
      <c r="B8222" s="10">
        <v>43598.71962962963</v>
      </c>
      <c r="C8222" s="4">
        <v>4.6779755E7</v>
      </c>
    </row>
    <row r="8223">
      <c r="A8223" s="4" t="s">
        <v>4</v>
      </c>
      <c r="B8223" s="10">
        <v>43562.8446412037</v>
      </c>
      <c r="C8223" s="4">
        <v>9.1112224E7</v>
      </c>
    </row>
    <row r="8224">
      <c r="A8224" s="4" t="s">
        <v>4</v>
      </c>
      <c r="B8224" s="10">
        <v>43577.54387731481</v>
      </c>
      <c r="C8224" s="4">
        <v>6.764717E7</v>
      </c>
    </row>
    <row r="8225">
      <c r="A8225" s="4" t="s">
        <v>4</v>
      </c>
      <c r="B8225" s="10">
        <v>43530.3752662037</v>
      </c>
      <c r="C8225" s="4">
        <v>1.2972548E7</v>
      </c>
    </row>
    <row r="8226">
      <c r="A8226" s="4" t="s">
        <v>4</v>
      </c>
      <c r="B8226" s="10">
        <v>43660.57189814815</v>
      </c>
      <c r="C8226" s="4">
        <v>8.8269399E7</v>
      </c>
    </row>
    <row r="8227">
      <c r="A8227" s="4" t="s">
        <v>4</v>
      </c>
      <c r="B8227" s="10">
        <v>43549.66127314815</v>
      </c>
      <c r="C8227" s="4">
        <v>2.0620981E7</v>
      </c>
    </row>
    <row r="8228">
      <c r="A8228" s="4" t="s">
        <v>4</v>
      </c>
      <c r="B8228" s="10">
        <v>43466.95496527778</v>
      </c>
      <c r="C8228" s="4">
        <v>7.4782611E7</v>
      </c>
    </row>
    <row r="8229">
      <c r="A8229" s="4" t="s">
        <v>4</v>
      </c>
      <c r="B8229" s="10">
        <v>43674.161458333336</v>
      </c>
      <c r="C8229" s="4">
        <v>9.2380301E7</v>
      </c>
    </row>
    <row r="8230">
      <c r="A8230" s="4" t="s">
        <v>4</v>
      </c>
      <c r="B8230" s="10">
        <v>43660.30357638889</v>
      </c>
      <c r="C8230" s="4">
        <v>6.1215467E7</v>
      </c>
    </row>
    <row r="8231">
      <c r="A8231" s="4" t="s">
        <v>4</v>
      </c>
      <c r="B8231" s="10">
        <v>43474.83056712963</v>
      </c>
      <c r="C8231" s="4">
        <v>8.5462885E7</v>
      </c>
    </row>
    <row r="8232">
      <c r="A8232" s="4" t="s">
        <v>4</v>
      </c>
      <c r="B8232" s="10">
        <v>43667.83190972222</v>
      </c>
      <c r="C8232" s="4">
        <v>4.110011E7</v>
      </c>
    </row>
    <row r="8233">
      <c r="A8233" s="4" t="s">
        <v>4</v>
      </c>
      <c r="B8233" s="10">
        <v>43615.79048611111</v>
      </c>
      <c r="C8233" s="4">
        <v>1.3159146E7</v>
      </c>
    </row>
    <row r="8234">
      <c r="A8234" s="4" t="s">
        <v>4</v>
      </c>
      <c r="B8234" s="10">
        <v>43499.46969907408</v>
      </c>
      <c r="C8234" s="4">
        <v>4.7909915E7</v>
      </c>
    </row>
    <row r="8235">
      <c r="A8235" s="4" t="s">
        <v>4</v>
      </c>
      <c r="B8235" s="10">
        <v>43589.14528935185</v>
      </c>
      <c r="C8235" s="4">
        <v>8.5080706E7</v>
      </c>
    </row>
    <row r="8236">
      <c r="A8236" s="4" t="s">
        <v>4</v>
      </c>
      <c r="B8236" s="10">
        <v>43647.24796296296</v>
      </c>
      <c r="C8236" s="4">
        <v>3463352.0</v>
      </c>
    </row>
    <row r="8237">
      <c r="A8237" s="4" t="s">
        <v>4</v>
      </c>
      <c r="B8237" s="10">
        <v>43599.58547453704</v>
      </c>
      <c r="C8237" s="4">
        <v>8.3977879E7</v>
      </c>
    </row>
    <row r="8238">
      <c r="A8238" s="4" t="s">
        <v>4</v>
      </c>
      <c r="B8238" s="10">
        <v>43637.046006944445</v>
      </c>
      <c r="C8238" s="4">
        <v>1.8106176E7</v>
      </c>
    </row>
    <row r="8239">
      <c r="A8239" s="4" t="s">
        <v>4</v>
      </c>
      <c r="B8239" s="10">
        <v>43665.70512731482</v>
      </c>
      <c r="C8239" s="4">
        <v>4.8545266E7</v>
      </c>
    </row>
    <row r="8240">
      <c r="A8240" s="4" t="s">
        <v>4</v>
      </c>
      <c r="B8240" s="10">
        <v>43702.154641203706</v>
      </c>
      <c r="C8240" s="4">
        <v>7.1990545E7</v>
      </c>
    </row>
    <row r="8241">
      <c r="A8241" s="4" t="s">
        <v>4</v>
      </c>
      <c r="B8241" s="10">
        <v>43630.12112268519</v>
      </c>
      <c r="C8241" s="4">
        <v>5.7602455E7</v>
      </c>
    </row>
    <row r="8242">
      <c r="A8242" s="4" t="s">
        <v>4</v>
      </c>
      <c r="B8242" s="10">
        <v>43562.104097222225</v>
      </c>
      <c r="C8242" s="4">
        <v>8.6552714E7</v>
      </c>
    </row>
    <row r="8243">
      <c r="A8243" s="4" t="s">
        <v>4</v>
      </c>
      <c r="B8243" s="10">
        <v>43591.5300462963</v>
      </c>
      <c r="C8243" s="4">
        <v>1.2278282E7</v>
      </c>
    </row>
    <row r="8244">
      <c r="A8244" s="4" t="s">
        <v>4</v>
      </c>
      <c r="B8244" s="10">
        <v>43695.68769675926</v>
      </c>
      <c r="C8244" s="4">
        <v>6.3509366E7</v>
      </c>
    </row>
    <row r="8245">
      <c r="A8245" s="4" t="s">
        <v>4</v>
      </c>
      <c r="B8245" s="10">
        <v>43615.46780092592</v>
      </c>
      <c r="C8245" s="4">
        <v>6.1882874E7</v>
      </c>
    </row>
    <row r="8246">
      <c r="A8246" s="4" t="s">
        <v>4</v>
      </c>
      <c r="B8246" s="10">
        <v>43692.78506944444</v>
      </c>
      <c r="C8246" s="4">
        <v>8.4558909E7</v>
      </c>
    </row>
    <row r="8247">
      <c r="A8247" s="4" t="s">
        <v>4</v>
      </c>
      <c r="B8247" s="10">
        <v>43573.42350694445</v>
      </c>
      <c r="C8247" s="4">
        <v>1.469271E7</v>
      </c>
    </row>
    <row r="8248">
      <c r="A8248" s="4" t="s">
        <v>4</v>
      </c>
      <c r="B8248" s="10">
        <v>43615.57755787037</v>
      </c>
      <c r="C8248" s="4">
        <v>3.231173E7</v>
      </c>
    </row>
    <row r="8249">
      <c r="A8249" s="4" t="s">
        <v>4</v>
      </c>
      <c r="B8249" s="10">
        <v>43644.92855324074</v>
      </c>
      <c r="C8249" s="4">
        <v>4.67346E7</v>
      </c>
    </row>
    <row r="8250">
      <c r="A8250" s="4" t="s">
        <v>4</v>
      </c>
      <c r="B8250" s="10">
        <v>43602.90658564815</v>
      </c>
      <c r="C8250" s="4">
        <v>2.6153322E7</v>
      </c>
    </row>
    <row r="8251">
      <c r="A8251" s="4" t="s">
        <v>4</v>
      </c>
      <c r="B8251" s="10">
        <v>43675.28806712963</v>
      </c>
      <c r="C8251" s="4">
        <v>7.9867511E7</v>
      </c>
    </row>
    <row r="8252">
      <c r="A8252" s="4" t="s">
        <v>4</v>
      </c>
      <c r="B8252" s="10">
        <v>43510.34302083333</v>
      </c>
      <c r="C8252" s="4">
        <v>5.2261831E7</v>
      </c>
    </row>
    <row r="8253">
      <c r="A8253" s="4" t="s">
        <v>4</v>
      </c>
      <c r="B8253" s="10">
        <v>43654.7671875</v>
      </c>
      <c r="C8253" s="4">
        <v>7.485015E7</v>
      </c>
    </row>
    <row r="8254">
      <c r="A8254" s="4" t="s">
        <v>4</v>
      </c>
      <c r="B8254" s="10">
        <v>43497.09005787037</v>
      </c>
      <c r="C8254" s="4">
        <v>7.6458392E7</v>
      </c>
    </row>
    <row r="8255">
      <c r="A8255" s="4" t="s">
        <v>4</v>
      </c>
      <c r="B8255" s="10">
        <v>43715.66420138889</v>
      </c>
      <c r="C8255" s="4">
        <v>5.9832263E7</v>
      </c>
    </row>
    <row r="8256">
      <c r="A8256" s="4" t="s">
        <v>4</v>
      </c>
      <c r="B8256" s="10">
        <v>43635.01446759259</v>
      </c>
      <c r="C8256" s="4">
        <v>4.2251194E7</v>
      </c>
    </row>
    <row r="8257">
      <c r="A8257" s="4" t="s">
        <v>4</v>
      </c>
      <c r="B8257" s="10">
        <v>43601.43939814815</v>
      </c>
      <c r="C8257" s="4">
        <v>5.5368995E7</v>
      </c>
    </row>
    <row r="8258">
      <c r="A8258" s="4" t="s">
        <v>4</v>
      </c>
      <c r="B8258" s="10">
        <v>43694.956145833334</v>
      </c>
      <c r="C8258" s="4">
        <v>7.7252128E7</v>
      </c>
    </row>
    <row r="8259">
      <c r="A8259" s="4" t="s">
        <v>4</v>
      </c>
      <c r="B8259" s="10">
        <v>43495.354050925926</v>
      </c>
      <c r="C8259" s="4">
        <v>7553530.0</v>
      </c>
    </row>
    <row r="8260">
      <c r="A8260" s="4" t="s">
        <v>4</v>
      </c>
      <c r="B8260" s="10">
        <v>43643.38626157407</v>
      </c>
      <c r="C8260" s="4">
        <v>3.1726528E7</v>
      </c>
    </row>
    <row r="8261">
      <c r="A8261" s="4" t="s">
        <v>4</v>
      </c>
      <c r="B8261" s="10">
        <v>43566.403495370374</v>
      </c>
      <c r="C8261" s="4">
        <v>7.8779723E7</v>
      </c>
    </row>
    <row r="8262">
      <c r="A8262" s="4" t="s">
        <v>4</v>
      </c>
      <c r="B8262" s="10">
        <v>43508.41153935185</v>
      </c>
      <c r="C8262" s="4">
        <v>4.0237626E7</v>
      </c>
    </row>
    <row r="8263">
      <c r="A8263" s="4" t="s">
        <v>4</v>
      </c>
      <c r="B8263" s="10">
        <v>43473.7875462963</v>
      </c>
      <c r="C8263" s="4">
        <v>1.3695514E7</v>
      </c>
    </row>
    <row r="8264">
      <c r="A8264" s="4" t="s">
        <v>4</v>
      </c>
      <c r="B8264" s="10">
        <v>43716.23023148148</v>
      </c>
      <c r="C8264" s="4">
        <v>4.657154E7</v>
      </c>
    </row>
    <row r="8265">
      <c r="A8265" s="4" t="s">
        <v>4</v>
      </c>
      <c r="B8265" s="10">
        <v>43559.27935185185</v>
      </c>
      <c r="C8265" s="4">
        <v>9.7673323E7</v>
      </c>
    </row>
    <row r="8266">
      <c r="A8266" s="4" t="s">
        <v>4</v>
      </c>
      <c r="B8266" s="10">
        <v>43664.73210648148</v>
      </c>
      <c r="C8266" s="4">
        <v>6.3176148E7</v>
      </c>
    </row>
    <row r="8267">
      <c r="A8267" s="4" t="s">
        <v>4</v>
      </c>
      <c r="B8267" s="10">
        <v>43498.28121527778</v>
      </c>
      <c r="C8267" s="4">
        <v>9.7132349E7</v>
      </c>
    </row>
    <row r="8268">
      <c r="A8268" s="4" t="s">
        <v>4</v>
      </c>
      <c r="B8268" s="10">
        <v>43711.986493055556</v>
      </c>
      <c r="C8268" s="4">
        <v>3.3518992E7</v>
      </c>
    </row>
    <row r="8269">
      <c r="A8269" s="4" t="s">
        <v>4</v>
      </c>
      <c r="B8269" s="10">
        <v>43653.6171412037</v>
      </c>
      <c r="C8269" s="4">
        <v>7.4458141E7</v>
      </c>
    </row>
    <row r="8270">
      <c r="A8270" s="4" t="s">
        <v>4</v>
      </c>
      <c r="B8270" s="10">
        <v>43591.573645833334</v>
      </c>
      <c r="C8270" s="4">
        <v>4.1589779E7</v>
      </c>
    </row>
    <row r="8271">
      <c r="A8271" s="4" t="s">
        <v>4</v>
      </c>
      <c r="B8271" s="10">
        <v>43517.484502314815</v>
      </c>
      <c r="C8271" s="4">
        <v>9.3714709E7</v>
      </c>
    </row>
    <row r="8272">
      <c r="A8272" s="4" t="s">
        <v>4</v>
      </c>
      <c r="B8272" s="10">
        <v>43542.70193287037</v>
      </c>
      <c r="C8272" s="4">
        <v>4.1330173E7</v>
      </c>
    </row>
    <row r="8273">
      <c r="A8273" s="4" t="s">
        <v>4</v>
      </c>
      <c r="B8273" s="10">
        <v>43490.91722222222</v>
      </c>
      <c r="C8273" s="4">
        <v>1.4985935E7</v>
      </c>
    </row>
    <row r="8274">
      <c r="A8274" s="4" t="s">
        <v>4</v>
      </c>
      <c r="B8274" s="10">
        <v>43624.088113425925</v>
      </c>
      <c r="C8274" s="4">
        <v>6975500.0</v>
      </c>
    </row>
    <row r="8275">
      <c r="A8275" s="4" t="s">
        <v>4</v>
      </c>
      <c r="B8275" s="10">
        <v>43555.6778125</v>
      </c>
      <c r="C8275" s="4">
        <v>8.624844E7</v>
      </c>
    </row>
    <row r="8276">
      <c r="A8276" s="4" t="s">
        <v>4</v>
      </c>
      <c r="B8276" s="10">
        <v>43525.17619212963</v>
      </c>
      <c r="C8276" s="4">
        <v>2.6746425E7</v>
      </c>
    </row>
    <row r="8277">
      <c r="A8277" s="4" t="s">
        <v>4</v>
      </c>
      <c r="B8277" s="10">
        <v>43689.622511574074</v>
      </c>
      <c r="C8277" s="4">
        <v>1.0052945E7</v>
      </c>
    </row>
    <row r="8278">
      <c r="A8278" s="4" t="s">
        <v>4</v>
      </c>
      <c r="B8278" s="10">
        <v>43563.06260416667</v>
      </c>
      <c r="C8278" s="4">
        <v>2.0987633E7</v>
      </c>
    </row>
    <row r="8279">
      <c r="A8279" s="4" t="s">
        <v>4</v>
      </c>
      <c r="B8279" s="10">
        <v>43528.267858796295</v>
      </c>
      <c r="C8279" s="4">
        <v>7.9556767E7</v>
      </c>
    </row>
    <row r="8280">
      <c r="A8280" s="4" t="s">
        <v>4</v>
      </c>
      <c r="B8280" s="10">
        <v>43689.88694444444</v>
      </c>
      <c r="C8280" s="4">
        <v>7.2299852E7</v>
      </c>
    </row>
    <row r="8281">
      <c r="A8281" s="4" t="s">
        <v>4</v>
      </c>
      <c r="B8281" s="10">
        <v>43528.38686342593</v>
      </c>
      <c r="C8281" s="4">
        <v>7.6663727E7</v>
      </c>
    </row>
    <row r="8282">
      <c r="A8282" s="4" t="s">
        <v>4</v>
      </c>
      <c r="B8282" s="10">
        <v>43563.84768518519</v>
      </c>
      <c r="C8282" s="4">
        <v>3.2901283E7</v>
      </c>
    </row>
    <row r="8283">
      <c r="A8283" s="4" t="s">
        <v>4</v>
      </c>
      <c r="B8283" s="10">
        <v>43570.82100694445</v>
      </c>
      <c r="C8283" s="4">
        <v>5.889839E7</v>
      </c>
    </row>
    <row r="8284">
      <c r="A8284" s="4" t="s">
        <v>4</v>
      </c>
      <c r="B8284" s="10">
        <v>43484.079722222225</v>
      </c>
      <c r="C8284" s="4">
        <v>3.1830409E7</v>
      </c>
    </row>
    <row r="8285">
      <c r="A8285" s="4" t="s">
        <v>4</v>
      </c>
      <c r="B8285" s="10">
        <v>43519.147997685184</v>
      </c>
      <c r="C8285" s="4">
        <v>2.7310779E7</v>
      </c>
    </row>
    <row r="8286">
      <c r="A8286" s="4" t="s">
        <v>4</v>
      </c>
      <c r="B8286" s="10">
        <v>43609.501597222225</v>
      </c>
      <c r="C8286" s="4">
        <v>3.1730013E7</v>
      </c>
    </row>
    <row r="8287">
      <c r="A8287" s="4" t="s">
        <v>4</v>
      </c>
      <c r="B8287" s="10">
        <v>43665.11950231482</v>
      </c>
      <c r="C8287" s="4">
        <v>8901545.0</v>
      </c>
    </row>
    <row r="8288">
      <c r="A8288" s="4" t="s">
        <v>4</v>
      </c>
      <c r="B8288" s="10">
        <v>43549.02599537037</v>
      </c>
      <c r="C8288" s="4">
        <v>8.4602541E7</v>
      </c>
    </row>
    <row r="8289">
      <c r="A8289" s="4" t="s">
        <v>4</v>
      </c>
      <c r="B8289" s="10">
        <v>43678.83777777778</v>
      </c>
      <c r="C8289" s="4">
        <v>6.8126025E7</v>
      </c>
    </row>
    <row r="8290">
      <c r="A8290" s="4" t="s">
        <v>4</v>
      </c>
      <c r="B8290" s="10">
        <v>43545.490752314814</v>
      </c>
      <c r="C8290" s="4">
        <v>7.8706248E7</v>
      </c>
    </row>
    <row r="8291">
      <c r="A8291" s="4" t="s">
        <v>4</v>
      </c>
      <c r="B8291" s="10">
        <v>43685.927777777775</v>
      </c>
      <c r="C8291" s="4">
        <v>8.6568357E7</v>
      </c>
    </row>
    <row r="8292">
      <c r="A8292" s="4" t="s">
        <v>4</v>
      </c>
      <c r="B8292" s="10">
        <v>43614.471504629626</v>
      </c>
      <c r="C8292" s="4">
        <v>1.9483597E7</v>
      </c>
    </row>
    <row r="8293">
      <c r="A8293" s="4" t="s">
        <v>4</v>
      </c>
      <c r="B8293" s="10">
        <v>43596.64099537037</v>
      </c>
      <c r="C8293" s="4">
        <v>2.1647024E7</v>
      </c>
    </row>
    <row r="8294">
      <c r="A8294" s="4" t="s">
        <v>4</v>
      </c>
      <c r="B8294" s="10">
        <v>43483.346921296295</v>
      </c>
      <c r="C8294" s="4">
        <v>5.7254807E7</v>
      </c>
    </row>
    <row r="8295">
      <c r="A8295" s="4" t="s">
        <v>4</v>
      </c>
      <c r="B8295" s="10">
        <v>43579.614583333336</v>
      </c>
      <c r="C8295" s="4">
        <v>6.6690641E7</v>
      </c>
    </row>
    <row r="8296">
      <c r="A8296" s="4" t="s">
        <v>4</v>
      </c>
      <c r="B8296" s="10">
        <v>43472.03040509259</v>
      </c>
      <c r="C8296" s="4">
        <v>7.4367764E7</v>
      </c>
    </row>
    <row r="8297">
      <c r="A8297" s="4" t="s">
        <v>4</v>
      </c>
      <c r="B8297" s="10">
        <v>43634.33996527778</v>
      </c>
      <c r="C8297" s="4">
        <v>5.4926981E7</v>
      </c>
    </row>
    <row r="8298">
      <c r="A8298" s="4" t="s">
        <v>4</v>
      </c>
      <c r="B8298" s="10">
        <v>43683.655960648146</v>
      </c>
      <c r="C8298" s="4">
        <v>7.2385746E7</v>
      </c>
    </row>
    <row r="8299">
      <c r="A8299" s="4" t="s">
        <v>4</v>
      </c>
      <c r="B8299" s="10">
        <v>43625.10795138889</v>
      </c>
      <c r="C8299" s="4">
        <v>5.5375412E7</v>
      </c>
    </row>
    <row r="8300">
      <c r="A8300" s="4" t="s">
        <v>4</v>
      </c>
      <c r="B8300" s="10">
        <v>43562.95596064815</v>
      </c>
      <c r="C8300" s="4">
        <v>3.3974996E7</v>
      </c>
    </row>
    <row r="8301">
      <c r="A8301" s="4" t="s">
        <v>4</v>
      </c>
      <c r="B8301" s="10">
        <v>43503.02758101852</v>
      </c>
      <c r="C8301" s="4">
        <v>2.8354901E7</v>
      </c>
    </row>
    <row r="8302">
      <c r="A8302" s="4" t="s">
        <v>4</v>
      </c>
      <c r="B8302" s="10">
        <v>43533.13847222222</v>
      </c>
      <c r="C8302" s="4">
        <v>9.7597216E7</v>
      </c>
    </row>
    <row r="8303">
      <c r="A8303" s="4" t="s">
        <v>4</v>
      </c>
      <c r="B8303" s="10">
        <v>43570.59023148148</v>
      </c>
      <c r="C8303" s="4">
        <v>7.1710426E7</v>
      </c>
    </row>
    <row r="8304">
      <c r="A8304" s="4" t="s">
        <v>4</v>
      </c>
      <c r="B8304" s="10">
        <v>43578.955462962964</v>
      </c>
      <c r="C8304" s="4">
        <v>2.8349839E7</v>
      </c>
    </row>
    <row r="8305">
      <c r="A8305" s="4" t="s">
        <v>4</v>
      </c>
      <c r="B8305" s="10">
        <v>43539.2175</v>
      </c>
      <c r="C8305" s="4">
        <v>3.5229667E7</v>
      </c>
    </row>
    <row r="8306">
      <c r="A8306" s="4" t="s">
        <v>4</v>
      </c>
      <c r="B8306" s="10">
        <v>43637.4747337963</v>
      </c>
      <c r="C8306" s="4">
        <v>6.2063692E7</v>
      </c>
    </row>
    <row r="8307">
      <c r="A8307" s="4" t="s">
        <v>4</v>
      </c>
      <c r="B8307" s="10">
        <v>43486.72258101852</v>
      </c>
      <c r="C8307" s="4">
        <v>9.1770967E7</v>
      </c>
    </row>
    <row r="8308">
      <c r="A8308" s="4" t="s">
        <v>4</v>
      </c>
      <c r="B8308" s="10">
        <v>43678.163148148145</v>
      </c>
      <c r="C8308" s="4">
        <v>3.4615188E7</v>
      </c>
    </row>
    <row r="8309">
      <c r="A8309" s="4" t="s">
        <v>4</v>
      </c>
      <c r="B8309" s="10">
        <v>43571.066458333335</v>
      </c>
      <c r="C8309" s="4">
        <v>4.6358042E7</v>
      </c>
    </row>
    <row r="8310">
      <c r="A8310" s="4" t="s">
        <v>4</v>
      </c>
      <c r="B8310" s="10">
        <v>43611.60733796296</v>
      </c>
      <c r="C8310" s="4">
        <v>214629.0</v>
      </c>
    </row>
    <row r="8311">
      <c r="A8311" s="4" t="s">
        <v>4</v>
      </c>
      <c r="B8311" s="10">
        <v>43694.65042824074</v>
      </c>
      <c r="C8311" s="4">
        <v>7.1264493E7</v>
      </c>
    </row>
    <row r="8312">
      <c r="A8312" s="4" t="s">
        <v>4</v>
      </c>
      <c r="B8312" s="10">
        <v>43610.72659722222</v>
      </c>
      <c r="C8312" s="4">
        <v>1.4167157E7</v>
      </c>
    </row>
    <row r="8313">
      <c r="A8313" s="4" t="s">
        <v>4</v>
      </c>
      <c r="B8313" s="10">
        <v>43616.948067129626</v>
      </c>
      <c r="C8313" s="4">
        <v>8.9870907E7</v>
      </c>
    </row>
    <row r="8314">
      <c r="A8314" s="4" t="s">
        <v>4</v>
      </c>
      <c r="B8314" s="10">
        <v>43596.03734953704</v>
      </c>
      <c r="C8314" s="4">
        <v>9649170.0</v>
      </c>
    </row>
    <row r="8315">
      <c r="A8315" s="4" t="s">
        <v>4</v>
      </c>
      <c r="B8315" s="10">
        <v>43698.41961805556</v>
      </c>
      <c r="C8315" s="4">
        <v>7.9962872E7</v>
      </c>
    </row>
    <row r="8316">
      <c r="A8316" s="4" t="s">
        <v>4</v>
      </c>
      <c r="B8316" s="10">
        <v>43635.169652777775</v>
      </c>
      <c r="C8316" s="4">
        <v>9.9472078E7</v>
      </c>
    </row>
    <row r="8317">
      <c r="A8317" s="4" t="s">
        <v>4</v>
      </c>
      <c r="B8317" s="10">
        <v>43689.04744212963</v>
      </c>
      <c r="C8317" s="4">
        <v>9871076.0</v>
      </c>
    </row>
    <row r="8318">
      <c r="A8318" s="4" t="s">
        <v>4</v>
      </c>
      <c r="B8318" s="10">
        <v>43627.580104166664</v>
      </c>
      <c r="C8318" s="4">
        <v>9.3044462E7</v>
      </c>
    </row>
    <row r="8319">
      <c r="A8319" s="4" t="s">
        <v>4</v>
      </c>
      <c r="B8319" s="10">
        <v>43516.86262731482</v>
      </c>
      <c r="C8319" s="4">
        <v>6.4278964E7</v>
      </c>
    </row>
    <row r="8320">
      <c r="A8320" s="4" t="s">
        <v>4</v>
      </c>
      <c r="B8320" s="10">
        <v>43577.38238425926</v>
      </c>
      <c r="C8320" s="4">
        <v>1.7616775E7</v>
      </c>
    </row>
    <row r="8321">
      <c r="A8321" s="4" t="s">
        <v>4</v>
      </c>
      <c r="B8321" s="10">
        <v>43582.92260416667</v>
      </c>
      <c r="C8321" s="4">
        <v>486491.0</v>
      </c>
    </row>
    <row r="8322">
      <c r="A8322" s="4" t="s">
        <v>4</v>
      </c>
      <c r="B8322" s="10">
        <v>43499.213692129626</v>
      </c>
      <c r="C8322" s="4">
        <v>3.2792522E7</v>
      </c>
    </row>
    <row r="8323">
      <c r="A8323" s="4" t="s">
        <v>4</v>
      </c>
      <c r="B8323" s="10">
        <v>43466.73386574074</v>
      </c>
      <c r="C8323" s="4">
        <v>3.3031408E7</v>
      </c>
    </row>
    <row r="8324">
      <c r="A8324" s="4" t="s">
        <v>4</v>
      </c>
      <c r="B8324" s="10">
        <v>43695.67716435185</v>
      </c>
      <c r="C8324" s="4">
        <v>9.0837241E7</v>
      </c>
    </row>
    <row r="8325">
      <c r="A8325" s="4" t="s">
        <v>4</v>
      </c>
      <c r="B8325" s="10">
        <v>43585.60965277778</v>
      </c>
      <c r="C8325" s="4">
        <v>2.5014822E7</v>
      </c>
    </row>
    <row r="8326">
      <c r="A8326" s="4" t="s">
        <v>4</v>
      </c>
      <c r="B8326" s="10">
        <v>43524.57640046296</v>
      </c>
      <c r="C8326" s="4">
        <v>2271668.0</v>
      </c>
    </row>
    <row r="8327">
      <c r="A8327" s="4" t="s">
        <v>4</v>
      </c>
      <c r="B8327" s="10">
        <v>43662.99832175926</v>
      </c>
      <c r="C8327" s="4">
        <v>3.6599042E7</v>
      </c>
    </row>
    <row r="8328">
      <c r="A8328" s="4" t="s">
        <v>4</v>
      </c>
      <c r="B8328" s="10">
        <v>43630.44337962963</v>
      </c>
      <c r="C8328" s="4">
        <v>6.6465898E7</v>
      </c>
    </row>
    <row r="8329">
      <c r="A8329" s="4" t="s">
        <v>4</v>
      </c>
      <c r="B8329" s="10">
        <v>43609.31270833333</v>
      </c>
      <c r="C8329" s="4">
        <v>4.8432047E7</v>
      </c>
    </row>
    <row r="8330">
      <c r="A8330" s="4" t="s">
        <v>4</v>
      </c>
      <c r="B8330" s="10">
        <v>43584.271053240744</v>
      </c>
      <c r="C8330" s="4">
        <v>2.0830601E7</v>
      </c>
    </row>
    <row r="8331">
      <c r="A8331" s="4" t="s">
        <v>4</v>
      </c>
      <c r="B8331" s="10">
        <v>43516.124756944446</v>
      </c>
      <c r="C8331" s="4">
        <v>5.917239E7</v>
      </c>
    </row>
    <row r="8332">
      <c r="A8332" s="4" t="s">
        <v>4</v>
      </c>
      <c r="B8332" s="10">
        <v>43711.96233796296</v>
      </c>
      <c r="C8332" s="4">
        <v>2.3465305E7</v>
      </c>
    </row>
    <row r="8333">
      <c r="A8333" s="4" t="s">
        <v>4</v>
      </c>
      <c r="B8333" s="10">
        <v>43706.41030092593</v>
      </c>
      <c r="C8333" s="4">
        <v>7.3309581E7</v>
      </c>
    </row>
    <row r="8334">
      <c r="A8334" s="4" t="s">
        <v>4</v>
      </c>
      <c r="B8334" s="10">
        <v>43690.53309027778</v>
      </c>
      <c r="C8334" s="4">
        <v>1.1639459E7</v>
      </c>
    </row>
    <row r="8335">
      <c r="A8335" s="4" t="s">
        <v>4</v>
      </c>
      <c r="B8335" s="10">
        <v>43538.871203703704</v>
      </c>
      <c r="C8335" s="4">
        <v>4.1467398E7</v>
      </c>
    </row>
    <row r="8336">
      <c r="A8336" s="4" t="s">
        <v>4</v>
      </c>
      <c r="B8336" s="10">
        <v>43517.74710648148</v>
      </c>
      <c r="C8336" s="4">
        <v>9.3887489E7</v>
      </c>
    </row>
    <row r="8337">
      <c r="A8337" s="4" t="s">
        <v>4</v>
      </c>
      <c r="B8337" s="10">
        <v>43584.034849537034</v>
      </c>
      <c r="C8337" s="4">
        <v>7.9043779E7</v>
      </c>
    </row>
    <row r="8338">
      <c r="A8338" s="4" t="s">
        <v>4</v>
      </c>
      <c r="B8338" s="10">
        <v>43469.75560185185</v>
      </c>
      <c r="C8338" s="4">
        <v>1105667.0</v>
      </c>
    </row>
    <row r="8339">
      <c r="A8339" s="4" t="s">
        <v>4</v>
      </c>
      <c r="B8339" s="10">
        <v>43574.41688657407</v>
      </c>
      <c r="C8339" s="4">
        <v>7.0883305E7</v>
      </c>
    </row>
    <row r="8340">
      <c r="A8340" s="4" t="s">
        <v>4</v>
      </c>
      <c r="B8340" s="10">
        <v>43700.7631712963</v>
      </c>
      <c r="C8340" s="4">
        <v>6.4818153E7</v>
      </c>
    </row>
    <row r="8341">
      <c r="A8341" s="4" t="s">
        <v>4</v>
      </c>
      <c r="B8341" s="10">
        <v>43674.31186342592</v>
      </c>
      <c r="C8341" s="4">
        <v>2.8347774E7</v>
      </c>
    </row>
    <row r="8342">
      <c r="A8342" s="4" t="s">
        <v>4</v>
      </c>
      <c r="B8342" s="10">
        <v>43550.5903125</v>
      </c>
      <c r="C8342" s="4">
        <v>2729077.0</v>
      </c>
    </row>
    <row r="8343">
      <c r="A8343" s="4" t="s">
        <v>4</v>
      </c>
      <c r="B8343" s="10">
        <v>43485.23030092593</v>
      </c>
      <c r="C8343" s="4">
        <v>4.9414868E7</v>
      </c>
    </row>
    <row r="8344">
      <c r="A8344" s="4" t="s">
        <v>4</v>
      </c>
      <c r="B8344" s="10">
        <v>43689.815</v>
      </c>
      <c r="C8344" s="4">
        <v>3.9393937E7</v>
      </c>
    </row>
    <row r="8345">
      <c r="A8345" s="4" t="s">
        <v>4</v>
      </c>
      <c r="B8345" s="10">
        <v>43486.68299768519</v>
      </c>
      <c r="C8345" s="4">
        <v>8.4193926E7</v>
      </c>
    </row>
    <row r="8346">
      <c r="A8346" s="4" t="s">
        <v>4</v>
      </c>
      <c r="B8346" s="10">
        <v>43703.990648148145</v>
      </c>
      <c r="C8346" s="4">
        <v>6.1213975E7</v>
      </c>
    </row>
    <row r="8347">
      <c r="A8347" s="4" t="s">
        <v>4</v>
      </c>
      <c r="B8347" s="10">
        <v>43545.26054398148</v>
      </c>
      <c r="C8347" s="4">
        <v>6.1118744E7</v>
      </c>
    </row>
    <row r="8348">
      <c r="A8348" s="4" t="s">
        <v>4</v>
      </c>
      <c r="B8348" s="10">
        <v>43689.52056712963</v>
      </c>
      <c r="C8348" s="4">
        <v>3408742.0</v>
      </c>
    </row>
    <row r="8349">
      <c r="A8349" s="4" t="s">
        <v>4</v>
      </c>
      <c r="B8349" s="10">
        <v>43501.37042824074</v>
      </c>
      <c r="C8349" s="4">
        <v>7.0201215E7</v>
      </c>
    </row>
    <row r="8350">
      <c r="A8350" s="4" t="s">
        <v>4</v>
      </c>
      <c r="B8350" s="10">
        <v>43484.56233796296</v>
      </c>
      <c r="C8350" s="4">
        <v>3.6017218E7</v>
      </c>
    </row>
    <row r="8351">
      <c r="A8351" s="4" t="s">
        <v>4</v>
      </c>
      <c r="B8351" s="10">
        <v>43697.16935185185</v>
      </c>
      <c r="C8351" s="4">
        <v>5.7770826E7</v>
      </c>
    </row>
    <row r="8352">
      <c r="A8352" s="4" t="s">
        <v>4</v>
      </c>
      <c r="B8352" s="10">
        <v>43658.67706018518</v>
      </c>
      <c r="C8352" s="4">
        <v>6509088.0</v>
      </c>
    </row>
    <row r="8353">
      <c r="A8353" s="4" t="s">
        <v>4</v>
      </c>
      <c r="B8353" s="10">
        <v>43560.347395833334</v>
      </c>
      <c r="C8353" s="4">
        <v>8.2617264E7</v>
      </c>
    </row>
    <row r="8354">
      <c r="A8354" s="4" t="s">
        <v>4</v>
      </c>
      <c r="B8354" s="10">
        <v>43646.37451388889</v>
      </c>
      <c r="C8354" s="4">
        <v>1.5995087E7</v>
      </c>
    </row>
    <row r="8355">
      <c r="A8355" s="4" t="s">
        <v>4</v>
      </c>
      <c r="B8355" s="10">
        <v>43664.428564814814</v>
      </c>
      <c r="C8355" s="4">
        <v>8.1874392E7</v>
      </c>
    </row>
    <row r="8356">
      <c r="A8356" s="4" t="s">
        <v>4</v>
      </c>
      <c r="B8356" s="10">
        <v>43661.38680555556</v>
      </c>
      <c r="C8356" s="4">
        <v>9.751394E7</v>
      </c>
    </row>
    <row r="8357">
      <c r="A8357" s="4" t="s">
        <v>4</v>
      </c>
      <c r="B8357" s="10">
        <v>43501.91043981481</v>
      </c>
      <c r="C8357" s="4">
        <v>8.2616151E7</v>
      </c>
    </row>
    <row r="8358">
      <c r="A8358" s="4" t="s">
        <v>4</v>
      </c>
      <c r="B8358" s="10">
        <v>43516.04766203704</v>
      </c>
      <c r="C8358" s="4">
        <v>9.4520972E7</v>
      </c>
    </row>
    <row r="8359">
      <c r="A8359" s="4" t="s">
        <v>4</v>
      </c>
      <c r="B8359" s="10">
        <v>43535.58530092592</v>
      </c>
      <c r="C8359" s="4">
        <v>3.641611E7</v>
      </c>
    </row>
    <row r="8360">
      <c r="A8360" s="4" t="s">
        <v>4</v>
      </c>
      <c r="B8360" s="10">
        <v>43523.89969907407</v>
      </c>
      <c r="C8360" s="4">
        <v>3.4470084E7</v>
      </c>
    </row>
    <row r="8361">
      <c r="A8361" s="4" t="s">
        <v>4</v>
      </c>
      <c r="B8361" s="10">
        <v>43692.29076388889</v>
      </c>
      <c r="C8361" s="4">
        <v>5.6428841E7</v>
      </c>
    </row>
    <row r="8362">
      <c r="A8362" s="4" t="s">
        <v>4</v>
      </c>
      <c r="B8362" s="10">
        <v>43631.280439814815</v>
      </c>
      <c r="C8362" s="4">
        <v>9704480.0</v>
      </c>
    </row>
    <row r="8363">
      <c r="A8363" s="4" t="s">
        <v>4</v>
      </c>
      <c r="B8363" s="10">
        <v>43617.37056712963</v>
      </c>
      <c r="C8363" s="4">
        <v>8.1621552E7</v>
      </c>
    </row>
    <row r="8364">
      <c r="A8364" s="4" t="s">
        <v>4</v>
      </c>
      <c r="B8364" s="10">
        <v>43500.71908564815</v>
      </c>
      <c r="C8364" s="4">
        <v>2.2477408E7</v>
      </c>
    </row>
    <row r="8365">
      <c r="A8365" s="4" t="s">
        <v>4</v>
      </c>
      <c r="B8365" s="10">
        <v>43684.84207175926</v>
      </c>
      <c r="C8365" s="4">
        <v>8398246.0</v>
      </c>
    </row>
    <row r="8366">
      <c r="A8366" s="4" t="s">
        <v>4</v>
      </c>
      <c r="B8366" s="10">
        <v>43687.74743055556</v>
      </c>
      <c r="C8366" s="4">
        <v>3.5843955E7</v>
      </c>
    </row>
    <row r="8367">
      <c r="A8367" s="4" t="s">
        <v>4</v>
      </c>
      <c r="B8367" s="10">
        <v>43560.06791666667</v>
      </c>
      <c r="C8367" s="4">
        <v>2.3429178E7</v>
      </c>
    </row>
    <row r="8368">
      <c r="A8368" s="4" t="s">
        <v>4</v>
      </c>
      <c r="B8368" s="10">
        <v>43474.85980324074</v>
      </c>
      <c r="C8368" s="4">
        <v>9.9054977E7</v>
      </c>
    </row>
    <row r="8369">
      <c r="A8369" s="4" t="s">
        <v>4</v>
      </c>
      <c r="B8369" s="10">
        <v>43567.093680555554</v>
      </c>
      <c r="C8369" s="4">
        <v>4.4448028E7</v>
      </c>
    </row>
    <row r="8370">
      <c r="A8370" s="4" t="s">
        <v>4</v>
      </c>
      <c r="B8370" s="10">
        <v>43643.54136574074</v>
      </c>
      <c r="C8370" s="4">
        <v>9.8298488E7</v>
      </c>
    </row>
    <row r="8371">
      <c r="A8371" s="4" t="s">
        <v>4</v>
      </c>
      <c r="B8371" s="10">
        <v>43475.56193287037</v>
      </c>
      <c r="C8371" s="4">
        <v>6.8352264E7</v>
      </c>
    </row>
    <row r="8372">
      <c r="A8372" s="4" t="s">
        <v>4</v>
      </c>
      <c r="B8372" s="10">
        <v>43553.2902662037</v>
      </c>
      <c r="C8372" s="4">
        <v>8.1560233E7</v>
      </c>
    </row>
    <row r="8373">
      <c r="A8373" s="4" t="s">
        <v>4</v>
      </c>
      <c r="B8373" s="10">
        <v>43634.934016203704</v>
      </c>
      <c r="C8373" s="4">
        <v>6.3136227E7</v>
      </c>
    </row>
    <row r="8374">
      <c r="A8374" s="4" t="s">
        <v>4</v>
      </c>
      <c r="B8374" s="10">
        <v>43644.06789351852</v>
      </c>
      <c r="C8374" s="4">
        <v>8.5235243E7</v>
      </c>
    </row>
    <row r="8375">
      <c r="A8375" s="4" t="s">
        <v>4</v>
      </c>
      <c r="B8375" s="10">
        <v>43656.21084490741</v>
      </c>
      <c r="C8375" s="4">
        <v>4.9458213E7</v>
      </c>
    </row>
    <row r="8376">
      <c r="A8376" s="4" t="s">
        <v>4</v>
      </c>
      <c r="B8376" s="10">
        <v>43495.10728009259</v>
      </c>
      <c r="C8376" s="4">
        <v>8.6055727E7</v>
      </c>
    </row>
    <row r="8377">
      <c r="A8377" s="4" t="s">
        <v>4</v>
      </c>
      <c r="B8377" s="10">
        <v>43704.07344907407</v>
      </c>
      <c r="C8377" s="4">
        <v>3.211609E7</v>
      </c>
    </row>
    <row r="8378">
      <c r="A8378" s="4" t="s">
        <v>4</v>
      </c>
      <c r="B8378" s="10">
        <v>43628.20699074074</v>
      </c>
      <c r="C8378" s="4">
        <v>9.5680385E7</v>
      </c>
    </row>
    <row r="8379">
      <c r="A8379" s="4" t="s">
        <v>4</v>
      </c>
      <c r="B8379" s="10">
        <v>43716.20050925926</v>
      </c>
      <c r="C8379" s="4">
        <v>9.286362E7</v>
      </c>
    </row>
    <row r="8380">
      <c r="A8380" s="4" t="s">
        <v>4</v>
      </c>
      <c r="B8380" s="10">
        <v>43554.25032407408</v>
      </c>
      <c r="C8380" s="4">
        <v>5.6716276E7</v>
      </c>
    </row>
    <row r="8381">
      <c r="A8381" s="4" t="s">
        <v>4</v>
      </c>
      <c r="B8381" s="10">
        <v>43575.79491898148</v>
      </c>
      <c r="C8381" s="4">
        <v>4.1539576E7</v>
      </c>
    </row>
    <row r="8382">
      <c r="A8382" s="4" t="s">
        <v>4</v>
      </c>
      <c r="B8382" s="10">
        <v>43576.11467592593</v>
      </c>
      <c r="C8382" s="4">
        <v>9.7654964E7</v>
      </c>
    </row>
    <row r="8383">
      <c r="A8383" s="4" t="s">
        <v>4</v>
      </c>
      <c r="B8383" s="10">
        <v>43705.63015046297</v>
      </c>
      <c r="C8383" s="4">
        <v>7.3228646E7</v>
      </c>
    </row>
    <row r="8384">
      <c r="A8384" s="4" t="s">
        <v>4</v>
      </c>
      <c r="B8384" s="10">
        <v>43582.89497685185</v>
      </c>
      <c r="C8384" s="4">
        <v>1.6552142E7</v>
      </c>
    </row>
    <row r="8385">
      <c r="A8385" s="4" t="s">
        <v>4</v>
      </c>
      <c r="B8385" s="10">
        <v>43657.17527777778</v>
      </c>
      <c r="C8385" s="4">
        <v>6.9078897E7</v>
      </c>
    </row>
    <row r="8386">
      <c r="A8386" s="4" t="s">
        <v>4</v>
      </c>
      <c r="B8386" s="10">
        <v>43626.340729166666</v>
      </c>
      <c r="C8386" s="4">
        <v>2.866695E7</v>
      </c>
    </row>
    <row r="8387">
      <c r="A8387" s="4" t="s">
        <v>4</v>
      </c>
      <c r="B8387" s="10">
        <v>43516.97902777778</v>
      </c>
      <c r="C8387" s="4">
        <v>5.0598403E7</v>
      </c>
    </row>
    <row r="8388">
      <c r="A8388" s="4" t="s">
        <v>4</v>
      </c>
      <c r="B8388" s="10">
        <v>43705.170381944445</v>
      </c>
      <c r="C8388" s="4">
        <v>9.7273097E7</v>
      </c>
    </row>
    <row r="8389">
      <c r="A8389" s="4" t="s">
        <v>4</v>
      </c>
      <c r="B8389" s="10">
        <v>43639.969664351855</v>
      </c>
      <c r="C8389" s="4">
        <v>3.4369104E7</v>
      </c>
    </row>
    <row r="8390">
      <c r="A8390" s="4" t="s">
        <v>4</v>
      </c>
      <c r="B8390" s="10">
        <v>43607.70512731482</v>
      </c>
      <c r="C8390" s="4">
        <v>725101.0</v>
      </c>
    </row>
    <row r="8391">
      <c r="A8391" s="4" t="s">
        <v>4</v>
      </c>
      <c r="B8391" s="10">
        <v>43598.761342592596</v>
      </c>
      <c r="C8391" s="4">
        <v>8.4028242E7</v>
      </c>
    </row>
    <row r="8392">
      <c r="A8392" s="4" t="s">
        <v>4</v>
      </c>
      <c r="B8392" s="10">
        <v>43596.00255787037</v>
      </c>
      <c r="C8392" s="4">
        <v>7.5903077E7</v>
      </c>
    </row>
    <row r="8393">
      <c r="A8393" s="4" t="s">
        <v>4</v>
      </c>
      <c r="B8393" s="10">
        <v>43513.51667824074</v>
      </c>
      <c r="C8393" s="4">
        <v>7.1285085E7</v>
      </c>
    </row>
    <row r="8394">
      <c r="A8394" s="4" t="s">
        <v>4</v>
      </c>
      <c r="B8394" s="10">
        <v>43700.91761574074</v>
      </c>
      <c r="C8394" s="4">
        <v>6.3496239E7</v>
      </c>
    </row>
    <row r="8395">
      <c r="A8395" s="4" t="s">
        <v>4</v>
      </c>
      <c r="B8395" s="10">
        <v>43548.21560185185</v>
      </c>
      <c r="C8395" s="4">
        <v>7562525.0</v>
      </c>
    </row>
    <row r="8396">
      <c r="A8396" s="4" t="s">
        <v>4</v>
      </c>
      <c r="B8396" s="10">
        <v>43619.577881944446</v>
      </c>
      <c r="C8396" s="4">
        <v>8.9904657E7</v>
      </c>
    </row>
    <row r="8397">
      <c r="A8397" s="4" t="s">
        <v>4</v>
      </c>
      <c r="B8397" s="10">
        <v>43544.38402777778</v>
      </c>
      <c r="C8397" s="4">
        <v>8.1244348E7</v>
      </c>
    </row>
    <row r="8398">
      <c r="A8398" s="4" t="s">
        <v>4</v>
      </c>
      <c r="B8398" s="10">
        <v>43657.304398148146</v>
      </c>
      <c r="C8398" s="4">
        <v>1.9757162E7</v>
      </c>
    </row>
    <row r="8399">
      <c r="A8399" s="4" t="s">
        <v>4</v>
      </c>
      <c r="B8399" s="10">
        <v>43626.29447916667</v>
      </c>
      <c r="C8399" s="4">
        <v>6.8507404E7</v>
      </c>
    </row>
    <row r="8400">
      <c r="A8400" s="4" t="s">
        <v>4</v>
      </c>
      <c r="B8400" s="10">
        <v>43596.505428240744</v>
      </c>
      <c r="C8400" s="4">
        <v>2.2408846E7</v>
      </c>
    </row>
    <row r="8401">
      <c r="A8401" s="4" t="s">
        <v>4</v>
      </c>
      <c r="B8401" s="10">
        <v>43587.9178125</v>
      </c>
      <c r="C8401" s="4">
        <v>7.5974589E7</v>
      </c>
    </row>
    <row r="8402">
      <c r="A8402" s="4" t="s">
        <v>4</v>
      </c>
      <c r="B8402" s="10">
        <v>43555.58262731481</v>
      </c>
      <c r="C8402" s="4">
        <v>2.3029545E7</v>
      </c>
    </row>
    <row r="8403">
      <c r="A8403" s="4" t="s">
        <v>4</v>
      </c>
      <c r="B8403" s="10">
        <v>43562.08298611111</v>
      </c>
      <c r="C8403" s="4">
        <v>1.8109412E7</v>
      </c>
    </row>
    <row r="8404">
      <c r="A8404" s="4" t="s">
        <v>4</v>
      </c>
      <c r="B8404" s="10">
        <v>43615.75266203703</v>
      </c>
      <c r="C8404" s="4">
        <v>8.7204278E7</v>
      </c>
    </row>
    <row r="8405">
      <c r="A8405" s="4" t="s">
        <v>4</v>
      </c>
      <c r="B8405" s="10">
        <v>43712.31706018518</v>
      </c>
      <c r="C8405" s="4">
        <v>1.3301019E7</v>
      </c>
    </row>
    <row r="8406">
      <c r="A8406" s="4" t="s">
        <v>4</v>
      </c>
      <c r="B8406" s="10">
        <v>43662.69865740741</v>
      </c>
      <c r="C8406" s="4">
        <v>8.3100932E7</v>
      </c>
    </row>
    <row r="8407">
      <c r="A8407" s="4" t="s">
        <v>4</v>
      </c>
      <c r="B8407" s="10">
        <v>43651.25947916666</v>
      </c>
      <c r="C8407" s="4">
        <v>6.1142893E7</v>
      </c>
    </row>
    <row r="8408">
      <c r="A8408" s="4" t="s">
        <v>4</v>
      </c>
      <c r="B8408" s="10">
        <v>43529.75099537037</v>
      </c>
      <c r="C8408" s="4">
        <v>6.4622491E7</v>
      </c>
    </row>
    <row r="8409">
      <c r="A8409" s="4" t="s">
        <v>4</v>
      </c>
      <c r="B8409" s="10">
        <v>43532.073275462964</v>
      </c>
      <c r="C8409" s="4">
        <v>9.0381256E7</v>
      </c>
    </row>
    <row r="8410">
      <c r="A8410" s="4" t="s">
        <v>4</v>
      </c>
      <c r="B8410" s="10">
        <v>43519.42302083333</v>
      </c>
      <c r="C8410" s="4">
        <v>6.5517086E7</v>
      </c>
    </row>
    <row r="8411">
      <c r="A8411" s="4" t="s">
        <v>4</v>
      </c>
      <c r="B8411" s="10">
        <v>43518.74800925926</v>
      </c>
      <c r="C8411" s="4">
        <v>3.4354896E7</v>
      </c>
    </row>
    <row r="8412">
      <c r="A8412" s="4" t="s">
        <v>4</v>
      </c>
      <c r="B8412" s="10">
        <v>43578.57457175926</v>
      </c>
      <c r="C8412" s="4">
        <v>8.2199685E7</v>
      </c>
    </row>
    <row r="8413">
      <c r="A8413" s="4" t="s">
        <v>4</v>
      </c>
      <c r="B8413" s="10">
        <v>43670.019953703704</v>
      </c>
      <c r="C8413" s="4">
        <v>5.7469324E7</v>
      </c>
    </row>
    <row r="8414">
      <c r="A8414" s="4" t="s">
        <v>4</v>
      </c>
      <c r="B8414" s="10">
        <v>43632.48384259259</v>
      </c>
      <c r="C8414" s="4">
        <v>1.9172231E7</v>
      </c>
    </row>
    <row r="8415">
      <c r="A8415" s="4" t="s">
        <v>4</v>
      </c>
      <c r="B8415" s="10">
        <v>43655.44459490741</v>
      </c>
      <c r="C8415" s="4">
        <v>9.323429E7</v>
      </c>
    </row>
    <row r="8416">
      <c r="A8416" s="4" t="s">
        <v>4</v>
      </c>
      <c r="B8416" s="10">
        <v>43701.81327546296</v>
      </c>
      <c r="C8416" s="4">
        <v>9.0099779E7</v>
      </c>
    </row>
    <row r="8417">
      <c r="A8417" s="4" t="s">
        <v>4</v>
      </c>
      <c r="B8417" s="10">
        <v>43684.929710648146</v>
      </c>
      <c r="C8417" s="4">
        <v>6.0118554E7</v>
      </c>
    </row>
    <row r="8418">
      <c r="A8418" s="4" t="s">
        <v>4</v>
      </c>
      <c r="B8418" s="10">
        <v>43694.455983796295</v>
      </c>
      <c r="C8418" s="4">
        <v>1.9480688E7</v>
      </c>
    </row>
    <row r="8419">
      <c r="A8419" s="4" t="s">
        <v>4</v>
      </c>
      <c r="B8419" s="10">
        <v>43538.76918981481</v>
      </c>
      <c r="C8419" s="4">
        <v>9.0966132E7</v>
      </c>
    </row>
    <row r="8420">
      <c r="A8420" s="4" t="s">
        <v>4</v>
      </c>
      <c r="B8420" s="10">
        <v>43589.98913194444</v>
      </c>
      <c r="C8420" s="4">
        <v>8.6482547E7</v>
      </c>
    </row>
    <row r="8421">
      <c r="A8421" s="4" t="s">
        <v>4</v>
      </c>
      <c r="B8421" s="10">
        <v>43556.57611111111</v>
      </c>
      <c r="C8421" s="4">
        <v>1.3393885E7</v>
      </c>
    </row>
    <row r="8422">
      <c r="A8422" s="4" t="s">
        <v>4</v>
      </c>
      <c r="B8422" s="10">
        <v>43522.01951388889</v>
      </c>
      <c r="C8422" s="4">
        <v>7.5931681E7</v>
      </c>
    </row>
    <row r="8423">
      <c r="A8423" s="4" t="s">
        <v>4</v>
      </c>
      <c r="B8423" s="10">
        <v>43641.99831018518</v>
      </c>
      <c r="C8423" s="4">
        <v>9.7643579E7</v>
      </c>
    </row>
    <row r="8424">
      <c r="A8424" s="4" t="s">
        <v>4</v>
      </c>
      <c r="B8424" s="10">
        <v>43636.836481481485</v>
      </c>
      <c r="C8424" s="4">
        <v>9.1207784E7</v>
      </c>
    </row>
    <row r="8425">
      <c r="A8425" s="4" t="s">
        <v>4</v>
      </c>
      <c r="B8425" s="10">
        <v>43569.2866087963</v>
      </c>
      <c r="C8425" s="4">
        <v>5.4407862E7</v>
      </c>
    </row>
    <row r="8426">
      <c r="A8426" s="4" t="s">
        <v>4</v>
      </c>
      <c r="B8426" s="10">
        <v>43495.68405092593</v>
      </c>
      <c r="C8426" s="4">
        <v>7.6095207E7</v>
      </c>
    </row>
    <row r="8427">
      <c r="A8427" s="4" t="s">
        <v>4</v>
      </c>
      <c r="B8427" s="10">
        <v>43475.01263888889</v>
      </c>
      <c r="C8427" s="4">
        <v>3.7896188E7</v>
      </c>
    </row>
    <row r="8428">
      <c r="A8428" s="4" t="s">
        <v>4</v>
      </c>
      <c r="B8428" s="10">
        <v>43598.34824074074</v>
      </c>
      <c r="C8428" s="4">
        <v>3.7080136E7</v>
      </c>
    </row>
    <row r="8429">
      <c r="A8429" s="4" t="s">
        <v>4</v>
      </c>
      <c r="B8429" s="10">
        <v>43505.43796296296</v>
      </c>
      <c r="C8429" s="4">
        <v>1.2216697E7</v>
      </c>
    </row>
    <row r="8430">
      <c r="A8430" s="4" t="s">
        <v>4</v>
      </c>
      <c r="B8430" s="10">
        <v>43667.441400462965</v>
      </c>
      <c r="C8430" s="4">
        <v>1.9479361E7</v>
      </c>
    </row>
    <row r="8431">
      <c r="A8431" s="4" t="s">
        <v>4</v>
      </c>
      <c r="B8431" s="10">
        <v>43564.56328703704</v>
      </c>
      <c r="C8431" s="4">
        <v>7.795042E7</v>
      </c>
    </row>
    <row r="8432">
      <c r="A8432" s="4" t="s">
        <v>4</v>
      </c>
      <c r="B8432" s="10">
        <v>43532.75454861111</v>
      </c>
      <c r="C8432" s="4">
        <v>8.6088145E7</v>
      </c>
    </row>
    <row r="8433">
      <c r="A8433" s="4" t="s">
        <v>4</v>
      </c>
      <c r="B8433" s="10">
        <v>43696.44429398148</v>
      </c>
      <c r="C8433" s="4">
        <v>1.7346504E7</v>
      </c>
    </row>
    <row r="8434">
      <c r="A8434" s="4" t="s">
        <v>4</v>
      </c>
      <c r="B8434" s="10">
        <v>43530.27600694444</v>
      </c>
      <c r="C8434" s="4">
        <v>5.0409129E7</v>
      </c>
    </row>
    <row r="8435">
      <c r="A8435" s="4" t="s">
        <v>4</v>
      </c>
      <c r="B8435" s="10">
        <v>43560.16452546296</v>
      </c>
      <c r="C8435" s="4">
        <v>3667798.0</v>
      </c>
    </row>
    <row r="8436">
      <c r="A8436" s="4" t="s">
        <v>4</v>
      </c>
      <c r="B8436" s="10">
        <v>43522.31333333333</v>
      </c>
      <c r="C8436" s="4">
        <v>2464671.0</v>
      </c>
    </row>
    <row r="8437">
      <c r="A8437" s="4" t="s">
        <v>4</v>
      </c>
      <c r="B8437" s="10">
        <v>43493.48780092593</v>
      </c>
      <c r="C8437" s="4">
        <v>504539.0</v>
      </c>
    </row>
    <row r="8438">
      <c r="A8438" s="4" t="s">
        <v>4</v>
      </c>
      <c r="B8438" s="10">
        <v>43669.631319444445</v>
      </c>
      <c r="C8438" s="4">
        <v>4.6397164E7</v>
      </c>
    </row>
    <row r="8439">
      <c r="A8439" s="4" t="s">
        <v>4</v>
      </c>
      <c r="B8439" s="10">
        <v>43491.61770833333</v>
      </c>
      <c r="C8439" s="4">
        <v>9.4652468E7</v>
      </c>
    </row>
    <row r="8440">
      <c r="A8440" s="4" t="s">
        <v>4</v>
      </c>
      <c r="B8440" s="10">
        <v>43638.34678240741</v>
      </c>
      <c r="C8440" s="4">
        <v>8.4083692E7</v>
      </c>
    </row>
    <row r="8441">
      <c r="A8441" s="4" t="s">
        <v>4</v>
      </c>
      <c r="B8441" s="10">
        <v>43579.409317129626</v>
      </c>
      <c r="C8441" s="4">
        <v>7.3207566E7</v>
      </c>
    </row>
    <row r="8442">
      <c r="A8442" s="4" t="s">
        <v>4</v>
      </c>
      <c r="B8442" s="10">
        <v>43487.28252314815</v>
      </c>
      <c r="C8442" s="4">
        <v>5.1036096E7</v>
      </c>
    </row>
    <row r="8443">
      <c r="A8443" s="4" t="s">
        <v>4</v>
      </c>
      <c r="B8443" s="10">
        <v>43535.922164351854</v>
      </c>
      <c r="C8443" s="4">
        <v>7.7278883E7</v>
      </c>
    </row>
    <row r="8444">
      <c r="A8444" s="4" t="s">
        <v>4</v>
      </c>
      <c r="B8444" s="10">
        <v>43521.73829861111</v>
      </c>
      <c r="C8444" s="4">
        <v>3.9542212E7</v>
      </c>
    </row>
    <row r="8445">
      <c r="A8445" s="4" t="s">
        <v>4</v>
      </c>
      <c r="B8445" s="10">
        <v>43668.40356481481</v>
      </c>
      <c r="C8445" s="4">
        <v>8.3315855E7</v>
      </c>
    </row>
    <row r="8446">
      <c r="A8446" s="4" t="s">
        <v>4</v>
      </c>
      <c r="B8446" s="10">
        <v>43536.65116898148</v>
      </c>
      <c r="C8446" s="4">
        <v>4.0886336E7</v>
      </c>
    </row>
    <row r="8447">
      <c r="A8447" s="4" t="s">
        <v>4</v>
      </c>
      <c r="B8447" s="10">
        <v>43606.62872685185</v>
      </c>
      <c r="C8447" s="4">
        <v>3.3606002E7</v>
      </c>
    </row>
    <row r="8448">
      <c r="A8448" s="4" t="s">
        <v>4</v>
      </c>
      <c r="B8448" s="10">
        <v>43528.39365740741</v>
      </c>
      <c r="C8448" s="4">
        <v>6663834.0</v>
      </c>
    </row>
    <row r="8449">
      <c r="A8449" s="4" t="s">
        <v>4</v>
      </c>
      <c r="B8449" s="10">
        <v>43586.34172453704</v>
      </c>
      <c r="C8449" s="4">
        <v>8.6095938E7</v>
      </c>
    </row>
    <row r="8450">
      <c r="A8450" s="4" t="s">
        <v>4</v>
      </c>
      <c r="B8450" s="10">
        <v>43476.21318287037</v>
      </c>
      <c r="C8450" s="4">
        <v>2.742267E7</v>
      </c>
    </row>
    <row r="8451">
      <c r="A8451" s="4" t="s">
        <v>4</v>
      </c>
      <c r="B8451" s="10">
        <v>43574.62792824074</v>
      </c>
      <c r="C8451" s="4">
        <v>5.4974913E7</v>
      </c>
    </row>
    <row r="8452">
      <c r="A8452" s="4" t="s">
        <v>4</v>
      </c>
      <c r="B8452" s="10">
        <v>43518.93457175926</v>
      </c>
      <c r="C8452" s="4">
        <v>2.7449769E7</v>
      </c>
    </row>
    <row r="8453">
      <c r="A8453" s="4" t="s">
        <v>4</v>
      </c>
      <c r="B8453" s="10">
        <v>43478.9675462963</v>
      </c>
      <c r="C8453" s="4">
        <v>4.7984967E7</v>
      </c>
    </row>
    <row r="8454">
      <c r="A8454" s="4" t="s">
        <v>4</v>
      </c>
      <c r="B8454" s="10">
        <v>43545.79738425926</v>
      </c>
      <c r="C8454" s="4">
        <v>5.6740134E7</v>
      </c>
    </row>
    <row r="8455">
      <c r="A8455" s="4" t="s">
        <v>4</v>
      </c>
      <c r="B8455" s="10">
        <v>43618.61662037037</v>
      </c>
      <c r="C8455" s="4">
        <v>6.2052665E7</v>
      </c>
    </row>
    <row r="8456">
      <c r="A8456" s="4" t="s">
        <v>4</v>
      </c>
      <c r="B8456" s="10">
        <v>43646.39302083333</v>
      </c>
      <c r="C8456" s="4">
        <v>7428272.0</v>
      </c>
    </row>
    <row r="8457">
      <c r="A8457" s="4" t="s">
        <v>4</v>
      </c>
      <c r="B8457" s="10">
        <v>43536.56351851852</v>
      </c>
      <c r="C8457" s="4">
        <v>9.2419193E7</v>
      </c>
    </row>
    <row r="8458">
      <c r="A8458" s="4" t="s">
        <v>4</v>
      </c>
      <c r="B8458" s="10">
        <v>43624.10057870371</v>
      </c>
      <c r="C8458" s="4">
        <v>1.5633354E7</v>
      </c>
    </row>
    <row r="8459">
      <c r="A8459" s="4" t="s">
        <v>4</v>
      </c>
      <c r="B8459" s="10">
        <v>43656.931180555555</v>
      </c>
      <c r="C8459" s="4">
        <v>4.1295649E7</v>
      </c>
    </row>
    <row r="8460">
      <c r="A8460" s="4" t="s">
        <v>4</v>
      </c>
      <c r="B8460" s="10">
        <v>43595.68424768518</v>
      </c>
      <c r="C8460" s="4">
        <v>6.6409892E7</v>
      </c>
    </row>
    <row r="8461">
      <c r="A8461" s="4" t="s">
        <v>4</v>
      </c>
      <c r="B8461" s="10">
        <v>43543.75454861111</v>
      </c>
      <c r="C8461" s="4">
        <v>1.2964727E7</v>
      </c>
    </row>
    <row r="8462">
      <c r="A8462" s="4" t="s">
        <v>4</v>
      </c>
      <c r="B8462" s="10">
        <v>43655.39349537037</v>
      </c>
      <c r="C8462" s="4">
        <v>6.8910303E7</v>
      </c>
    </row>
    <row r="8463">
      <c r="A8463" s="4" t="s">
        <v>4</v>
      </c>
      <c r="B8463" s="10">
        <v>43638.81101851852</v>
      </c>
      <c r="C8463" s="4">
        <v>3.7396572E7</v>
      </c>
    </row>
    <row r="8464">
      <c r="A8464" s="4" t="s">
        <v>4</v>
      </c>
      <c r="B8464" s="10">
        <v>43491.3371875</v>
      </c>
      <c r="C8464" s="4">
        <v>1.8879599E7</v>
      </c>
    </row>
    <row r="8465">
      <c r="A8465" s="4" t="s">
        <v>4</v>
      </c>
      <c r="B8465" s="10">
        <v>43527.81359953704</v>
      </c>
      <c r="C8465" s="4">
        <v>6.3853384E7</v>
      </c>
    </row>
    <row r="8466">
      <c r="A8466" s="4" t="s">
        <v>4</v>
      </c>
      <c r="B8466" s="10">
        <v>43694.562476851854</v>
      </c>
      <c r="C8466" s="4">
        <v>6.1867529E7</v>
      </c>
    </row>
    <row r="8467">
      <c r="A8467" s="4" t="s">
        <v>4</v>
      </c>
      <c r="B8467" s="10">
        <v>43656.37383101852</v>
      </c>
      <c r="C8467" s="4">
        <v>1.3302825E7</v>
      </c>
    </row>
    <row r="8468">
      <c r="A8468" s="4" t="s">
        <v>4</v>
      </c>
      <c r="B8468" s="10">
        <v>43701.59921296296</v>
      </c>
      <c r="C8468" s="4">
        <v>7.8298095E7</v>
      </c>
    </row>
    <row r="8469">
      <c r="A8469" s="4" t="s">
        <v>4</v>
      </c>
      <c r="B8469" s="10">
        <v>43653.81582175926</v>
      </c>
      <c r="C8469" s="4">
        <v>4.6167323E7</v>
      </c>
    </row>
    <row r="8470">
      <c r="A8470" s="4" t="s">
        <v>4</v>
      </c>
      <c r="B8470" s="10">
        <v>43643.82945601852</v>
      </c>
      <c r="C8470" s="4">
        <v>9.7377504E7</v>
      </c>
    </row>
    <row r="8471">
      <c r="A8471" s="4" t="s">
        <v>4</v>
      </c>
      <c r="B8471" s="10">
        <v>43475.120104166665</v>
      </c>
      <c r="C8471" s="4">
        <v>2.8853893E7</v>
      </c>
    </row>
    <row r="8472">
      <c r="A8472" s="4" t="s">
        <v>4</v>
      </c>
      <c r="B8472" s="10">
        <v>43473.523194444446</v>
      </c>
      <c r="C8472" s="4">
        <v>7.1231297E7</v>
      </c>
    </row>
    <row r="8473">
      <c r="A8473" s="4" t="s">
        <v>4</v>
      </c>
      <c r="B8473" s="10">
        <v>43516.19159722222</v>
      </c>
      <c r="C8473" s="4">
        <v>3.0659087E7</v>
      </c>
    </row>
    <row r="8474">
      <c r="A8474" s="4" t="s">
        <v>4</v>
      </c>
      <c r="B8474" s="10">
        <v>43521.92917824074</v>
      </c>
      <c r="C8474" s="4">
        <v>3.0613362E7</v>
      </c>
    </row>
    <row r="8475">
      <c r="A8475" s="4" t="s">
        <v>4</v>
      </c>
      <c r="B8475" s="10">
        <v>43666.753530092596</v>
      </c>
      <c r="C8475" s="4">
        <v>1.6129887E7</v>
      </c>
    </row>
    <row r="8476">
      <c r="A8476" s="4" t="s">
        <v>4</v>
      </c>
      <c r="B8476" s="10">
        <v>43707.06806712963</v>
      </c>
      <c r="C8476" s="4">
        <v>3.7902629E7</v>
      </c>
    </row>
    <row r="8477">
      <c r="A8477" s="4" t="s">
        <v>4</v>
      </c>
      <c r="B8477" s="10">
        <v>43679.279953703706</v>
      </c>
      <c r="C8477" s="4">
        <v>1.597543E7</v>
      </c>
    </row>
    <row r="8478">
      <c r="A8478" s="4" t="s">
        <v>4</v>
      </c>
      <c r="B8478" s="10">
        <v>43638.313576388886</v>
      </c>
      <c r="C8478" s="4">
        <v>2.6048635E7</v>
      </c>
    </row>
    <row r="8479">
      <c r="A8479" s="4" t="s">
        <v>4</v>
      </c>
      <c r="B8479" s="10">
        <v>43482.35021990741</v>
      </c>
      <c r="C8479" s="4">
        <v>2.264448E7</v>
      </c>
    </row>
    <row r="8480">
      <c r="A8480" s="4" t="s">
        <v>4</v>
      </c>
      <c r="B8480" s="10">
        <v>43545.945706018516</v>
      </c>
      <c r="C8480" s="4">
        <v>4.2898672E7</v>
      </c>
    </row>
    <row r="8481">
      <c r="A8481" s="4" t="s">
        <v>4</v>
      </c>
      <c r="B8481" s="10">
        <v>43613.09001157407</v>
      </c>
      <c r="C8481" s="4">
        <v>7.3987369E7</v>
      </c>
    </row>
    <row r="8482">
      <c r="A8482" s="4" t="s">
        <v>4</v>
      </c>
      <c r="B8482" s="10">
        <v>43503.66590277778</v>
      </c>
      <c r="C8482" s="4">
        <v>6.2625456E7</v>
      </c>
    </row>
    <row r="8483">
      <c r="A8483" s="4" t="s">
        <v>4</v>
      </c>
      <c r="B8483" s="10">
        <v>43647.05027777778</v>
      </c>
      <c r="C8483" s="4">
        <v>6.5585672E7</v>
      </c>
    </row>
    <row r="8484">
      <c r="A8484" s="4" t="s">
        <v>4</v>
      </c>
      <c r="B8484" s="10">
        <v>43638.648252314815</v>
      </c>
      <c r="C8484" s="4">
        <v>6.4400105E7</v>
      </c>
    </row>
    <row r="8485">
      <c r="A8485" s="4" t="s">
        <v>4</v>
      </c>
      <c r="B8485" s="10">
        <v>43625.41333333333</v>
      </c>
      <c r="C8485" s="4">
        <v>1.7773591E7</v>
      </c>
    </row>
    <row r="8486">
      <c r="A8486" s="4" t="s">
        <v>4</v>
      </c>
      <c r="B8486" s="10">
        <v>43569.64303240741</v>
      </c>
      <c r="C8486" s="4">
        <v>1.3750909E7</v>
      </c>
    </row>
    <row r="8487">
      <c r="A8487" s="4" t="s">
        <v>4</v>
      </c>
      <c r="B8487" s="10">
        <v>43663.41153935185</v>
      </c>
      <c r="C8487" s="4">
        <v>7.1794457E7</v>
      </c>
    </row>
    <row r="8488">
      <c r="A8488" s="4" t="s">
        <v>4</v>
      </c>
      <c r="B8488" s="10">
        <v>43570.71309027778</v>
      </c>
      <c r="C8488" s="4">
        <v>6.261924E7</v>
      </c>
    </row>
    <row r="8489">
      <c r="A8489" s="4" t="s">
        <v>4</v>
      </c>
      <c r="B8489" s="10">
        <v>43689.551840277774</v>
      </c>
      <c r="C8489" s="4">
        <v>1982855.0</v>
      </c>
    </row>
    <row r="8490">
      <c r="A8490" s="4" t="s">
        <v>4</v>
      </c>
      <c r="B8490" s="10">
        <v>43665.27880787037</v>
      </c>
      <c r="C8490" s="4">
        <v>7.9663878E7</v>
      </c>
    </row>
    <row r="8491">
      <c r="A8491" s="4" t="s">
        <v>4</v>
      </c>
      <c r="B8491" s="10">
        <v>43521.2934837963</v>
      </c>
      <c r="C8491" s="4">
        <v>2.7012734E7</v>
      </c>
    </row>
    <row r="8492">
      <c r="A8492" s="4" t="s">
        <v>4</v>
      </c>
      <c r="B8492" s="10">
        <v>43660.68685185185</v>
      </c>
      <c r="C8492" s="4">
        <v>6.53787E7</v>
      </c>
    </row>
    <row r="8493">
      <c r="A8493" s="4" t="s">
        <v>4</v>
      </c>
      <c r="B8493" s="10">
        <v>43585.94847222222</v>
      </c>
      <c r="C8493" s="4">
        <v>1.688087E7</v>
      </c>
    </row>
    <row r="8494">
      <c r="A8494" s="4" t="s">
        <v>4</v>
      </c>
      <c r="B8494" s="10">
        <v>43508.77127314815</v>
      </c>
      <c r="C8494" s="4">
        <v>8.0371007E7</v>
      </c>
    </row>
    <row r="8495">
      <c r="A8495" s="4" t="s">
        <v>4</v>
      </c>
      <c r="B8495" s="10">
        <v>43527.452002314814</v>
      </c>
      <c r="C8495" s="4">
        <v>4.2861539E7</v>
      </c>
    </row>
    <row r="8496">
      <c r="A8496" s="4" t="s">
        <v>4</v>
      </c>
      <c r="B8496" s="10">
        <v>43593.6921875</v>
      </c>
      <c r="C8496" s="4">
        <v>4.0608396E7</v>
      </c>
    </row>
    <row r="8497">
      <c r="A8497" s="4" t="s">
        <v>4</v>
      </c>
      <c r="B8497" s="10">
        <v>43522.67103009259</v>
      </c>
      <c r="C8497" s="4">
        <v>4.2067122E7</v>
      </c>
    </row>
    <row r="8498">
      <c r="A8498" s="4" t="s">
        <v>4</v>
      </c>
      <c r="B8498" s="10">
        <v>43549.25797453704</v>
      </c>
      <c r="C8498" s="4">
        <v>4.8981613E7</v>
      </c>
    </row>
    <row r="8499">
      <c r="A8499" s="4" t="s">
        <v>4</v>
      </c>
      <c r="B8499" s="10">
        <v>43600.02005787037</v>
      </c>
      <c r="C8499" s="4">
        <v>6.9406362E7</v>
      </c>
    </row>
    <row r="8500">
      <c r="A8500" s="4" t="s">
        <v>4</v>
      </c>
      <c r="B8500" s="10">
        <v>43668.40210648148</v>
      </c>
      <c r="C8500" s="4">
        <v>9.7238881E7</v>
      </c>
    </row>
    <row r="8501">
      <c r="A8501" s="4" t="s">
        <v>4</v>
      </c>
      <c r="B8501" s="10">
        <v>43693.41609953704</v>
      </c>
      <c r="C8501" s="4">
        <v>2.1535215E7</v>
      </c>
    </row>
    <row r="8502">
      <c r="A8502" s="4" t="s">
        <v>4</v>
      </c>
      <c r="B8502" s="10">
        <v>43715.89986111111</v>
      </c>
      <c r="C8502" s="4">
        <v>6.0578914E7</v>
      </c>
    </row>
    <row r="8503">
      <c r="A8503" s="4" t="s">
        <v>4</v>
      </c>
      <c r="B8503" s="10">
        <v>43672.02960648148</v>
      </c>
      <c r="C8503" s="4">
        <v>2.5474688E7</v>
      </c>
    </row>
    <row r="8504">
      <c r="A8504" s="4" t="s">
        <v>4</v>
      </c>
      <c r="B8504" s="10">
        <v>43701.878657407404</v>
      </c>
      <c r="C8504" s="4">
        <v>8.9884492E7</v>
      </c>
    </row>
    <row r="8505">
      <c r="A8505" s="4" t="s">
        <v>4</v>
      </c>
      <c r="B8505" s="10">
        <v>43612.017847222225</v>
      </c>
      <c r="C8505" s="4">
        <v>7.9694568E7</v>
      </c>
    </row>
    <row r="8506">
      <c r="A8506" s="4" t="s">
        <v>4</v>
      </c>
      <c r="B8506" s="10">
        <v>43482.26590277778</v>
      </c>
      <c r="C8506" s="4">
        <v>6.6888024E7</v>
      </c>
    </row>
    <row r="8507">
      <c r="A8507" s="4" t="s">
        <v>4</v>
      </c>
      <c r="B8507" s="10">
        <v>43585.252604166664</v>
      </c>
      <c r="C8507" s="4">
        <v>3.6788637E7</v>
      </c>
    </row>
    <row r="8508">
      <c r="A8508" s="4" t="s">
        <v>4</v>
      </c>
      <c r="B8508" s="10">
        <v>43688.15244212963</v>
      </c>
      <c r="C8508" s="4">
        <v>4.186434E7</v>
      </c>
    </row>
    <row r="8509">
      <c r="A8509" s="4" t="s">
        <v>4</v>
      </c>
      <c r="B8509" s="10">
        <v>43601.68231481482</v>
      </c>
      <c r="C8509" s="4">
        <v>1.2694396E7</v>
      </c>
    </row>
    <row r="8510">
      <c r="A8510" s="4" t="s">
        <v>4</v>
      </c>
      <c r="B8510" s="10">
        <v>43559.01283564815</v>
      </c>
      <c r="C8510" s="4">
        <v>1.2098002E7</v>
      </c>
    </row>
    <row r="8511">
      <c r="A8511" s="4" t="s">
        <v>4</v>
      </c>
      <c r="B8511" s="10">
        <v>43548.697546296295</v>
      </c>
      <c r="C8511" s="4">
        <v>1.6279919E7</v>
      </c>
    </row>
    <row r="8512">
      <c r="A8512" s="4" t="s">
        <v>4</v>
      </c>
      <c r="B8512" s="10">
        <v>43499.33752314815</v>
      </c>
      <c r="C8512" s="4">
        <v>2.9371303E7</v>
      </c>
    </row>
    <row r="8513">
      <c r="A8513" s="4" t="s">
        <v>4</v>
      </c>
      <c r="B8513" s="10">
        <v>43711.604479166665</v>
      </c>
      <c r="C8513" s="4">
        <v>6232825.0</v>
      </c>
    </row>
    <row r="8514">
      <c r="A8514" s="4" t="s">
        <v>4</v>
      </c>
      <c r="B8514" s="10">
        <v>43533.29188657407</v>
      </c>
      <c r="C8514" s="4">
        <v>6.5529362E7</v>
      </c>
    </row>
    <row r="8515">
      <c r="A8515" s="4" t="s">
        <v>4</v>
      </c>
      <c r="B8515" s="10">
        <v>43664.638553240744</v>
      </c>
      <c r="C8515" s="4">
        <v>3.1234214E7</v>
      </c>
    </row>
    <row r="8516">
      <c r="A8516" s="4" t="s">
        <v>4</v>
      </c>
      <c r="B8516" s="10">
        <v>43526.90347222222</v>
      </c>
      <c r="C8516" s="4">
        <v>1.5544773E7</v>
      </c>
    </row>
    <row r="8517">
      <c r="A8517" s="4" t="s">
        <v>4</v>
      </c>
      <c r="B8517" s="10">
        <v>43585.928981481484</v>
      </c>
      <c r="C8517" s="4">
        <v>1.4556913E7</v>
      </c>
    </row>
    <row r="8518">
      <c r="A8518" s="4" t="s">
        <v>4</v>
      </c>
      <c r="B8518" s="10">
        <v>43596.39959490741</v>
      </c>
      <c r="C8518" s="4">
        <v>9.5712215E7</v>
      </c>
    </row>
    <row r="8519">
      <c r="A8519" s="4" t="s">
        <v>4</v>
      </c>
      <c r="B8519" s="10">
        <v>43578.927465277775</v>
      </c>
      <c r="C8519" s="4">
        <v>1.8462791E7</v>
      </c>
    </row>
    <row r="8520">
      <c r="A8520" s="4" t="s">
        <v>4</v>
      </c>
      <c r="B8520" s="10">
        <v>43664.07436342593</v>
      </c>
      <c r="C8520" s="4">
        <v>6.524476E7</v>
      </c>
    </row>
    <row r="8521">
      <c r="A8521" s="4" t="s">
        <v>4</v>
      </c>
      <c r="B8521" s="10">
        <v>43543.67099537037</v>
      </c>
      <c r="C8521" s="4">
        <v>3.9543967E7</v>
      </c>
    </row>
    <row r="8522">
      <c r="A8522" s="4" t="s">
        <v>4</v>
      </c>
      <c r="B8522" s="10">
        <v>43539.06929398148</v>
      </c>
      <c r="C8522" s="4">
        <v>4.0887784E7</v>
      </c>
    </row>
    <row r="8523">
      <c r="A8523" s="4" t="s">
        <v>4</v>
      </c>
      <c r="B8523" s="10">
        <v>43702.37878472222</v>
      </c>
      <c r="C8523" s="4">
        <v>5.9868309E7</v>
      </c>
    </row>
    <row r="8524">
      <c r="A8524" s="4" t="s">
        <v>4</v>
      </c>
      <c r="B8524" s="10">
        <v>43629.03633101852</v>
      </c>
      <c r="C8524" s="4">
        <v>1148527.0</v>
      </c>
    </row>
    <row r="8525">
      <c r="A8525" s="4" t="s">
        <v>4</v>
      </c>
      <c r="B8525" s="10">
        <v>43654.00643518518</v>
      </c>
      <c r="C8525" s="4">
        <v>4.8817271E7</v>
      </c>
    </row>
    <row r="8526">
      <c r="A8526" s="4" t="s">
        <v>4</v>
      </c>
      <c r="B8526" s="10">
        <v>43687.553611111114</v>
      </c>
      <c r="C8526" s="4">
        <v>2.9156962E7</v>
      </c>
    </row>
    <row r="8527">
      <c r="A8527" s="4" t="s">
        <v>4</v>
      </c>
      <c r="B8527" s="10">
        <v>43561.95079861111</v>
      </c>
      <c r="C8527" s="4">
        <v>6.8988173E7</v>
      </c>
    </row>
    <row r="8528">
      <c r="A8528" s="4" t="s">
        <v>4</v>
      </c>
      <c r="B8528" s="10">
        <v>43537.61006944445</v>
      </c>
      <c r="C8528" s="4">
        <v>7.9951098E7</v>
      </c>
    </row>
    <row r="8529">
      <c r="A8529" s="4" t="s">
        <v>4</v>
      </c>
      <c r="B8529" s="10">
        <v>43480.35314814815</v>
      </c>
      <c r="C8529" s="4">
        <v>5.7483825E7</v>
      </c>
    </row>
    <row r="8530">
      <c r="A8530" s="4" t="s">
        <v>4</v>
      </c>
      <c r="B8530" s="10">
        <v>43684.47268518519</v>
      </c>
      <c r="C8530" s="4">
        <v>9.051166E7</v>
      </c>
    </row>
    <row r="8531">
      <c r="A8531" s="4" t="s">
        <v>4</v>
      </c>
      <c r="B8531" s="10">
        <v>43594.567974537036</v>
      </c>
      <c r="C8531" s="4">
        <v>8.9348901E7</v>
      </c>
    </row>
    <row r="8532">
      <c r="A8532" s="4" t="s">
        <v>4</v>
      </c>
      <c r="B8532" s="10">
        <v>43713.994722222225</v>
      </c>
      <c r="C8532" s="4">
        <v>8.7400182E7</v>
      </c>
    </row>
    <row r="8533">
      <c r="A8533" s="4" t="s">
        <v>4</v>
      </c>
      <c r="B8533" s="10">
        <v>43613.09087962963</v>
      </c>
      <c r="C8533" s="4">
        <v>7.0416862E7</v>
      </c>
    </row>
    <row r="8534">
      <c r="A8534" s="4" t="s">
        <v>4</v>
      </c>
      <c r="B8534" s="10">
        <v>43620.59333333333</v>
      </c>
      <c r="C8534" s="4">
        <v>7.5377014E7</v>
      </c>
    </row>
    <row r="8535">
      <c r="A8535" s="4" t="s">
        <v>4</v>
      </c>
      <c r="B8535" s="10">
        <v>43560.4309375</v>
      </c>
      <c r="C8535" s="4">
        <v>3716694.0</v>
      </c>
    </row>
    <row r="8536">
      <c r="A8536" s="4" t="s">
        <v>4</v>
      </c>
      <c r="B8536" s="10">
        <v>43578.09278935185</v>
      </c>
      <c r="C8536" s="4">
        <v>7.7741882E7</v>
      </c>
    </row>
    <row r="8537">
      <c r="A8537" s="4" t="s">
        <v>4</v>
      </c>
      <c r="B8537" s="10">
        <v>43571.777604166666</v>
      </c>
      <c r="C8537" s="4">
        <v>7.7295682E7</v>
      </c>
    </row>
    <row r="8538">
      <c r="A8538" s="4" t="s">
        <v>4</v>
      </c>
      <c r="B8538" s="10">
        <v>43596.89100694445</v>
      </c>
      <c r="C8538" s="4">
        <v>3.6035397E7</v>
      </c>
    </row>
    <row r="8539">
      <c r="A8539" s="4" t="s">
        <v>4</v>
      </c>
      <c r="B8539" s="10">
        <v>43587.17664351852</v>
      </c>
      <c r="C8539" s="4">
        <v>1.3573317E7</v>
      </c>
    </row>
    <row r="8540">
      <c r="A8540" s="4" t="s">
        <v>4</v>
      </c>
      <c r="B8540" s="10">
        <v>43512.151550925926</v>
      </c>
      <c r="C8540" s="4">
        <v>3.9701145E7</v>
      </c>
    </row>
    <row r="8541">
      <c r="A8541" s="4" t="s">
        <v>4</v>
      </c>
      <c r="B8541" s="10">
        <v>43707.45364583333</v>
      </c>
      <c r="C8541" s="4">
        <v>4.095721E7</v>
      </c>
    </row>
    <row r="8542">
      <c r="A8542" s="4" t="s">
        <v>4</v>
      </c>
      <c r="B8542" s="10">
        <v>43496.13280092592</v>
      </c>
      <c r="C8542" s="4">
        <v>1932997.0</v>
      </c>
    </row>
    <row r="8543">
      <c r="A8543" s="4" t="s">
        <v>4</v>
      </c>
      <c r="B8543" s="10">
        <v>43663.312569444446</v>
      </c>
      <c r="C8543" s="4">
        <v>6.7167296E7</v>
      </c>
    </row>
    <row r="8544">
      <c r="A8544" s="4" t="s">
        <v>4</v>
      </c>
      <c r="B8544" s="10">
        <v>43617.82194444445</v>
      </c>
      <c r="C8544" s="4">
        <v>2.0837051E7</v>
      </c>
    </row>
    <row r="8545">
      <c r="A8545" s="4" t="s">
        <v>4</v>
      </c>
      <c r="B8545" s="10">
        <v>43684.15101851852</v>
      </c>
      <c r="C8545" s="4">
        <v>5.8332672E7</v>
      </c>
    </row>
    <row r="8546">
      <c r="A8546" s="4" t="s">
        <v>4</v>
      </c>
      <c r="B8546" s="10">
        <v>43685.650243055556</v>
      </c>
      <c r="C8546" s="4">
        <v>7.3300601E7</v>
      </c>
    </row>
    <row r="8547">
      <c r="A8547" s="4" t="s">
        <v>4</v>
      </c>
      <c r="B8547" s="10">
        <v>43530.65497685185</v>
      </c>
      <c r="C8547" s="4">
        <v>9.6544662E7</v>
      </c>
    </row>
    <row r="8548">
      <c r="A8548" s="4" t="s">
        <v>4</v>
      </c>
      <c r="B8548" s="10">
        <v>43700.63071759259</v>
      </c>
      <c r="C8548" s="4">
        <v>7.1265186E7</v>
      </c>
    </row>
    <row r="8549">
      <c r="A8549" s="4" t="s">
        <v>4</v>
      </c>
      <c r="B8549" s="10">
        <v>43620.9356712963</v>
      </c>
      <c r="C8549" s="4">
        <v>87032.0</v>
      </c>
    </row>
    <row r="8550">
      <c r="A8550" s="4" t="s">
        <v>4</v>
      </c>
      <c r="B8550" s="10">
        <v>43488.37167824074</v>
      </c>
      <c r="C8550" s="4">
        <v>6.1011373E7</v>
      </c>
    </row>
    <row r="8551">
      <c r="A8551" s="4" t="s">
        <v>4</v>
      </c>
      <c r="B8551" s="10">
        <v>43704.92965277778</v>
      </c>
      <c r="C8551" s="4">
        <v>8.1122479E7</v>
      </c>
    </row>
    <row r="8552">
      <c r="A8552" s="4" t="s">
        <v>4</v>
      </c>
      <c r="B8552" s="10">
        <v>43484.25090277778</v>
      </c>
      <c r="C8552" s="4">
        <v>2340364.0</v>
      </c>
    </row>
    <row r="8553">
      <c r="A8553" s="4" t="s">
        <v>4</v>
      </c>
      <c r="B8553" s="10">
        <v>43615.89197916666</v>
      </c>
      <c r="C8553" s="4">
        <v>6.9018442E7</v>
      </c>
    </row>
    <row r="8554">
      <c r="A8554" s="4" t="s">
        <v>4</v>
      </c>
      <c r="B8554" s="10">
        <v>43505.670381944445</v>
      </c>
      <c r="C8554" s="4">
        <v>1.978636E7</v>
      </c>
    </row>
    <row r="8555">
      <c r="A8555" s="4" t="s">
        <v>4</v>
      </c>
      <c r="B8555" s="10">
        <v>43712.637291666666</v>
      </c>
      <c r="C8555" s="4">
        <v>5.6765311E7</v>
      </c>
    </row>
    <row r="8556">
      <c r="A8556" s="4" t="s">
        <v>4</v>
      </c>
      <c r="B8556" s="10">
        <v>43480.36275462963</v>
      </c>
      <c r="C8556" s="4">
        <v>9.8758869E7</v>
      </c>
    </row>
    <row r="8557">
      <c r="A8557" s="4" t="s">
        <v>4</v>
      </c>
      <c r="B8557" s="10">
        <v>43652.7918287037</v>
      </c>
      <c r="C8557" s="4">
        <v>5.6868531E7</v>
      </c>
    </row>
    <row r="8558">
      <c r="A8558" s="4" t="s">
        <v>4</v>
      </c>
      <c r="B8558" s="10">
        <v>43648.061319444445</v>
      </c>
      <c r="C8558" s="4">
        <v>4.5110931E7</v>
      </c>
    </row>
    <row r="8559">
      <c r="A8559" s="4" t="s">
        <v>4</v>
      </c>
      <c r="B8559" s="10">
        <v>43651.648726851854</v>
      </c>
      <c r="C8559" s="4">
        <v>4.8284721E7</v>
      </c>
    </row>
    <row r="8560">
      <c r="A8560" s="4" t="s">
        <v>4</v>
      </c>
      <c r="B8560" s="10">
        <v>43548.13421296296</v>
      </c>
      <c r="C8560" s="4">
        <v>1.5026446E7</v>
      </c>
    </row>
    <row r="8561">
      <c r="A8561" s="4" t="s">
        <v>4</v>
      </c>
      <c r="B8561" s="10">
        <v>43650.619166666664</v>
      </c>
      <c r="C8561" s="4">
        <v>7.2082164E7</v>
      </c>
    </row>
    <row r="8562">
      <c r="A8562" s="4" t="s">
        <v>4</v>
      </c>
      <c r="B8562" s="10">
        <v>43680.60252314815</v>
      </c>
      <c r="C8562" s="4">
        <v>2.8014447E7</v>
      </c>
    </row>
    <row r="8563">
      <c r="A8563" s="4" t="s">
        <v>4</v>
      </c>
      <c r="B8563" s="10">
        <v>43693.59211805555</v>
      </c>
      <c r="C8563" s="4">
        <v>5.6771312E7</v>
      </c>
    </row>
    <row r="8564">
      <c r="A8564" s="4" t="s">
        <v>4</v>
      </c>
      <c r="B8564" s="10">
        <v>43708.02174768518</v>
      </c>
      <c r="C8564" s="4">
        <v>4.8541152E7</v>
      </c>
    </row>
    <row r="8565">
      <c r="A8565" s="4" t="s">
        <v>4</v>
      </c>
      <c r="B8565" s="10">
        <v>43618.61869212963</v>
      </c>
      <c r="C8565" s="4">
        <v>3.126259E7</v>
      </c>
    </row>
    <row r="8566">
      <c r="A8566" s="4" t="s">
        <v>4</v>
      </c>
      <c r="B8566" s="10">
        <v>43640.22366898148</v>
      </c>
      <c r="C8566" s="4">
        <v>1.9293622E7</v>
      </c>
    </row>
    <row r="8567">
      <c r="A8567" s="4" t="s">
        <v>4</v>
      </c>
      <c r="B8567" s="10">
        <v>43693.16515046296</v>
      </c>
      <c r="C8567" s="4">
        <v>7.2851036E7</v>
      </c>
    </row>
    <row r="8568">
      <c r="A8568" s="4" t="s">
        <v>4</v>
      </c>
      <c r="B8568" s="10">
        <v>43517.69496527778</v>
      </c>
      <c r="C8568" s="4">
        <v>3.8817861E7</v>
      </c>
    </row>
    <row r="8569">
      <c r="A8569" s="4" t="s">
        <v>4</v>
      </c>
      <c r="B8569" s="10">
        <v>43577.39105324074</v>
      </c>
      <c r="C8569" s="4">
        <v>4.9214048E7</v>
      </c>
    </row>
    <row r="8570">
      <c r="A8570" s="4" t="s">
        <v>4</v>
      </c>
      <c r="B8570" s="10">
        <v>43474.16236111111</v>
      </c>
      <c r="C8570" s="4">
        <v>6.0227577E7</v>
      </c>
    </row>
    <row r="8571">
      <c r="A8571" s="4" t="s">
        <v>4</v>
      </c>
      <c r="B8571" s="10">
        <v>43513.18237268519</v>
      </c>
      <c r="C8571" s="4">
        <v>7.1115542E7</v>
      </c>
    </row>
    <row r="8572">
      <c r="A8572" s="4" t="s">
        <v>4</v>
      </c>
      <c r="B8572" s="10">
        <v>43503.817337962966</v>
      </c>
      <c r="C8572" s="4">
        <v>5.022096E7</v>
      </c>
    </row>
    <row r="8573">
      <c r="A8573" s="4" t="s">
        <v>4</v>
      </c>
      <c r="B8573" s="10">
        <v>43585.102326388886</v>
      </c>
      <c r="C8573" s="4">
        <v>1.3807986E7</v>
      </c>
    </row>
    <row r="8574">
      <c r="A8574" s="4" t="s">
        <v>4</v>
      </c>
      <c r="B8574" s="10">
        <v>43512.45446759259</v>
      </c>
      <c r="C8574" s="4">
        <v>7.3872245E7</v>
      </c>
    </row>
    <row r="8575">
      <c r="A8575" s="4" t="s">
        <v>4</v>
      </c>
      <c r="B8575" s="10">
        <v>43705.91575231482</v>
      </c>
      <c r="C8575" s="4">
        <v>1.1366584E7</v>
      </c>
    </row>
    <row r="8576">
      <c r="A8576" s="4" t="s">
        <v>4</v>
      </c>
      <c r="B8576" s="10">
        <v>43480.47945601852</v>
      </c>
      <c r="C8576" s="4">
        <v>2.9437511E7</v>
      </c>
    </row>
    <row r="8577">
      <c r="A8577" s="4" t="s">
        <v>4</v>
      </c>
      <c r="B8577" s="10">
        <v>43504.81385416666</v>
      </c>
      <c r="C8577" s="4">
        <v>9.6290668E7</v>
      </c>
    </row>
    <row r="8578">
      <c r="A8578" s="4" t="s">
        <v>4</v>
      </c>
      <c r="B8578" s="10">
        <v>43608.09979166667</v>
      </c>
      <c r="C8578" s="4">
        <v>5.1878535E7</v>
      </c>
    </row>
    <row r="8579">
      <c r="A8579" s="4" t="s">
        <v>4</v>
      </c>
      <c r="B8579" s="10">
        <v>43529.687939814816</v>
      </c>
      <c r="C8579" s="4">
        <v>5.2052965E7</v>
      </c>
    </row>
    <row r="8580">
      <c r="A8580" s="4" t="s">
        <v>4</v>
      </c>
      <c r="B8580" s="10">
        <v>43466.338958333334</v>
      </c>
      <c r="C8580" s="4">
        <v>2.7816714E7</v>
      </c>
    </row>
    <row r="8581">
      <c r="A8581" s="4" t="s">
        <v>4</v>
      </c>
      <c r="B8581" s="10">
        <v>43679.86896990741</v>
      </c>
      <c r="C8581" s="4">
        <v>4.9320343E7</v>
      </c>
    </row>
    <row r="8582">
      <c r="A8582" s="4" t="s">
        <v>4</v>
      </c>
      <c r="B8582" s="10">
        <v>43602.053148148145</v>
      </c>
      <c r="C8582" s="4">
        <v>4228288.0</v>
      </c>
    </row>
    <row r="8583">
      <c r="A8583" s="4" t="s">
        <v>4</v>
      </c>
      <c r="B8583" s="10">
        <v>43521.16637731482</v>
      </c>
      <c r="C8583" s="4">
        <v>6.2758406E7</v>
      </c>
    </row>
    <row r="8584">
      <c r="A8584" s="4" t="s">
        <v>4</v>
      </c>
      <c r="B8584" s="10">
        <v>43670.68037037037</v>
      </c>
      <c r="C8584" s="4">
        <v>3.5683186E7</v>
      </c>
    </row>
    <row r="8585">
      <c r="A8585" s="4" t="s">
        <v>4</v>
      </c>
      <c r="B8585" s="10">
        <v>43703.03771990741</v>
      </c>
      <c r="C8585" s="4">
        <v>7.1999968E7</v>
      </c>
    </row>
    <row r="8586">
      <c r="A8586" s="4" t="s">
        <v>4</v>
      </c>
      <c r="B8586" s="10">
        <v>43565.711168981485</v>
      </c>
      <c r="C8586" s="4">
        <v>9.605653E7</v>
      </c>
    </row>
    <row r="8587">
      <c r="A8587" s="4" t="s">
        <v>4</v>
      </c>
      <c r="B8587" s="10">
        <v>43630.77946759259</v>
      </c>
      <c r="C8587" s="4">
        <v>5.158023E7</v>
      </c>
    </row>
    <row r="8588">
      <c r="A8588" s="4" t="s">
        <v>4</v>
      </c>
      <c r="B8588" s="10">
        <v>43568.02494212963</v>
      </c>
      <c r="C8588" s="4">
        <v>3918159.0</v>
      </c>
    </row>
    <row r="8589">
      <c r="A8589" s="4" t="s">
        <v>4</v>
      </c>
      <c r="B8589" s="10">
        <v>43479.90789351852</v>
      </c>
      <c r="C8589" s="4">
        <v>3.6052967E7</v>
      </c>
    </row>
    <row r="8590">
      <c r="A8590" s="4" t="s">
        <v>4</v>
      </c>
      <c r="B8590" s="10">
        <v>43493.47934027778</v>
      </c>
      <c r="C8590" s="4">
        <v>1.6814912E7</v>
      </c>
    </row>
    <row r="8591">
      <c r="A8591" s="4" t="s">
        <v>4</v>
      </c>
      <c r="B8591" s="10">
        <v>43516.72137731482</v>
      </c>
      <c r="C8591" s="4">
        <v>3.1300636E7</v>
      </c>
    </row>
    <row r="8592">
      <c r="A8592" s="4" t="s">
        <v>4</v>
      </c>
      <c r="B8592" s="10">
        <v>43593.561273148145</v>
      </c>
      <c r="C8592" s="4">
        <v>1.7195713E7</v>
      </c>
    </row>
    <row r="8593">
      <c r="A8593" s="4" t="s">
        <v>4</v>
      </c>
      <c r="B8593" s="10">
        <v>43516.38914351852</v>
      </c>
      <c r="C8593" s="4">
        <v>2.2848857E7</v>
      </c>
    </row>
    <row r="8594">
      <c r="A8594" s="4" t="s">
        <v>4</v>
      </c>
      <c r="B8594" s="10">
        <v>43675.61497685185</v>
      </c>
      <c r="C8594" s="4">
        <v>5.0023486E7</v>
      </c>
    </row>
    <row r="8595">
      <c r="A8595" s="4" t="s">
        <v>4</v>
      </c>
      <c r="B8595" s="10">
        <v>43551.85329861111</v>
      </c>
      <c r="C8595" s="4">
        <v>1.2709571E7</v>
      </c>
    </row>
    <row r="8596">
      <c r="A8596" s="4" t="s">
        <v>4</v>
      </c>
      <c r="B8596" s="10">
        <v>43664.192291666666</v>
      </c>
      <c r="C8596" s="4">
        <v>7.8895966E7</v>
      </c>
    </row>
    <row r="8597">
      <c r="A8597" s="4" t="s">
        <v>4</v>
      </c>
      <c r="B8597" s="10">
        <v>43624.862222222226</v>
      </c>
      <c r="C8597" s="4">
        <v>8.6258531E7</v>
      </c>
    </row>
    <row r="8598">
      <c r="A8598" s="4" t="s">
        <v>4</v>
      </c>
      <c r="B8598" s="10">
        <v>43586.7440625</v>
      </c>
      <c r="C8598" s="4">
        <v>6.0953773E7</v>
      </c>
    </row>
    <row r="8599">
      <c r="A8599" s="4" t="s">
        <v>4</v>
      </c>
      <c r="B8599" s="10">
        <v>43537.96356481482</v>
      </c>
      <c r="C8599" s="4">
        <v>8.6757829E7</v>
      </c>
    </row>
    <row r="8600">
      <c r="A8600" s="4" t="s">
        <v>4</v>
      </c>
      <c r="B8600" s="10">
        <v>43656.44934027778</v>
      </c>
      <c r="C8600" s="4">
        <v>1.2560097E7</v>
      </c>
    </row>
    <row r="8601">
      <c r="A8601" s="4" t="s">
        <v>4</v>
      </c>
      <c r="B8601" s="10">
        <v>43562.361180555556</v>
      </c>
      <c r="C8601" s="4">
        <v>8.7824988E7</v>
      </c>
    </row>
    <row r="8602">
      <c r="A8602" s="4" t="s">
        <v>4</v>
      </c>
      <c r="B8602" s="10">
        <v>43614.58186342593</v>
      </c>
      <c r="C8602" s="4">
        <v>3.3799667E7</v>
      </c>
    </row>
    <row r="8603">
      <c r="A8603" s="4" t="s">
        <v>4</v>
      </c>
      <c r="B8603" s="10">
        <v>43716.09732638889</v>
      </c>
      <c r="C8603" s="4">
        <v>8.7295177E7</v>
      </c>
    </row>
    <row r="8604">
      <c r="A8604" s="4" t="s">
        <v>4</v>
      </c>
      <c r="B8604" s="10">
        <v>43638.95284722222</v>
      </c>
      <c r="C8604" s="4">
        <v>3.4975121E7</v>
      </c>
    </row>
    <row r="8605">
      <c r="A8605" s="4" t="s">
        <v>4</v>
      </c>
      <c r="B8605" s="10">
        <v>43716.43278935185</v>
      </c>
      <c r="C8605" s="4">
        <v>5.044058E7</v>
      </c>
    </row>
    <row r="8606">
      <c r="A8606" s="4" t="s">
        <v>4</v>
      </c>
      <c r="B8606" s="10">
        <v>43698.8034837963</v>
      </c>
      <c r="C8606" s="4">
        <v>7.5228804E7</v>
      </c>
    </row>
    <row r="8607">
      <c r="A8607" s="4" t="s">
        <v>4</v>
      </c>
      <c r="B8607" s="10">
        <v>43604.38594907407</v>
      </c>
      <c r="C8607" s="4">
        <v>1.8200638E7</v>
      </c>
    </row>
    <row r="8608">
      <c r="A8608" s="4" t="s">
        <v>4</v>
      </c>
      <c r="B8608" s="10">
        <v>43596.34842592593</v>
      </c>
      <c r="C8608" s="4">
        <v>1.4768347E7</v>
      </c>
    </row>
    <row r="8609">
      <c r="A8609" s="4" t="s">
        <v>4</v>
      </c>
      <c r="B8609" s="10">
        <v>43598.178773148145</v>
      </c>
      <c r="C8609" s="4">
        <v>4.6574961E7</v>
      </c>
    </row>
    <row r="8610">
      <c r="A8610" s="4" t="s">
        <v>4</v>
      </c>
      <c r="B8610" s="10">
        <v>43497.079189814816</v>
      </c>
      <c r="C8610" s="4">
        <v>1.2255436E7</v>
      </c>
    </row>
    <row r="8611">
      <c r="A8611" s="4" t="s">
        <v>4</v>
      </c>
      <c r="B8611" s="10">
        <v>43680.09075231481</v>
      </c>
      <c r="C8611" s="4">
        <v>4.7268937E7</v>
      </c>
    </row>
    <row r="8612">
      <c r="A8612" s="4" t="s">
        <v>4</v>
      </c>
      <c r="B8612" s="10">
        <v>43620.08540509259</v>
      </c>
      <c r="C8612" s="4">
        <v>1776737.0</v>
      </c>
    </row>
    <row r="8613">
      <c r="A8613" s="4" t="s">
        <v>4</v>
      </c>
      <c r="B8613" s="10">
        <v>43672.09783564815</v>
      </c>
      <c r="C8613" s="4">
        <v>8.3370786E7</v>
      </c>
    </row>
    <row r="8614">
      <c r="A8614" s="4" t="s">
        <v>4</v>
      </c>
      <c r="B8614" s="10">
        <v>43599.02429398148</v>
      </c>
      <c r="C8614" s="4">
        <v>7.7628831E7</v>
      </c>
    </row>
    <row r="8615">
      <c r="A8615" s="4" t="s">
        <v>4</v>
      </c>
      <c r="B8615" s="10">
        <v>43629.73457175926</v>
      </c>
      <c r="C8615" s="4">
        <v>9.4370171E7</v>
      </c>
    </row>
    <row r="8616">
      <c r="A8616" s="4" t="s">
        <v>4</v>
      </c>
      <c r="B8616" s="10">
        <v>43647.71173611111</v>
      </c>
      <c r="C8616" s="4">
        <v>4.2423959E7</v>
      </c>
    </row>
    <row r="8617">
      <c r="A8617" s="4" t="s">
        <v>4</v>
      </c>
      <c r="B8617" s="10">
        <v>43604.78399305556</v>
      </c>
      <c r="C8617" s="4">
        <v>5.1603731E7</v>
      </c>
    </row>
    <row r="8618">
      <c r="A8618" s="4" t="s">
        <v>4</v>
      </c>
      <c r="B8618" s="10">
        <v>43587.89813657408</v>
      </c>
      <c r="C8618" s="4">
        <v>3.6897346E7</v>
      </c>
    </row>
    <row r="8619">
      <c r="A8619" s="4" t="s">
        <v>4</v>
      </c>
      <c r="B8619" s="10">
        <v>43703.029178240744</v>
      </c>
      <c r="C8619" s="4">
        <v>7.7789693E7</v>
      </c>
    </row>
    <row r="8620">
      <c r="A8620" s="4" t="s">
        <v>4</v>
      </c>
      <c r="B8620" s="10">
        <v>43662.801886574074</v>
      </c>
      <c r="C8620" s="4">
        <v>1.2541935E7</v>
      </c>
    </row>
    <row r="8621">
      <c r="A8621" s="4" t="s">
        <v>4</v>
      </c>
      <c r="B8621" s="10">
        <v>43647.829884259256</v>
      </c>
      <c r="C8621" s="4">
        <v>1.7370288E7</v>
      </c>
    </row>
    <row r="8622">
      <c r="A8622" s="4" t="s">
        <v>4</v>
      </c>
      <c r="B8622" s="10">
        <v>43553.047638888886</v>
      </c>
      <c r="C8622" s="4">
        <v>5.4395886E7</v>
      </c>
    </row>
    <row r="8623">
      <c r="A8623" s="4" t="s">
        <v>4</v>
      </c>
      <c r="B8623" s="10">
        <v>43501.70327546296</v>
      </c>
      <c r="C8623" s="4">
        <v>8.2331788E7</v>
      </c>
    </row>
    <row r="8624">
      <c r="A8624" s="4" t="s">
        <v>4</v>
      </c>
      <c r="B8624" s="10">
        <v>43674.69783564815</v>
      </c>
      <c r="C8624" s="4">
        <v>4.244125E7</v>
      </c>
    </row>
    <row r="8625">
      <c r="A8625" s="4" t="s">
        <v>4</v>
      </c>
      <c r="B8625" s="10">
        <v>43482.93099537037</v>
      </c>
      <c r="C8625" s="4">
        <v>7311208.0</v>
      </c>
    </row>
    <row r="8626">
      <c r="A8626" s="4" t="s">
        <v>4</v>
      </c>
      <c r="B8626" s="10">
        <v>43597.544444444444</v>
      </c>
      <c r="C8626" s="4">
        <v>3.8908613E7</v>
      </c>
    </row>
    <row r="8627">
      <c r="A8627" s="4" t="s">
        <v>4</v>
      </c>
      <c r="B8627" s="10">
        <v>43568.30082175926</v>
      </c>
      <c r="C8627" s="4">
        <v>4.4025328E7</v>
      </c>
    </row>
    <row r="8628">
      <c r="A8628" s="4" t="s">
        <v>4</v>
      </c>
      <c r="B8628" s="10">
        <v>43694.38222222222</v>
      </c>
      <c r="C8628" s="4">
        <v>9.0231759E7</v>
      </c>
    </row>
    <row r="8629">
      <c r="A8629" s="4" t="s">
        <v>4</v>
      </c>
      <c r="B8629" s="10">
        <v>43495.94641203704</v>
      </c>
      <c r="C8629" s="4">
        <v>4.8619974E7</v>
      </c>
    </row>
    <row r="8630">
      <c r="A8630" s="4" t="s">
        <v>4</v>
      </c>
      <c r="B8630" s="10">
        <v>43652.63332175926</v>
      </c>
      <c r="C8630" s="4">
        <v>7.9783866E7</v>
      </c>
    </row>
    <row r="8631">
      <c r="A8631" s="4" t="s">
        <v>4</v>
      </c>
      <c r="B8631" s="10">
        <v>43522.73452546296</v>
      </c>
      <c r="C8631" s="4">
        <v>4.1537633E7</v>
      </c>
    </row>
    <row r="8632">
      <c r="A8632" s="4" t="s">
        <v>4</v>
      </c>
      <c r="B8632" s="10">
        <v>43550.97321759259</v>
      </c>
      <c r="C8632" s="4">
        <v>7.5125547E7</v>
      </c>
    </row>
    <row r="8633">
      <c r="A8633" s="4" t="s">
        <v>4</v>
      </c>
      <c r="B8633" s="10">
        <v>43555.39027777778</v>
      </c>
      <c r="C8633" s="4">
        <v>9282636.0</v>
      </c>
    </row>
    <row r="8634">
      <c r="A8634" s="4" t="s">
        <v>4</v>
      </c>
      <c r="B8634" s="10">
        <v>43529.66131944444</v>
      </c>
      <c r="C8634" s="4">
        <v>2.3932326E7</v>
      </c>
    </row>
    <row r="8635">
      <c r="A8635" s="4" t="s">
        <v>4</v>
      </c>
      <c r="B8635" s="10">
        <v>43640.79150462963</v>
      </c>
      <c r="C8635" s="4">
        <v>4.2170242E7</v>
      </c>
    </row>
    <row r="8636">
      <c r="A8636" s="4" t="s">
        <v>4</v>
      </c>
      <c r="B8636" s="10">
        <v>43580.94027777778</v>
      </c>
      <c r="C8636" s="4">
        <v>1.8794083E7</v>
      </c>
    </row>
    <row r="8637">
      <c r="A8637" s="4" t="s">
        <v>4</v>
      </c>
      <c r="B8637" s="10">
        <v>43563.39759259259</v>
      </c>
      <c r="C8637" s="4">
        <v>5.1029722E7</v>
      </c>
    </row>
    <row r="8638">
      <c r="A8638" s="4" t="s">
        <v>4</v>
      </c>
      <c r="B8638" s="10">
        <v>43471.734988425924</v>
      </c>
      <c r="C8638" s="4">
        <v>8.3803017E7</v>
      </c>
    </row>
    <row r="8639">
      <c r="A8639" s="4" t="s">
        <v>4</v>
      </c>
      <c r="B8639" s="10">
        <v>43653.172939814816</v>
      </c>
      <c r="C8639" s="4">
        <v>5.3945426E7</v>
      </c>
    </row>
    <row r="8640">
      <c r="A8640" s="4" t="s">
        <v>4</v>
      </c>
      <c r="B8640" s="10">
        <v>43712.69574074074</v>
      </c>
      <c r="C8640" s="4">
        <v>4.807861E7</v>
      </c>
    </row>
    <row r="8641">
      <c r="A8641" s="4" t="s">
        <v>4</v>
      </c>
      <c r="B8641" s="10">
        <v>43493.30096064815</v>
      </c>
      <c r="C8641" s="4">
        <v>4.7269187E7</v>
      </c>
    </row>
    <row r="8642">
      <c r="A8642" s="4" t="s">
        <v>4</v>
      </c>
      <c r="B8642" s="10">
        <v>43666.657476851855</v>
      </c>
      <c r="C8642" s="4">
        <v>1.7701969E7</v>
      </c>
    </row>
    <row r="8643">
      <c r="A8643" s="4" t="s">
        <v>4</v>
      </c>
      <c r="B8643" s="10">
        <v>43643.34045138889</v>
      </c>
      <c r="C8643" s="4">
        <v>6.9174278E7</v>
      </c>
    </row>
    <row r="8644">
      <c r="A8644" s="4" t="s">
        <v>4</v>
      </c>
      <c r="B8644" s="10">
        <v>43606.49113425926</v>
      </c>
      <c r="C8644" s="4">
        <v>2.1823329E7</v>
      </c>
    </row>
    <row r="8645">
      <c r="A8645" s="4" t="s">
        <v>4</v>
      </c>
      <c r="B8645" s="10">
        <v>43680.53173611111</v>
      </c>
      <c r="C8645" s="4">
        <v>6.3140453E7</v>
      </c>
    </row>
    <row r="8646">
      <c r="A8646" s="4" t="s">
        <v>4</v>
      </c>
      <c r="B8646" s="10">
        <v>43670.91310185185</v>
      </c>
      <c r="C8646" s="4">
        <v>5.7736648E7</v>
      </c>
    </row>
    <row r="8647">
      <c r="A8647" s="4" t="s">
        <v>4</v>
      </c>
      <c r="B8647" s="10">
        <v>43474.4446875</v>
      </c>
      <c r="C8647" s="4">
        <v>5.3220462E7</v>
      </c>
    </row>
    <row r="8648">
      <c r="A8648" s="4" t="s">
        <v>4</v>
      </c>
      <c r="B8648" s="10">
        <v>43494.13228009259</v>
      </c>
      <c r="C8648" s="4">
        <v>6.8480684E7</v>
      </c>
    </row>
    <row r="8649">
      <c r="A8649" s="4" t="s">
        <v>4</v>
      </c>
      <c r="B8649" s="10">
        <v>43699.40415509259</v>
      </c>
      <c r="C8649" s="4">
        <v>8.1014347E7</v>
      </c>
    </row>
    <row r="8650">
      <c r="A8650" s="4" t="s">
        <v>4</v>
      </c>
      <c r="B8650" s="10">
        <v>43664.088321759256</v>
      </c>
      <c r="C8650" s="4">
        <v>4.3691159E7</v>
      </c>
    </row>
    <row r="8651">
      <c r="A8651" s="4" t="s">
        <v>4</v>
      </c>
      <c r="B8651" s="10">
        <v>43501.31652777778</v>
      </c>
      <c r="C8651" s="4">
        <v>9.541456E7</v>
      </c>
    </row>
    <row r="8652">
      <c r="A8652" s="4" t="s">
        <v>4</v>
      </c>
      <c r="B8652" s="10">
        <v>43684.832280092596</v>
      </c>
      <c r="C8652" s="4">
        <v>8.7766165E7</v>
      </c>
    </row>
    <row r="8653">
      <c r="A8653" s="4" t="s">
        <v>4</v>
      </c>
      <c r="B8653" s="10">
        <v>43517.54623842592</v>
      </c>
      <c r="C8653" s="4">
        <v>2.0639006E7</v>
      </c>
    </row>
    <row r="8654">
      <c r="A8654" s="4" t="s">
        <v>4</v>
      </c>
      <c r="B8654" s="10">
        <v>43611.51106481482</v>
      </c>
      <c r="C8654" s="4">
        <v>7.8120341E7</v>
      </c>
    </row>
    <row r="8655">
      <c r="A8655" s="4" t="s">
        <v>4</v>
      </c>
      <c r="B8655" s="10">
        <v>43503.79645833333</v>
      </c>
      <c r="C8655" s="4">
        <v>6.2955959E7</v>
      </c>
    </row>
    <row r="8656">
      <c r="A8656" s="4" t="s">
        <v>4</v>
      </c>
      <c r="B8656" s="10">
        <v>43578.635462962964</v>
      </c>
      <c r="C8656" s="4">
        <v>1.8233414E7</v>
      </c>
    </row>
    <row r="8657">
      <c r="A8657" s="4" t="s">
        <v>4</v>
      </c>
      <c r="B8657" s="10">
        <v>43613.845405092594</v>
      </c>
      <c r="C8657" s="4">
        <v>2.5031416E7</v>
      </c>
    </row>
    <row r="8658">
      <c r="A8658" s="4" t="s">
        <v>4</v>
      </c>
      <c r="B8658" s="10">
        <v>43643.142905092594</v>
      </c>
      <c r="C8658" s="4">
        <v>1403022.0</v>
      </c>
    </row>
    <row r="8659">
      <c r="A8659" s="4" t="s">
        <v>4</v>
      </c>
      <c r="B8659" s="10">
        <v>43470.45804398148</v>
      </c>
      <c r="C8659" s="4">
        <v>3551431.0</v>
      </c>
    </row>
    <row r="8660">
      <c r="A8660" s="4" t="s">
        <v>4</v>
      </c>
      <c r="B8660" s="10">
        <v>43632.73266203704</v>
      </c>
      <c r="C8660" s="4">
        <v>7600616.0</v>
      </c>
    </row>
    <row r="8661">
      <c r="A8661" s="4" t="s">
        <v>4</v>
      </c>
      <c r="B8661" s="10">
        <v>43608.61620370371</v>
      </c>
      <c r="C8661" s="4">
        <v>5.3520562E7</v>
      </c>
    </row>
    <row r="8662">
      <c r="A8662" s="4" t="s">
        <v>4</v>
      </c>
      <c r="B8662" s="10">
        <v>43491.82523148148</v>
      </c>
      <c r="C8662" s="4">
        <v>4.532781E7</v>
      </c>
    </row>
    <row r="8663">
      <c r="A8663" s="4" t="s">
        <v>4</v>
      </c>
      <c r="B8663" s="10">
        <v>43663.795277777775</v>
      </c>
      <c r="C8663" s="4">
        <v>7.6496431E7</v>
      </c>
    </row>
    <row r="8664">
      <c r="A8664" s="4" t="s">
        <v>4</v>
      </c>
      <c r="B8664" s="10">
        <v>43633.035949074074</v>
      </c>
      <c r="C8664" s="4">
        <v>8.9879108E7</v>
      </c>
    </row>
    <row r="8665">
      <c r="A8665" s="4" t="s">
        <v>4</v>
      </c>
      <c r="B8665" s="10">
        <v>43584.78065972222</v>
      </c>
      <c r="C8665" s="4">
        <v>9.1017109E7</v>
      </c>
    </row>
    <row r="8666">
      <c r="A8666" s="4" t="s">
        <v>4</v>
      </c>
      <c r="B8666" s="10">
        <v>43548.07042824074</v>
      </c>
      <c r="C8666" s="4">
        <v>5278039.0</v>
      </c>
    </row>
    <row r="8667">
      <c r="A8667" s="4" t="s">
        <v>4</v>
      </c>
      <c r="B8667" s="10">
        <v>43701.61409722222</v>
      </c>
      <c r="C8667" s="4">
        <v>4.3033492E7</v>
      </c>
    </row>
    <row r="8668">
      <c r="A8668" s="4" t="s">
        <v>4</v>
      </c>
      <c r="B8668" s="10">
        <v>43525.20423611111</v>
      </c>
      <c r="C8668" s="4">
        <v>8667694.0</v>
      </c>
    </row>
    <row r="8669">
      <c r="A8669" s="4" t="s">
        <v>4</v>
      </c>
      <c r="B8669" s="10">
        <v>43582.06228009259</v>
      </c>
      <c r="C8669" s="4">
        <v>3.8097553E7</v>
      </c>
    </row>
    <row r="8670">
      <c r="A8670" s="4" t="s">
        <v>4</v>
      </c>
      <c r="B8670" s="10">
        <v>43658.884791666664</v>
      </c>
      <c r="C8670" s="4">
        <v>7.7874603E7</v>
      </c>
    </row>
    <row r="8671">
      <c r="A8671" s="4" t="s">
        <v>4</v>
      </c>
      <c r="B8671" s="10">
        <v>43706.87364583334</v>
      </c>
      <c r="C8671" s="4">
        <v>4.8439824E7</v>
      </c>
    </row>
    <row r="8672">
      <c r="A8672" s="4" t="s">
        <v>4</v>
      </c>
      <c r="B8672" s="10">
        <v>43569.45291666667</v>
      </c>
      <c r="C8672" s="4">
        <v>2.0209155E7</v>
      </c>
    </row>
    <row r="8673">
      <c r="A8673" s="4" t="s">
        <v>4</v>
      </c>
      <c r="B8673" s="10">
        <v>43602.047326388885</v>
      </c>
      <c r="C8673" s="4">
        <v>1.7256759E7</v>
      </c>
    </row>
    <row r="8674">
      <c r="A8674" s="4" t="s">
        <v>4</v>
      </c>
      <c r="B8674" s="10">
        <v>43707.11388888889</v>
      </c>
      <c r="C8674" s="4">
        <v>1446173.0</v>
      </c>
    </row>
    <row r="8675">
      <c r="A8675" s="4" t="s">
        <v>4</v>
      </c>
      <c r="B8675" s="10">
        <v>43551.415451388886</v>
      </c>
      <c r="C8675" s="4">
        <v>6.2739818E7</v>
      </c>
    </row>
    <row r="8676">
      <c r="A8676" s="4" t="s">
        <v>4</v>
      </c>
      <c r="B8676" s="10">
        <v>43698.11170138889</v>
      </c>
      <c r="C8676" s="4">
        <v>3675359.0</v>
      </c>
    </row>
    <row r="8677">
      <c r="A8677" s="4" t="s">
        <v>4</v>
      </c>
      <c r="B8677" s="10">
        <v>43584.19534722222</v>
      </c>
      <c r="C8677" s="4">
        <v>4.8366618E7</v>
      </c>
    </row>
    <row r="8678">
      <c r="A8678" s="4" t="s">
        <v>4</v>
      </c>
      <c r="B8678" s="10">
        <v>43681.63217592592</v>
      </c>
      <c r="C8678" s="4">
        <v>7.8729933E7</v>
      </c>
    </row>
    <row r="8679">
      <c r="A8679" s="4" t="s">
        <v>4</v>
      </c>
      <c r="B8679" s="10">
        <v>43507.912199074075</v>
      </c>
      <c r="C8679" s="4">
        <v>5.2545399E7</v>
      </c>
    </row>
    <row r="8680">
      <c r="A8680" s="4" t="s">
        <v>4</v>
      </c>
      <c r="B8680" s="10">
        <v>43711.551099537035</v>
      </c>
      <c r="C8680" s="4">
        <v>9.8563043E7</v>
      </c>
    </row>
    <row r="8681">
      <c r="A8681" s="4" t="s">
        <v>4</v>
      </c>
      <c r="B8681" s="10">
        <v>43593.86616898148</v>
      </c>
      <c r="C8681" s="4">
        <v>7.0900507E7</v>
      </c>
    </row>
    <row r="8682">
      <c r="A8682" s="4" t="s">
        <v>4</v>
      </c>
      <c r="B8682" s="10">
        <v>43563.60488425926</v>
      </c>
      <c r="C8682" s="4">
        <v>8.1816125E7</v>
      </c>
    </row>
    <row r="8683">
      <c r="A8683" s="4" t="s">
        <v>4</v>
      </c>
      <c r="B8683" s="10">
        <v>43555.41042824074</v>
      </c>
      <c r="C8683" s="4">
        <v>4.6249425E7</v>
      </c>
    </row>
    <row r="8684">
      <c r="A8684" s="4" t="s">
        <v>4</v>
      </c>
      <c r="B8684" s="10">
        <v>43503.14212962963</v>
      </c>
      <c r="C8684" s="4">
        <v>8.4293428E7</v>
      </c>
    </row>
    <row r="8685">
      <c r="A8685" s="4" t="s">
        <v>4</v>
      </c>
      <c r="B8685" s="10">
        <v>43592.97746527778</v>
      </c>
      <c r="C8685" s="4">
        <v>1.345856E7</v>
      </c>
    </row>
    <row r="8686">
      <c r="A8686" s="4" t="s">
        <v>4</v>
      </c>
      <c r="B8686" s="10">
        <v>43709.76503472222</v>
      </c>
      <c r="C8686" s="4">
        <v>5.0913312E7</v>
      </c>
    </row>
    <row r="8687">
      <c r="A8687" s="4" t="s">
        <v>4</v>
      </c>
      <c r="B8687" s="10">
        <v>43570.3915625</v>
      </c>
      <c r="C8687" s="4">
        <v>1.3111526E7</v>
      </c>
    </row>
    <row r="8688">
      <c r="A8688" s="4" t="s">
        <v>4</v>
      </c>
      <c r="B8688" s="10">
        <v>43505.26393518518</v>
      </c>
      <c r="C8688" s="4">
        <v>1.0063965E7</v>
      </c>
    </row>
    <row r="8689">
      <c r="A8689" s="4" t="s">
        <v>4</v>
      </c>
      <c r="B8689" s="10">
        <v>43554.330671296295</v>
      </c>
      <c r="C8689" s="4">
        <v>8.5767607E7</v>
      </c>
    </row>
    <row r="8690">
      <c r="A8690" s="4" t="s">
        <v>4</v>
      </c>
      <c r="B8690" s="10">
        <v>43535.767858796295</v>
      </c>
      <c r="C8690" s="4">
        <v>4.4224967E7</v>
      </c>
    </row>
    <row r="8691">
      <c r="A8691" s="4" t="s">
        <v>4</v>
      </c>
      <c r="B8691" s="10">
        <v>43519.536157407405</v>
      </c>
      <c r="C8691" s="4">
        <v>3.0529779E7</v>
      </c>
    </row>
    <row r="8692">
      <c r="A8692" s="4" t="s">
        <v>4</v>
      </c>
      <c r="B8692" s="10">
        <v>43628.912569444445</v>
      </c>
      <c r="C8692" s="4">
        <v>5.2825422E7</v>
      </c>
    </row>
    <row r="8693">
      <c r="A8693" s="4" t="s">
        <v>4</v>
      </c>
      <c r="B8693" s="10">
        <v>43527.96071759259</v>
      </c>
      <c r="C8693" s="4">
        <v>974370.0</v>
      </c>
    </row>
    <row r="8694">
      <c r="A8694" s="4" t="s">
        <v>4</v>
      </c>
      <c r="B8694" s="10">
        <v>43694.88988425926</v>
      </c>
      <c r="C8694" s="4">
        <v>4.7277229E7</v>
      </c>
    </row>
    <row r="8695">
      <c r="A8695" s="4" t="s">
        <v>4</v>
      </c>
      <c r="B8695" s="10">
        <v>43540.45349537037</v>
      </c>
      <c r="C8695" s="4">
        <v>8.4561282E7</v>
      </c>
    </row>
    <row r="8696">
      <c r="A8696" s="4" t="s">
        <v>4</v>
      </c>
      <c r="B8696" s="10">
        <v>43655.683703703704</v>
      </c>
      <c r="C8696" s="4">
        <v>9.6555446E7</v>
      </c>
    </row>
    <row r="8697">
      <c r="A8697" s="4" t="s">
        <v>4</v>
      </c>
      <c r="B8697" s="10">
        <v>43661.17653935185</v>
      </c>
      <c r="C8697" s="4">
        <v>1.5046727E7</v>
      </c>
    </row>
    <row r="8698">
      <c r="A8698" s="4" t="s">
        <v>4</v>
      </c>
      <c r="B8698" s="10">
        <v>43636.87965277778</v>
      </c>
      <c r="C8698" s="4">
        <v>5.2969737E7</v>
      </c>
    </row>
    <row r="8699">
      <c r="A8699" s="4" t="s">
        <v>4</v>
      </c>
      <c r="B8699" s="10">
        <v>43611.179293981484</v>
      </c>
      <c r="C8699" s="4">
        <v>7.5912024E7</v>
      </c>
    </row>
    <row r="8700">
      <c r="A8700" s="4" t="s">
        <v>4</v>
      </c>
      <c r="B8700" s="10">
        <v>43603.71704861111</v>
      </c>
      <c r="C8700" s="4">
        <v>1.3516819E7</v>
      </c>
    </row>
    <row r="8701">
      <c r="A8701" s="4" t="s">
        <v>4</v>
      </c>
      <c r="B8701" s="10">
        <v>43555.60575231481</v>
      </c>
      <c r="C8701" s="4">
        <v>1.6874763E7</v>
      </c>
    </row>
    <row r="8702">
      <c r="A8702" s="4" t="s">
        <v>4</v>
      </c>
      <c r="B8702" s="10">
        <v>43577.06590277778</v>
      </c>
      <c r="C8702" s="4">
        <v>8.7243833E7</v>
      </c>
    </row>
    <row r="8703">
      <c r="A8703" s="4" t="s">
        <v>4</v>
      </c>
      <c r="B8703" s="10">
        <v>43664.724699074075</v>
      </c>
      <c r="C8703" s="4">
        <v>3.3743516E7</v>
      </c>
    </row>
    <row r="8704">
      <c r="A8704" s="4" t="s">
        <v>4</v>
      </c>
      <c r="B8704" s="10">
        <v>43687.98436342592</v>
      </c>
      <c r="C8704" s="4">
        <v>4.3529629E7</v>
      </c>
    </row>
    <row r="8705">
      <c r="A8705" s="4" t="s">
        <v>4</v>
      </c>
      <c r="B8705" s="10">
        <v>43529.6437037037</v>
      </c>
      <c r="C8705" s="4">
        <v>1.5086273E7</v>
      </c>
    </row>
    <row r="8706">
      <c r="A8706" s="4" t="s">
        <v>4</v>
      </c>
      <c r="B8706" s="10">
        <v>43525.04571759259</v>
      </c>
      <c r="C8706" s="4">
        <v>7.4194865E7</v>
      </c>
    </row>
    <row r="8707">
      <c r="A8707" s="4" t="s">
        <v>4</v>
      </c>
      <c r="B8707" s="10">
        <v>43543.569247685184</v>
      </c>
      <c r="C8707" s="4">
        <v>7.7478948E7</v>
      </c>
    </row>
    <row r="8708">
      <c r="A8708" s="4" t="s">
        <v>4</v>
      </c>
      <c r="B8708" s="10">
        <v>43509.20627314815</v>
      </c>
      <c r="C8708" s="4">
        <v>4.7353817E7</v>
      </c>
    </row>
    <row r="8709">
      <c r="A8709" s="4" t="s">
        <v>4</v>
      </c>
      <c r="B8709" s="10">
        <v>43638.962534722225</v>
      </c>
      <c r="C8709" s="4">
        <v>3.1473705E7</v>
      </c>
    </row>
    <row r="8710">
      <c r="A8710" s="4" t="s">
        <v>4</v>
      </c>
      <c r="B8710" s="10">
        <v>43612.61157407407</v>
      </c>
      <c r="C8710" s="4">
        <v>3.6490806E7</v>
      </c>
    </row>
    <row r="8711">
      <c r="A8711" s="4" t="s">
        <v>4</v>
      </c>
      <c r="B8711" s="10">
        <v>43693.74013888889</v>
      </c>
      <c r="C8711" s="4">
        <v>8.5217423E7</v>
      </c>
    </row>
    <row r="8712">
      <c r="A8712" s="4" t="s">
        <v>4</v>
      </c>
      <c r="B8712" s="10">
        <v>43573.16241898148</v>
      </c>
      <c r="C8712" s="4">
        <v>2.7835753E7</v>
      </c>
    </row>
    <row r="8713">
      <c r="A8713" s="4" t="s">
        <v>4</v>
      </c>
      <c r="B8713" s="10">
        <v>43548.599814814814</v>
      </c>
      <c r="C8713" s="4">
        <v>8.2999834E7</v>
      </c>
    </row>
    <row r="8714">
      <c r="A8714" s="4" t="s">
        <v>4</v>
      </c>
      <c r="B8714" s="10">
        <v>43570.2394212963</v>
      </c>
      <c r="C8714" s="4">
        <v>5.5076579E7</v>
      </c>
    </row>
    <row r="8715">
      <c r="A8715" s="4" t="s">
        <v>4</v>
      </c>
      <c r="B8715" s="10">
        <v>43473.543391203704</v>
      </c>
      <c r="C8715" s="4">
        <v>9.4985603E7</v>
      </c>
    </row>
    <row r="8716">
      <c r="A8716" s="4" t="s">
        <v>4</v>
      </c>
      <c r="B8716" s="10">
        <v>43577.08494212963</v>
      </c>
      <c r="C8716" s="4">
        <v>4.5049392E7</v>
      </c>
    </row>
    <row r="8717">
      <c r="A8717" s="4" t="s">
        <v>4</v>
      </c>
      <c r="B8717" s="10">
        <v>43712.461539351854</v>
      </c>
      <c r="C8717" s="4">
        <v>5.2931673E7</v>
      </c>
    </row>
    <row r="8718">
      <c r="A8718" s="4" t="s">
        <v>4</v>
      </c>
      <c r="B8718" s="10">
        <v>43670.153958333336</v>
      </c>
      <c r="C8718" s="4">
        <v>4.3240104E7</v>
      </c>
    </row>
    <row r="8719">
      <c r="A8719" s="4" t="s">
        <v>4</v>
      </c>
      <c r="B8719" s="10">
        <v>43478.03158564815</v>
      </c>
      <c r="C8719" s="4">
        <v>6.4553306E7</v>
      </c>
    </row>
    <row r="8720">
      <c r="A8720" s="4" t="s">
        <v>4</v>
      </c>
      <c r="B8720" s="10">
        <v>43619.54400462963</v>
      </c>
      <c r="C8720" s="4">
        <v>2.7478677E7</v>
      </c>
    </row>
    <row r="8721">
      <c r="A8721" s="4" t="s">
        <v>4</v>
      </c>
      <c r="B8721" s="10">
        <v>43640.29131944444</v>
      </c>
      <c r="C8721" s="4">
        <v>3.6826506E7</v>
      </c>
    </row>
    <row r="8722">
      <c r="A8722" s="4" t="s">
        <v>4</v>
      </c>
      <c r="B8722" s="10">
        <v>43529.19664351852</v>
      </c>
      <c r="C8722" s="4">
        <v>3.3268873E7</v>
      </c>
    </row>
    <row r="8723">
      <c r="A8723" s="4" t="s">
        <v>4</v>
      </c>
      <c r="B8723" s="10">
        <v>43580.851481481484</v>
      </c>
      <c r="C8723" s="4">
        <v>5.7771052E7</v>
      </c>
    </row>
    <row r="8724">
      <c r="A8724" s="4" t="s">
        <v>4</v>
      </c>
      <c r="B8724" s="10">
        <v>43476.29021990741</v>
      </c>
      <c r="C8724" s="4">
        <v>8365033.0</v>
      </c>
    </row>
    <row r="8725">
      <c r="A8725" s="4" t="s">
        <v>4</v>
      </c>
      <c r="B8725" s="10">
        <v>43591.13630787037</v>
      </c>
      <c r="C8725" s="4">
        <v>1.6590076E7</v>
      </c>
    </row>
    <row r="8726">
      <c r="A8726" s="4" t="s">
        <v>4</v>
      </c>
      <c r="B8726" s="10">
        <v>43540.90552083333</v>
      </c>
      <c r="C8726" s="4">
        <v>8.7532081E7</v>
      </c>
    </row>
    <row r="8727">
      <c r="A8727" s="4" t="s">
        <v>4</v>
      </c>
      <c r="B8727" s="10">
        <v>43493.91925925926</v>
      </c>
      <c r="C8727" s="4">
        <v>6.6671572E7</v>
      </c>
    </row>
    <row r="8728">
      <c r="A8728" s="4" t="s">
        <v>4</v>
      </c>
      <c r="B8728" s="10">
        <v>43526.77425925926</v>
      </c>
      <c r="C8728" s="4">
        <v>2.1018176E7</v>
      </c>
    </row>
    <row r="8729">
      <c r="A8729" s="4" t="s">
        <v>4</v>
      </c>
      <c r="B8729" s="10">
        <v>43578.02173611111</v>
      </c>
      <c r="C8729" s="4">
        <v>8.2184957E7</v>
      </c>
    </row>
    <row r="8730">
      <c r="A8730" s="4" t="s">
        <v>4</v>
      </c>
      <c r="B8730" s="10">
        <v>43473.00597222222</v>
      </c>
      <c r="C8730" s="4">
        <v>1.405345E7</v>
      </c>
    </row>
    <row r="8731">
      <c r="A8731" s="4" t="s">
        <v>4</v>
      </c>
      <c r="B8731" s="10">
        <v>43649.30159722222</v>
      </c>
      <c r="C8731" s="4">
        <v>6.0933492E7</v>
      </c>
    </row>
    <row r="8732">
      <c r="A8732" s="4" t="s">
        <v>4</v>
      </c>
      <c r="B8732" s="10">
        <v>43700.364120370374</v>
      </c>
      <c r="C8732" s="4">
        <v>2.1538797E7</v>
      </c>
    </row>
    <row r="8733">
      <c r="A8733" s="4" t="s">
        <v>4</v>
      </c>
      <c r="B8733" s="10">
        <v>43488.01525462963</v>
      </c>
      <c r="C8733" s="4">
        <v>5.486713E7</v>
      </c>
    </row>
    <row r="8734">
      <c r="A8734" s="4" t="s">
        <v>4</v>
      </c>
      <c r="B8734" s="10">
        <v>43557.53424768519</v>
      </c>
      <c r="C8734" s="4">
        <v>2.2014641E7</v>
      </c>
    </row>
    <row r="8735">
      <c r="A8735" s="4" t="s">
        <v>4</v>
      </c>
      <c r="B8735" s="10">
        <v>43684.95569444444</v>
      </c>
      <c r="C8735" s="4">
        <v>7.0970234E7</v>
      </c>
    </row>
    <row r="8736">
      <c r="A8736" s="4" t="s">
        <v>4</v>
      </c>
      <c r="B8736" s="10">
        <v>43468.615798611114</v>
      </c>
      <c r="C8736" s="4">
        <v>4.0690131E7</v>
      </c>
    </row>
    <row r="8737">
      <c r="A8737" s="4" t="s">
        <v>4</v>
      </c>
      <c r="B8737" s="10">
        <v>43527.31017361111</v>
      </c>
      <c r="C8737" s="4">
        <v>5.8106372E7</v>
      </c>
    </row>
    <row r="8738">
      <c r="A8738" s="4" t="s">
        <v>4</v>
      </c>
      <c r="B8738" s="10">
        <v>43695.79895833333</v>
      </c>
      <c r="C8738" s="4">
        <v>2.8202516E7</v>
      </c>
    </row>
    <row r="8739">
      <c r="A8739" s="4" t="s">
        <v>4</v>
      </c>
      <c r="B8739" s="10">
        <v>43652.421006944445</v>
      </c>
      <c r="C8739" s="4">
        <v>4322054.0</v>
      </c>
    </row>
    <row r="8740">
      <c r="A8740" s="4" t="s">
        <v>4</v>
      </c>
      <c r="B8740" s="10">
        <v>43646.935115740744</v>
      </c>
      <c r="C8740" s="4">
        <v>8.2024758E7</v>
      </c>
    </row>
    <row r="8741">
      <c r="A8741" s="4" t="s">
        <v>4</v>
      </c>
      <c r="B8741" s="10">
        <v>43662.61445601852</v>
      </c>
      <c r="C8741" s="4">
        <v>7.2569733E7</v>
      </c>
    </row>
    <row r="8742">
      <c r="A8742" s="4" t="s">
        <v>4</v>
      </c>
      <c r="B8742" s="10">
        <v>43648.253657407404</v>
      </c>
      <c r="C8742" s="4">
        <v>6.4601403E7</v>
      </c>
    </row>
    <row r="8743">
      <c r="A8743" s="4" t="s">
        <v>4</v>
      </c>
      <c r="B8743" s="10">
        <v>43535.10800925926</v>
      </c>
      <c r="C8743" s="4">
        <v>4.742744E7</v>
      </c>
    </row>
    <row r="8744">
      <c r="A8744" s="4" t="s">
        <v>4</v>
      </c>
      <c r="B8744" s="10">
        <v>43651.30983796297</v>
      </c>
      <c r="C8744" s="4">
        <v>3.3695877E7</v>
      </c>
    </row>
    <row r="8745">
      <c r="A8745" s="4" t="s">
        <v>4</v>
      </c>
      <c r="B8745" s="10">
        <v>43544.91224537037</v>
      </c>
      <c r="C8745" s="4">
        <v>5.6315585E7</v>
      </c>
    </row>
    <row r="8746">
      <c r="A8746" s="4" t="s">
        <v>4</v>
      </c>
      <c r="B8746" s="10">
        <v>43468.76369212963</v>
      </c>
      <c r="C8746" s="4">
        <v>7.2600184E7</v>
      </c>
    </row>
    <row r="8747">
      <c r="A8747" s="4" t="s">
        <v>4</v>
      </c>
      <c r="B8747" s="10">
        <v>43478.049722222226</v>
      </c>
      <c r="C8747" s="4">
        <v>8127532.0</v>
      </c>
    </row>
    <row r="8748">
      <c r="A8748" s="4" t="s">
        <v>4</v>
      </c>
      <c r="B8748" s="10">
        <v>43672.094513888886</v>
      </c>
      <c r="C8748" s="4">
        <v>4.9269321E7</v>
      </c>
    </row>
    <row r="8749">
      <c r="A8749" s="4" t="s">
        <v>4</v>
      </c>
      <c r="B8749" s="10">
        <v>43588.70611111111</v>
      </c>
      <c r="C8749" s="4">
        <v>9.8829194E7</v>
      </c>
    </row>
    <row r="8750">
      <c r="A8750" s="4" t="s">
        <v>4</v>
      </c>
      <c r="B8750" s="10">
        <v>43669.01170138889</v>
      </c>
      <c r="C8750" s="4">
        <v>9.4798685E7</v>
      </c>
    </row>
    <row r="8751">
      <c r="A8751" s="4" t="s">
        <v>4</v>
      </c>
      <c r="B8751" s="10">
        <v>43695.42837962963</v>
      </c>
      <c r="C8751" s="4">
        <v>7.8504813E7</v>
      </c>
    </row>
    <row r="8752">
      <c r="A8752" s="4" t="s">
        <v>4</v>
      </c>
      <c r="B8752" s="10">
        <v>43680.941724537035</v>
      </c>
      <c r="C8752" s="4">
        <v>4.7347144E7</v>
      </c>
    </row>
    <row r="8753">
      <c r="A8753" s="4" t="s">
        <v>4</v>
      </c>
      <c r="B8753" s="10">
        <v>43483.5296875</v>
      </c>
      <c r="C8753" s="4">
        <v>7.6384783E7</v>
      </c>
    </row>
    <row r="8754">
      <c r="A8754" s="4" t="s">
        <v>4</v>
      </c>
      <c r="B8754" s="10">
        <v>43487.066458333335</v>
      </c>
      <c r="C8754" s="4">
        <v>7.4310418E7</v>
      </c>
    </row>
    <row r="8755">
      <c r="A8755" s="4" t="s">
        <v>4</v>
      </c>
      <c r="B8755" s="10">
        <v>43633.69841435185</v>
      </c>
      <c r="C8755" s="4">
        <v>2.840095E7</v>
      </c>
    </row>
    <row r="8756">
      <c r="A8756" s="4" t="s">
        <v>4</v>
      </c>
      <c r="B8756" s="10">
        <v>43548.90011574074</v>
      </c>
      <c r="C8756" s="4">
        <v>5.0854325E7</v>
      </c>
    </row>
    <row r="8757">
      <c r="A8757" s="4" t="s">
        <v>4</v>
      </c>
      <c r="B8757" s="10">
        <v>43542.006157407406</v>
      </c>
      <c r="C8757" s="4">
        <v>1.1812302E7</v>
      </c>
    </row>
    <row r="8758">
      <c r="A8758" s="4" t="s">
        <v>4</v>
      </c>
      <c r="B8758" s="10">
        <v>43716.576261574075</v>
      </c>
      <c r="C8758" s="4">
        <v>7.6849756E7</v>
      </c>
    </row>
    <row r="8759">
      <c r="A8759" s="4" t="s">
        <v>4</v>
      </c>
      <c r="B8759" s="10">
        <v>43516.856099537035</v>
      </c>
      <c r="C8759" s="4">
        <v>9.7857013E7</v>
      </c>
    </row>
    <row r="8760">
      <c r="A8760" s="4" t="s">
        <v>4</v>
      </c>
      <c r="B8760" s="10">
        <v>43521.483402777776</v>
      </c>
      <c r="C8760" s="4">
        <v>7076282.0</v>
      </c>
    </row>
    <row r="8761">
      <c r="A8761" s="4" t="s">
        <v>4</v>
      </c>
      <c r="B8761" s="10">
        <v>43534.695069444446</v>
      </c>
      <c r="C8761" s="4">
        <v>6.0280015E7</v>
      </c>
    </row>
    <row r="8762">
      <c r="A8762" s="4" t="s">
        <v>4</v>
      </c>
      <c r="B8762" s="10">
        <v>43705.95569444444</v>
      </c>
      <c r="C8762" s="4">
        <v>8.0047612E7</v>
      </c>
    </row>
    <row r="8763">
      <c r="A8763" s="4" t="s">
        <v>4</v>
      </c>
      <c r="B8763" s="10">
        <v>43526.09546296296</v>
      </c>
      <c r="C8763" s="4">
        <v>8.3939945E7</v>
      </c>
    </row>
    <row r="8764">
      <c r="A8764" s="4" t="s">
        <v>4</v>
      </c>
      <c r="B8764" s="10">
        <v>43646.64200231482</v>
      </c>
      <c r="C8764" s="4">
        <v>7.9421553E7</v>
      </c>
    </row>
    <row r="8765">
      <c r="A8765" s="4" t="s">
        <v>4</v>
      </c>
      <c r="B8765" s="10">
        <v>43650.35039351852</v>
      </c>
      <c r="C8765" s="4">
        <v>2.1949401E7</v>
      </c>
    </row>
    <row r="8766">
      <c r="A8766" s="4" t="s">
        <v>4</v>
      </c>
      <c r="B8766" s="10">
        <v>43498.785520833335</v>
      </c>
      <c r="C8766" s="4">
        <v>5021642.0</v>
      </c>
    </row>
    <row r="8767">
      <c r="A8767" s="4" t="s">
        <v>4</v>
      </c>
      <c r="B8767" s="10">
        <v>43681.71077546296</v>
      </c>
      <c r="C8767" s="4">
        <v>6.1944152E7</v>
      </c>
    </row>
    <row r="8768">
      <c r="A8768" s="4" t="s">
        <v>4</v>
      </c>
      <c r="B8768" s="10">
        <v>43652.33435185185</v>
      </c>
      <c r="C8768" s="4">
        <v>3.9410825E7</v>
      </c>
    </row>
    <row r="8769">
      <c r="A8769" s="4" t="s">
        <v>4</v>
      </c>
      <c r="B8769" s="10">
        <v>43498.572222222225</v>
      </c>
      <c r="C8769" s="4">
        <v>8.8129259E7</v>
      </c>
    </row>
    <row r="8770">
      <c r="A8770" s="4" t="s">
        <v>4</v>
      </c>
      <c r="B8770" s="10">
        <v>43521.05880787037</v>
      </c>
      <c r="C8770" s="4">
        <v>4.8836142E7</v>
      </c>
    </row>
    <row r="8771">
      <c r="A8771" s="4" t="s">
        <v>4</v>
      </c>
      <c r="B8771" s="10">
        <v>43500.26118055556</v>
      </c>
      <c r="C8771" s="4">
        <v>3.5669067E7</v>
      </c>
    </row>
    <row r="8772">
      <c r="A8772" s="4" t="s">
        <v>4</v>
      </c>
      <c r="B8772" s="10">
        <v>43621.539293981485</v>
      </c>
      <c r="C8772" s="4">
        <v>3.7630256E7</v>
      </c>
    </row>
    <row r="8773">
      <c r="A8773" s="4" t="s">
        <v>4</v>
      </c>
      <c r="B8773" s="10">
        <v>43642.747453703705</v>
      </c>
      <c r="C8773" s="4">
        <v>2.7103968E7</v>
      </c>
    </row>
    <row r="8774">
      <c r="A8774" s="4" t="s">
        <v>4</v>
      </c>
      <c r="B8774" s="10">
        <v>43643.67974537037</v>
      </c>
      <c r="C8774" s="4">
        <v>9.5286181E7</v>
      </c>
    </row>
    <row r="8775">
      <c r="A8775" s="4" t="s">
        <v>4</v>
      </c>
      <c r="B8775" s="10">
        <v>43547.56171296296</v>
      </c>
      <c r="C8775" s="4">
        <v>8258366.0</v>
      </c>
    </row>
    <row r="8776">
      <c r="A8776" s="4" t="s">
        <v>4</v>
      </c>
      <c r="B8776" s="10">
        <v>43481.45202546296</v>
      </c>
      <c r="C8776" s="4">
        <v>6.4703596E7</v>
      </c>
    </row>
    <row r="8777">
      <c r="A8777" s="4" t="s">
        <v>4</v>
      </c>
      <c r="B8777" s="10">
        <v>43470.655486111114</v>
      </c>
      <c r="C8777" s="4">
        <v>5.183294E7</v>
      </c>
    </row>
    <row r="8778">
      <c r="A8778" s="4" t="s">
        <v>4</v>
      </c>
      <c r="B8778" s="10">
        <v>43595.53534722222</v>
      </c>
      <c r="C8778" s="4">
        <v>3.8824852E7</v>
      </c>
    </row>
    <row r="8779">
      <c r="A8779" s="4" t="s">
        <v>4</v>
      </c>
      <c r="B8779" s="10">
        <v>43558.824525462966</v>
      </c>
      <c r="C8779" s="4">
        <v>2.5326536E7</v>
      </c>
    </row>
    <row r="8780">
      <c r="A8780" s="4" t="s">
        <v>4</v>
      </c>
      <c r="B8780" s="10">
        <v>43563.84292824074</v>
      </c>
      <c r="C8780" s="4">
        <v>8.006237E7</v>
      </c>
    </row>
    <row r="8781">
      <c r="A8781" s="4" t="s">
        <v>4</v>
      </c>
      <c r="B8781" s="10">
        <v>43667.00971064815</v>
      </c>
      <c r="C8781" s="4">
        <v>9.9334666E7</v>
      </c>
    </row>
    <row r="8782">
      <c r="A8782" s="4" t="s">
        <v>4</v>
      </c>
      <c r="B8782" s="10">
        <v>43546.8353587963</v>
      </c>
      <c r="C8782" s="4">
        <v>2.7686034E7</v>
      </c>
    </row>
    <row r="8783">
      <c r="A8783" s="4" t="s">
        <v>4</v>
      </c>
      <c r="B8783" s="10">
        <v>43602.42736111111</v>
      </c>
      <c r="C8783" s="4">
        <v>5203642.0</v>
      </c>
    </row>
    <row r="8784">
      <c r="A8784" s="4" t="s">
        <v>4</v>
      </c>
      <c r="B8784" s="10">
        <v>43695.239224537036</v>
      </c>
      <c r="C8784" s="4">
        <v>6048891.0</v>
      </c>
    </row>
    <row r="8785">
      <c r="A8785" s="4" t="s">
        <v>4</v>
      </c>
      <c r="B8785" s="10">
        <v>43492.15079861111</v>
      </c>
      <c r="C8785" s="4">
        <v>2.5340419E7</v>
      </c>
    </row>
    <row r="8786">
      <c r="A8786" s="4" t="s">
        <v>4</v>
      </c>
      <c r="B8786" s="10">
        <v>43592.400555555556</v>
      </c>
      <c r="C8786" s="4">
        <v>7.7547361E7</v>
      </c>
    </row>
    <row r="8787">
      <c r="A8787" s="4" t="s">
        <v>4</v>
      </c>
      <c r="B8787" s="10">
        <v>43512.57910879629</v>
      </c>
      <c r="C8787" s="4">
        <v>3.4731208E7</v>
      </c>
    </row>
    <row r="8788">
      <c r="A8788" s="4" t="s">
        <v>4</v>
      </c>
      <c r="B8788" s="10">
        <v>43504.41473379629</v>
      </c>
      <c r="C8788" s="4">
        <v>6.4954493E7</v>
      </c>
    </row>
    <row r="8789">
      <c r="A8789" s="4" t="s">
        <v>4</v>
      </c>
      <c r="B8789" s="10">
        <v>43468.31318287037</v>
      </c>
      <c r="C8789" s="4">
        <v>1.0902356E7</v>
      </c>
    </row>
    <row r="8790">
      <c r="A8790" s="4" t="s">
        <v>4</v>
      </c>
      <c r="B8790" s="10">
        <v>43674.90920138889</v>
      </c>
      <c r="C8790" s="4">
        <v>4110354.0</v>
      </c>
    </row>
    <row r="8791">
      <c r="A8791" s="4" t="s">
        <v>4</v>
      </c>
      <c r="B8791" s="10">
        <v>43636.38861111111</v>
      </c>
      <c r="C8791" s="4">
        <v>3.2124521E7</v>
      </c>
    </row>
    <row r="8792">
      <c r="A8792" s="4" t="s">
        <v>4</v>
      </c>
      <c r="B8792" s="10">
        <v>43668.67008101852</v>
      </c>
      <c r="C8792" s="4">
        <v>7.0661736E7</v>
      </c>
    </row>
    <row r="8793">
      <c r="A8793" s="4" t="s">
        <v>4</v>
      </c>
      <c r="B8793" s="10">
        <v>43698.0240162037</v>
      </c>
      <c r="C8793" s="4">
        <v>1.6878686E7</v>
      </c>
    </row>
    <row r="8794">
      <c r="A8794" s="4" t="s">
        <v>4</v>
      </c>
      <c r="B8794" s="10">
        <v>43686.18215277778</v>
      </c>
      <c r="C8794" s="4">
        <v>7.3809982E7</v>
      </c>
    </row>
    <row r="8795">
      <c r="A8795" s="4" t="s">
        <v>4</v>
      </c>
      <c r="B8795" s="10">
        <v>43706.331099537034</v>
      </c>
      <c r="C8795" s="4">
        <v>6.8399702E7</v>
      </c>
    </row>
    <row r="8796">
      <c r="A8796" s="4" t="s">
        <v>4</v>
      </c>
      <c r="B8796" s="10">
        <v>43667.556967592594</v>
      </c>
      <c r="C8796" s="4">
        <v>9030176.0</v>
      </c>
    </row>
    <row r="8797">
      <c r="A8797" s="4" t="s">
        <v>4</v>
      </c>
      <c r="B8797" s="10">
        <v>43662.942708333336</v>
      </c>
      <c r="C8797" s="4">
        <v>2.062938E7</v>
      </c>
    </row>
    <row r="8798">
      <c r="A8798" s="4" t="s">
        <v>4</v>
      </c>
      <c r="B8798" s="10">
        <v>43491.95596064815</v>
      </c>
      <c r="C8798" s="4">
        <v>2.8000853E7</v>
      </c>
    </row>
    <row r="8799">
      <c r="A8799" s="4" t="s">
        <v>4</v>
      </c>
      <c r="B8799" s="10">
        <v>43630.19155092593</v>
      </c>
      <c r="C8799" s="4">
        <v>9.9572907E7</v>
      </c>
    </row>
    <row r="8800">
      <c r="A8800" s="4" t="s">
        <v>4</v>
      </c>
      <c r="B8800" s="10">
        <v>43715.26997685185</v>
      </c>
      <c r="C8800" s="4">
        <v>7.4338269E7</v>
      </c>
    </row>
    <row r="8801">
      <c r="A8801" s="4" t="s">
        <v>4</v>
      </c>
      <c r="B8801" s="10">
        <v>43629.91280092593</v>
      </c>
      <c r="C8801" s="4">
        <v>5.3939678E7</v>
      </c>
    </row>
    <row r="8802">
      <c r="A8802" s="4" t="s">
        <v>4</v>
      </c>
      <c r="B8802" s="10">
        <v>43552.899872685186</v>
      </c>
      <c r="C8802" s="4">
        <v>2.7261323E7</v>
      </c>
    </row>
    <row r="8803">
      <c r="A8803" s="4" t="s">
        <v>4</v>
      </c>
      <c r="B8803" s="10">
        <v>43634.223761574074</v>
      </c>
      <c r="C8803" s="4">
        <v>4.6346841E7</v>
      </c>
    </row>
    <row r="8804">
      <c r="A8804" s="4" t="s">
        <v>4</v>
      </c>
      <c r="B8804" s="10">
        <v>43525.736550925925</v>
      </c>
      <c r="C8804" s="4">
        <v>9.9111717E7</v>
      </c>
    </row>
    <row r="8805">
      <c r="A8805" s="4" t="s">
        <v>4</v>
      </c>
      <c r="B8805" s="10">
        <v>43466.08310185185</v>
      </c>
      <c r="C8805" s="4">
        <v>6.518891E7</v>
      </c>
    </row>
    <row r="8806">
      <c r="A8806" s="4" t="s">
        <v>4</v>
      </c>
      <c r="B8806" s="10">
        <v>43672.34061342593</v>
      </c>
      <c r="C8806" s="4">
        <v>5.6072433E7</v>
      </c>
    </row>
    <row r="8807">
      <c r="A8807" s="4" t="s">
        <v>4</v>
      </c>
      <c r="B8807" s="10">
        <v>43489.34071759259</v>
      </c>
      <c r="C8807" s="4">
        <v>8.696179E7</v>
      </c>
    </row>
    <row r="8808">
      <c r="A8808" s="4" t="s">
        <v>4</v>
      </c>
      <c r="B8808" s="10">
        <v>43534.08796296296</v>
      </c>
      <c r="C8808" s="4">
        <v>2.1176289E7</v>
      </c>
    </row>
    <row r="8809">
      <c r="A8809" s="4" t="s">
        <v>4</v>
      </c>
      <c r="B8809" s="10">
        <v>43489.823530092595</v>
      </c>
      <c r="C8809" s="4">
        <v>7.5908379E7</v>
      </c>
    </row>
    <row r="8810">
      <c r="A8810" s="4" t="s">
        <v>4</v>
      </c>
      <c r="B8810" s="10">
        <v>43499.95649305556</v>
      </c>
      <c r="C8810" s="4">
        <v>3.7617684E7</v>
      </c>
    </row>
    <row r="8811">
      <c r="A8811" s="4" t="s">
        <v>4</v>
      </c>
      <c r="B8811" s="10">
        <v>43675.13269675926</v>
      </c>
      <c r="C8811" s="4">
        <v>9.2447677E7</v>
      </c>
    </row>
    <row r="8812">
      <c r="A8812" s="4" t="s">
        <v>4</v>
      </c>
      <c r="B8812" s="10">
        <v>43536.951886574076</v>
      </c>
      <c r="C8812" s="4">
        <v>9516793.0</v>
      </c>
    </row>
    <row r="8813">
      <c r="A8813" s="4" t="s">
        <v>4</v>
      </c>
      <c r="B8813" s="10">
        <v>43692.445231481484</v>
      </c>
      <c r="C8813" s="4">
        <v>5.3328953E7</v>
      </c>
    </row>
    <row r="8814">
      <c r="A8814" s="4" t="s">
        <v>4</v>
      </c>
      <c r="B8814" s="10">
        <v>43479.892604166664</v>
      </c>
      <c r="C8814" s="4">
        <v>4.1875445E7</v>
      </c>
    </row>
    <row r="8815">
      <c r="A8815" s="4" t="s">
        <v>4</v>
      </c>
      <c r="B8815" s="10">
        <v>43599.52217592593</v>
      </c>
      <c r="C8815" s="4">
        <v>8.1475599E7</v>
      </c>
    </row>
    <row r="8816">
      <c r="A8816" s="4" t="s">
        <v>4</v>
      </c>
      <c r="B8816" s="10">
        <v>43663.04288194444</v>
      </c>
      <c r="C8816" s="4">
        <v>1.6452077E7</v>
      </c>
    </row>
    <row r="8817">
      <c r="A8817" s="4" t="s">
        <v>4</v>
      </c>
      <c r="B8817" s="10">
        <v>43610.6671875</v>
      </c>
      <c r="C8817" s="4">
        <v>4.1116203E7</v>
      </c>
    </row>
    <row r="8818">
      <c r="A8818" s="4" t="s">
        <v>4</v>
      </c>
      <c r="B8818" s="10">
        <v>43556.65546296296</v>
      </c>
      <c r="C8818" s="4">
        <v>2.35891E7</v>
      </c>
    </row>
    <row r="8819">
      <c r="A8819" s="4" t="s">
        <v>4</v>
      </c>
      <c r="B8819" s="10">
        <v>43519.05006944444</v>
      </c>
      <c r="C8819" s="4">
        <v>5.8263495E7</v>
      </c>
    </row>
    <row r="8820">
      <c r="A8820" s="4" t="s">
        <v>4</v>
      </c>
      <c r="B8820" s="10">
        <v>43603.35585648148</v>
      </c>
      <c r="C8820" s="4">
        <v>4041528.0</v>
      </c>
    </row>
    <row r="8821">
      <c r="A8821" s="4" t="s">
        <v>4</v>
      </c>
      <c r="B8821" s="10">
        <v>43554.025034722225</v>
      </c>
      <c r="C8821" s="4">
        <v>1.4214486E7</v>
      </c>
    </row>
    <row r="8822">
      <c r="A8822" s="4" t="s">
        <v>4</v>
      </c>
      <c r="B8822" s="10">
        <v>43579.52912037037</v>
      </c>
      <c r="C8822" s="4">
        <v>4.1430972E7</v>
      </c>
    </row>
    <row r="8823">
      <c r="A8823" s="4" t="s">
        <v>4</v>
      </c>
      <c r="B8823" s="10">
        <v>43528.71923611111</v>
      </c>
      <c r="C8823" s="4">
        <v>1.9341828E7</v>
      </c>
    </row>
    <row r="8824">
      <c r="A8824" s="4" t="s">
        <v>4</v>
      </c>
      <c r="B8824" s="10">
        <v>43605.91446759259</v>
      </c>
      <c r="C8824" s="4">
        <v>6.359203E7</v>
      </c>
    </row>
    <row r="8825">
      <c r="A8825" s="4" t="s">
        <v>4</v>
      </c>
      <c r="B8825" s="10">
        <v>43494.12734953704</v>
      </c>
      <c r="C8825" s="4">
        <v>7528767.0</v>
      </c>
    </row>
    <row r="8826">
      <c r="A8826" s="4" t="s">
        <v>4</v>
      </c>
      <c r="B8826" s="10">
        <v>43474.802407407406</v>
      </c>
      <c r="C8826" s="4">
        <v>4.8507622E7</v>
      </c>
    </row>
    <row r="8827">
      <c r="A8827" s="4" t="s">
        <v>4</v>
      </c>
      <c r="B8827" s="10">
        <v>43479.40957175926</v>
      </c>
      <c r="C8827" s="4">
        <v>6.6396666E7</v>
      </c>
    </row>
    <row r="8828">
      <c r="A8828" s="4" t="s">
        <v>4</v>
      </c>
      <c r="B8828" s="10">
        <v>43519.83498842592</v>
      </c>
      <c r="C8828" s="4">
        <v>7.6753152E7</v>
      </c>
    </row>
    <row r="8829">
      <c r="A8829" s="4" t="s">
        <v>4</v>
      </c>
      <c r="B8829" s="10">
        <v>43700.430983796294</v>
      </c>
      <c r="C8829" s="4">
        <v>3397756.0</v>
      </c>
    </row>
    <row r="8830">
      <c r="A8830" s="4" t="s">
        <v>4</v>
      </c>
      <c r="B8830" s="10">
        <v>43579.44851851852</v>
      </c>
      <c r="C8830" s="4">
        <v>7.6483677E7</v>
      </c>
    </row>
    <row r="8831">
      <c r="A8831" s="4" t="s">
        <v>4</v>
      </c>
      <c r="B8831" s="10">
        <v>43671.57508101852</v>
      </c>
      <c r="C8831" s="4">
        <v>2587509.0</v>
      </c>
    </row>
    <row r="8832">
      <c r="A8832" s="4" t="s">
        <v>4</v>
      </c>
      <c r="B8832" s="10">
        <v>43545.74716435185</v>
      </c>
      <c r="C8832" s="4">
        <v>5.1813802E7</v>
      </c>
    </row>
    <row r="8833">
      <c r="A8833" s="4" t="s">
        <v>4</v>
      </c>
      <c r="B8833" s="10">
        <v>43527.890393518515</v>
      </c>
      <c r="C8833" s="4">
        <v>7329630.0</v>
      </c>
    </row>
    <row r="8834">
      <c r="A8834" s="4" t="s">
        <v>4</v>
      </c>
      <c r="B8834" s="10">
        <v>43526.04256944444</v>
      </c>
      <c r="C8834" s="4">
        <v>9.7475095E7</v>
      </c>
    </row>
    <row r="8835">
      <c r="A8835" s="4" t="s">
        <v>4</v>
      </c>
      <c r="B8835" s="10">
        <v>43471.4762962963</v>
      </c>
      <c r="C8835" s="4">
        <v>1.9694863E7</v>
      </c>
    </row>
    <row r="8836">
      <c r="A8836" s="4" t="s">
        <v>4</v>
      </c>
      <c r="B8836" s="10">
        <v>43571.802395833336</v>
      </c>
      <c r="C8836" s="4">
        <v>3.2645958E7</v>
      </c>
    </row>
    <row r="8837">
      <c r="A8837" s="4" t="s">
        <v>4</v>
      </c>
      <c r="B8837" s="10">
        <v>43558.941030092596</v>
      </c>
      <c r="C8837" s="4">
        <v>5.692112E7</v>
      </c>
    </row>
    <row r="8838">
      <c r="A8838" s="4" t="s">
        <v>4</v>
      </c>
      <c r="B8838" s="10">
        <v>43604.763553240744</v>
      </c>
      <c r="C8838" s="4">
        <v>1.5938497E7</v>
      </c>
    </row>
    <row r="8839">
      <c r="A8839" s="4" t="s">
        <v>9</v>
      </c>
      <c r="B8839" s="10">
        <v>43568.02475694445</v>
      </c>
      <c r="C8839" s="4">
        <v>3918159.0</v>
      </c>
    </row>
    <row r="8840">
      <c r="A8840" s="4" t="s">
        <v>9</v>
      </c>
      <c r="B8840" s="10">
        <v>43568.0255787037</v>
      </c>
      <c r="C8840" s="4">
        <v>3918159.0</v>
      </c>
    </row>
    <row r="8841">
      <c r="A8841" s="4" t="s">
        <v>9</v>
      </c>
      <c r="B8841" s="10">
        <v>43679.172939814816</v>
      </c>
      <c r="C8841" s="4">
        <v>3.7574352E7</v>
      </c>
    </row>
    <row r="8842">
      <c r="A8842" s="4" t="s">
        <v>9</v>
      </c>
      <c r="B8842" s="10">
        <v>43679.17435185185</v>
      </c>
      <c r="C8842" s="4">
        <v>3.7574352E7</v>
      </c>
    </row>
    <row r="8843">
      <c r="A8843" s="4" t="s">
        <v>9</v>
      </c>
      <c r="B8843" s="10">
        <v>43679.174942129626</v>
      </c>
      <c r="C8843" s="4">
        <v>3.7574352E7</v>
      </c>
    </row>
    <row r="8844">
      <c r="A8844" s="4" t="s">
        <v>9</v>
      </c>
      <c r="B8844" s="10">
        <v>43524.92946759259</v>
      </c>
      <c r="C8844" s="4">
        <v>6.9658532E7</v>
      </c>
    </row>
    <row r="8845">
      <c r="A8845" s="4" t="s">
        <v>9</v>
      </c>
      <c r="B8845" s="10">
        <v>43524.9297337963</v>
      </c>
      <c r="C8845" s="4">
        <v>6.9658532E7</v>
      </c>
    </row>
    <row r="8846">
      <c r="A8846" s="4" t="s">
        <v>9</v>
      </c>
      <c r="B8846" s="10">
        <v>43516.01708333333</v>
      </c>
      <c r="C8846" s="4">
        <v>2.9750092E7</v>
      </c>
    </row>
    <row r="8847">
      <c r="A8847" s="4" t="s">
        <v>9</v>
      </c>
      <c r="B8847" s="10">
        <v>43466.851631944446</v>
      </c>
      <c r="C8847" s="4">
        <v>1.0334966E7</v>
      </c>
    </row>
    <row r="8848">
      <c r="A8848" s="4" t="s">
        <v>9</v>
      </c>
      <c r="B8848" s="10">
        <v>43466.85260416667</v>
      </c>
      <c r="C8848" s="4">
        <v>1.0334966E7</v>
      </c>
    </row>
    <row r="8849">
      <c r="A8849" s="4" t="s">
        <v>9</v>
      </c>
      <c r="B8849" s="10">
        <v>43466.85277777778</v>
      </c>
      <c r="C8849" s="4">
        <v>1.0334966E7</v>
      </c>
    </row>
    <row r="8850">
      <c r="A8850" s="4" t="s">
        <v>9</v>
      </c>
      <c r="B8850" s="10">
        <v>43466.854097222225</v>
      </c>
      <c r="C8850" s="4">
        <v>1.0334966E7</v>
      </c>
    </row>
    <row r="8851">
      <c r="A8851" s="4" t="s">
        <v>9</v>
      </c>
      <c r="B8851" s="10">
        <v>43599.92903935185</v>
      </c>
      <c r="C8851" s="4">
        <v>8.9321416E7</v>
      </c>
    </row>
    <row r="8852">
      <c r="A8852" s="4" t="s">
        <v>9</v>
      </c>
      <c r="B8852" s="10">
        <v>43538.86822916667</v>
      </c>
      <c r="C8852" s="4">
        <v>6825089.0</v>
      </c>
    </row>
    <row r="8853">
      <c r="A8853" s="4" t="s">
        <v>9</v>
      </c>
      <c r="B8853" s="10">
        <v>43632.732523148145</v>
      </c>
      <c r="C8853" s="4">
        <v>7600616.0</v>
      </c>
    </row>
    <row r="8854">
      <c r="A8854" s="4" t="s">
        <v>9</v>
      </c>
      <c r="B8854" s="10">
        <v>43514.45953703704</v>
      </c>
      <c r="C8854" s="4">
        <v>7.0231984E7</v>
      </c>
    </row>
    <row r="8855">
      <c r="A8855" s="4" t="s">
        <v>9</v>
      </c>
      <c r="B8855" s="10">
        <v>43514.46145833333</v>
      </c>
      <c r="C8855" s="4">
        <v>7.0231984E7</v>
      </c>
    </row>
    <row r="8856">
      <c r="A8856" s="4" t="s">
        <v>9</v>
      </c>
      <c r="B8856" s="10">
        <v>43490.932233796295</v>
      </c>
      <c r="C8856" s="4">
        <v>5.6249002E7</v>
      </c>
    </row>
    <row r="8857">
      <c r="A8857" s="4" t="s">
        <v>9</v>
      </c>
      <c r="B8857" s="10">
        <v>43534.47387731481</v>
      </c>
      <c r="C8857" s="4">
        <v>6.9941061E7</v>
      </c>
    </row>
    <row r="8858">
      <c r="A8858" s="4" t="s">
        <v>9</v>
      </c>
      <c r="B8858" s="10">
        <v>43547.307118055556</v>
      </c>
      <c r="C8858" s="4">
        <v>7.3302384E7</v>
      </c>
    </row>
    <row r="8859">
      <c r="A8859" s="4" t="s">
        <v>9</v>
      </c>
      <c r="B8859" s="10">
        <v>43547.308587962965</v>
      </c>
      <c r="C8859" s="4">
        <v>7.3302384E7</v>
      </c>
    </row>
    <row r="8860">
      <c r="A8860" s="4" t="s">
        <v>9</v>
      </c>
      <c r="B8860" s="10">
        <v>43547.31135416667</v>
      </c>
      <c r="C8860" s="4">
        <v>7.3302384E7</v>
      </c>
    </row>
    <row r="8861">
      <c r="A8861" s="4" t="s">
        <v>9</v>
      </c>
      <c r="B8861" s="10">
        <v>43547.3112962963</v>
      </c>
      <c r="C8861" s="4">
        <v>7.3302384E7</v>
      </c>
    </row>
    <row r="8862">
      <c r="A8862" s="4" t="s">
        <v>9</v>
      </c>
      <c r="B8862" s="10">
        <v>43547.3121875</v>
      </c>
      <c r="C8862" s="4">
        <v>7.3302384E7</v>
      </c>
    </row>
    <row r="8863">
      <c r="A8863" s="4" t="s">
        <v>9</v>
      </c>
      <c r="B8863" s="10">
        <v>43691.15678240741</v>
      </c>
      <c r="C8863" s="4">
        <v>8557605.0</v>
      </c>
    </row>
    <row r="8864">
      <c r="A8864" s="4" t="s">
        <v>9</v>
      </c>
      <c r="B8864" s="10">
        <v>43523.775821759256</v>
      </c>
      <c r="C8864" s="4">
        <v>2.5593013E7</v>
      </c>
    </row>
    <row r="8865">
      <c r="A8865" s="4" t="s">
        <v>9</v>
      </c>
      <c r="B8865" s="10">
        <v>43490.76101851852</v>
      </c>
      <c r="C8865" s="4">
        <v>2.1313356E7</v>
      </c>
    </row>
    <row r="8866">
      <c r="A8866" s="4" t="s">
        <v>9</v>
      </c>
      <c r="B8866" s="10">
        <v>43700.68736111111</v>
      </c>
      <c r="C8866" s="4">
        <v>4.0525341E7</v>
      </c>
    </row>
    <row r="8867">
      <c r="A8867" s="4" t="s">
        <v>9</v>
      </c>
      <c r="B8867" s="10">
        <v>43700.687372685185</v>
      </c>
      <c r="C8867" s="4">
        <v>4.0525341E7</v>
      </c>
    </row>
    <row r="8868">
      <c r="A8868" s="4" t="s">
        <v>9</v>
      </c>
      <c r="B8868" s="10">
        <v>43576.04814814815</v>
      </c>
      <c r="C8868" s="4">
        <v>9.8442461E7</v>
      </c>
    </row>
    <row r="8869">
      <c r="A8869" s="4" t="s">
        <v>9</v>
      </c>
      <c r="B8869" s="10">
        <v>43558.824525462966</v>
      </c>
      <c r="C8869" s="4">
        <v>2.5326536E7</v>
      </c>
    </row>
    <row r="8870">
      <c r="A8870" s="4" t="s">
        <v>9</v>
      </c>
      <c r="B8870" s="10">
        <v>43531.79850694445</v>
      </c>
      <c r="C8870" s="4">
        <v>2.7653784E7</v>
      </c>
    </row>
    <row r="8871">
      <c r="A8871" s="4" t="s">
        <v>9</v>
      </c>
      <c r="B8871" s="10">
        <v>43531.79877314815</v>
      </c>
      <c r="C8871" s="4">
        <v>2.7653784E7</v>
      </c>
    </row>
    <row r="8872">
      <c r="A8872" s="4" t="s">
        <v>9</v>
      </c>
      <c r="B8872" s="10">
        <v>43607.734560185185</v>
      </c>
      <c r="C8872" s="4">
        <v>3.0810303E7</v>
      </c>
    </row>
    <row r="8873">
      <c r="A8873" s="4" t="s">
        <v>9</v>
      </c>
      <c r="B8873" s="10">
        <v>43607.73604166666</v>
      </c>
      <c r="C8873" s="4">
        <v>3.0810303E7</v>
      </c>
    </row>
    <row r="8874">
      <c r="A8874" s="4" t="s">
        <v>9</v>
      </c>
      <c r="B8874" s="10">
        <v>43695.99900462963</v>
      </c>
      <c r="C8874" s="4">
        <v>8.9404317E7</v>
      </c>
    </row>
    <row r="8875">
      <c r="A8875" s="4" t="s">
        <v>9</v>
      </c>
      <c r="B8875" s="10">
        <v>43490.93980324074</v>
      </c>
      <c r="C8875" s="4">
        <v>3.0811522E7</v>
      </c>
    </row>
    <row r="8876">
      <c r="A8876" s="4" t="s">
        <v>9</v>
      </c>
      <c r="B8876" s="10">
        <v>43515.7587037037</v>
      </c>
      <c r="C8876" s="4">
        <v>5.9614463E7</v>
      </c>
    </row>
    <row r="8877">
      <c r="A8877" s="4" t="s">
        <v>9</v>
      </c>
      <c r="B8877" s="10">
        <v>43499.390601851854</v>
      </c>
      <c r="C8877" s="4">
        <v>5966325.0</v>
      </c>
    </row>
    <row r="8878">
      <c r="A8878" s="4" t="s">
        <v>9</v>
      </c>
      <c r="B8878" s="10">
        <v>43613.77243055555</v>
      </c>
      <c r="C8878" s="4">
        <v>9.0603372E7</v>
      </c>
    </row>
    <row r="8879">
      <c r="A8879" s="4" t="s">
        <v>9</v>
      </c>
      <c r="B8879" s="10">
        <v>43613.77438657408</v>
      </c>
      <c r="C8879" s="4">
        <v>9.0603372E7</v>
      </c>
    </row>
    <row r="8880">
      <c r="A8880" s="4" t="s">
        <v>9</v>
      </c>
      <c r="B8880" s="10">
        <v>43493.529502314814</v>
      </c>
      <c r="C8880" s="4">
        <v>1.4659935E7</v>
      </c>
    </row>
    <row r="8881">
      <c r="A8881" s="4" t="s">
        <v>9</v>
      </c>
      <c r="B8881" s="10">
        <v>43604.139236111114</v>
      </c>
      <c r="C8881" s="4">
        <v>8.3409684E7</v>
      </c>
    </row>
    <row r="8882">
      <c r="A8882" s="4" t="s">
        <v>9</v>
      </c>
      <c r="B8882" s="10">
        <v>43643.3790625</v>
      </c>
      <c r="C8882" s="4">
        <v>6.5759141E7</v>
      </c>
    </row>
    <row r="8883">
      <c r="A8883" s="4" t="s">
        <v>9</v>
      </c>
      <c r="B8883" s="10">
        <v>43616.321284722224</v>
      </c>
      <c r="C8883" s="4">
        <v>8.2626891E7</v>
      </c>
    </row>
    <row r="8884">
      <c r="A8884" s="4" t="s">
        <v>9</v>
      </c>
      <c r="B8884" s="10">
        <v>43502.37861111111</v>
      </c>
      <c r="C8884" s="4">
        <v>7.2304051E7</v>
      </c>
    </row>
    <row r="8885">
      <c r="A8885" s="4" t="s">
        <v>9</v>
      </c>
      <c r="B8885" s="10">
        <v>43565.286990740744</v>
      </c>
      <c r="C8885" s="4">
        <v>3468463.0</v>
      </c>
    </row>
    <row r="8886">
      <c r="A8886" s="4" t="s">
        <v>9</v>
      </c>
      <c r="B8886" s="10">
        <v>43565.28884259259</v>
      </c>
      <c r="C8886" s="4">
        <v>3468463.0</v>
      </c>
    </row>
    <row r="8887">
      <c r="A8887" s="4" t="s">
        <v>9</v>
      </c>
      <c r="B8887" s="10">
        <v>43640.49600694444</v>
      </c>
      <c r="C8887" s="4">
        <v>9.9264604E7</v>
      </c>
    </row>
    <row r="8888">
      <c r="A8888" s="4" t="s">
        <v>9</v>
      </c>
      <c r="B8888" s="10">
        <v>43558.999398148146</v>
      </c>
      <c r="C8888" s="4">
        <v>2.6679334E7</v>
      </c>
    </row>
    <row r="8889">
      <c r="A8889" s="4" t="s">
        <v>9</v>
      </c>
      <c r="B8889" s="10">
        <v>43559.00114583333</v>
      </c>
      <c r="C8889" s="4">
        <v>2.6679334E7</v>
      </c>
    </row>
    <row r="8890">
      <c r="A8890" s="4" t="s">
        <v>9</v>
      </c>
      <c r="B8890" s="10">
        <v>43663.932071759256</v>
      </c>
      <c r="C8890" s="4">
        <v>4.0762654E7</v>
      </c>
    </row>
    <row r="8891">
      <c r="A8891" s="4" t="s">
        <v>9</v>
      </c>
      <c r="B8891" s="10">
        <v>43664.957708333335</v>
      </c>
      <c r="C8891" s="4">
        <v>8.5332164E7</v>
      </c>
    </row>
    <row r="8892">
      <c r="A8892" s="4" t="s">
        <v>9</v>
      </c>
      <c r="B8892" s="10">
        <v>43523.25986111111</v>
      </c>
      <c r="C8892" s="4">
        <v>8.7455151E7</v>
      </c>
    </row>
    <row r="8893">
      <c r="A8893" s="4" t="s">
        <v>9</v>
      </c>
      <c r="B8893" s="10">
        <v>43523.26189814815</v>
      </c>
      <c r="C8893" s="4">
        <v>8.7455151E7</v>
      </c>
    </row>
    <row r="8894">
      <c r="A8894" s="4" t="s">
        <v>9</v>
      </c>
      <c r="B8894" s="10">
        <v>43565.31045138889</v>
      </c>
      <c r="C8894" s="4">
        <v>3.0596689E7</v>
      </c>
    </row>
    <row r="8895">
      <c r="A8895" s="4" t="s">
        <v>9</v>
      </c>
      <c r="B8895" s="10">
        <v>43565.31177083333</v>
      </c>
      <c r="C8895" s="4">
        <v>3.0596689E7</v>
      </c>
    </row>
    <row r="8896">
      <c r="A8896" s="4" t="s">
        <v>9</v>
      </c>
      <c r="B8896" s="10">
        <v>43703.95106481481</v>
      </c>
      <c r="C8896" s="4">
        <v>7.3291275E7</v>
      </c>
    </row>
    <row r="8897">
      <c r="A8897" s="4" t="s">
        <v>9</v>
      </c>
      <c r="B8897" s="10">
        <v>43591.53165509259</v>
      </c>
      <c r="C8897" s="4">
        <v>9.5676333E7</v>
      </c>
    </row>
    <row r="8898">
      <c r="A8898" s="4" t="s">
        <v>9</v>
      </c>
      <c r="B8898" s="10">
        <v>43488.35077546296</v>
      </c>
      <c r="C8898" s="4">
        <v>2.2239525E7</v>
      </c>
    </row>
    <row r="8899">
      <c r="A8899" s="4" t="s">
        <v>9</v>
      </c>
      <c r="B8899" s="10">
        <v>43565.82417824074</v>
      </c>
      <c r="C8899" s="4">
        <v>9.42294E7</v>
      </c>
    </row>
    <row r="8900">
      <c r="A8900" s="4" t="s">
        <v>9</v>
      </c>
      <c r="B8900" s="10">
        <v>43609.397048611114</v>
      </c>
      <c r="C8900" s="4">
        <v>3.4966532E7</v>
      </c>
    </row>
    <row r="8901">
      <c r="A8901" s="4" t="s">
        <v>9</v>
      </c>
      <c r="B8901" s="10">
        <v>43609.39795138889</v>
      </c>
      <c r="C8901" s="4">
        <v>3.4966532E7</v>
      </c>
    </row>
    <row r="8902">
      <c r="A8902" s="4" t="s">
        <v>9</v>
      </c>
      <c r="B8902" s="10">
        <v>43467.02815972222</v>
      </c>
      <c r="C8902" s="4">
        <v>7.2795637E7</v>
      </c>
    </row>
    <row r="8903">
      <c r="A8903" s="4" t="s">
        <v>9</v>
      </c>
      <c r="B8903" s="10">
        <v>43659.112222222226</v>
      </c>
      <c r="C8903" s="4">
        <v>2.5768312E7</v>
      </c>
    </row>
    <row r="8904">
      <c r="A8904" s="4" t="s">
        <v>9</v>
      </c>
      <c r="B8904" s="10">
        <v>43603.68902777778</v>
      </c>
      <c r="C8904" s="4">
        <v>4.9010183E7</v>
      </c>
    </row>
    <row r="8905">
      <c r="A8905" s="4" t="s">
        <v>9</v>
      </c>
      <c r="B8905" s="10">
        <v>43485.33949074074</v>
      </c>
      <c r="C8905" s="4">
        <v>5.2139994E7</v>
      </c>
    </row>
    <row r="8906">
      <c r="A8906" s="4" t="s">
        <v>9</v>
      </c>
      <c r="B8906" s="10">
        <v>43485.341319444444</v>
      </c>
      <c r="C8906" s="4">
        <v>5.2139994E7</v>
      </c>
    </row>
    <row r="8907">
      <c r="A8907" s="4" t="s">
        <v>9</v>
      </c>
      <c r="B8907" s="10">
        <v>43666.46144675926</v>
      </c>
      <c r="C8907" s="4">
        <v>1.3771379E7</v>
      </c>
    </row>
    <row r="8908">
      <c r="A8908" s="4" t="s">
        <v>9</v>
      </c>
      <c r="B8908" s="10">
        <v>43666.46140046296</v>
      </c>
      <c r="C8908" s="4">
        <v>1.3771379E7</v>
      </c>
    </row>
    <row r="8909">
      <c r="A8909" s="4" t="s">
        <v>9</v>
      </c>
      <c r="B8909" s="10">
        <v>43593.63673611111</v>
      </c>
      <c r="C8909" s="4">
        <v>4.864824E7</v>
      </c>
    </row>
    <row r="8910">
      <c r="A8910" s="4" t="s">
        <v>9</v>
      </c>
      <c r="B8910" s="10">
        <v>43680.55673611111</v>
      </c>
      <c r="C8910" s="4">
        <v>2.8102243E7</v>
      </c>
    </row>
    <row r="8911">
      <c r="A8911" s="4" t="s">
        <v>9</v>
      </c>
      <c r="B8911" s="10">
        <v>43642.52177083334</v>
      </c>
      <c r="C8911" s="4">
        <v>1.1683995E7</v>
      </c>
    </row>
    <row r="8912">
      <c r="A8912" s="4" t="s">
        <v>9</v>
      </c>
      <c r="B8912" s="10">
        <v>43607.54520833334</v>
      </c>
      <c r="C8912" s="4">
        <v>2930916.0</v>
      </c>
    </row>
    <row r="8913">
      <c r="A8913" s="4" t="s">
        <v>9</v>
      </c>
      <c r="B8913" s="10">
        <v>43588.11347222222</v>
      </c>
      <c r="C8913" s="4">
        <v>2.0309121E7</v>
      </c>
    </row>
    <row r="8914">
      <c r="A8914" s="4" t="s">
        <v>9</v>
      </c>
      <c r="B8914" s="10">
        <v>43513.82575231481</v>
      </c>
      <c r="C8914" s="4">
        <v>6881979.0</v>
      </c>
    </row>
    <row r="8915">
      <c r="A8915" s="4" t="s">
        <v>9</v>
      </c>
      <c r="B8915" s="10">
        <v>43687.80934027778</v>
      </c>
      <c r="C8915" s="4">
        <v>9380189.0</v>
      </c>
    </row>
    <row r="8916">
      <c r="A8916" s="4" t="s">
        <v>9</v>
      </c>
      <c r="B8916" s="10">
        <v>43589.78471064815</v>
      </c>
      <c r="C8916" s="4">
        <v>5181827.0</v>
      </c>
    </row>
    <row r="8917">
      <c r="A8917" s="4" t="s">
        <v>9</v>
      </c>
      <c r="B8917" s="10">
        <v>43643.41877314815</v>
      </c>
      <c r="C8917" s="4">
        <v>9829350.0</v>
      </c>
    </row>
    <row r="8918">
      <c r="A8918" s="4" t="s">
        <v>9</v>
      </c>
      <c r="B8918" s="10">
        <v>43704.94982638889</v>
      </c>
      <c r="C8918" s="4">
        <v>1.5483881E7</v>
      </c>
    </row>
    <row r="8919">
      <c r="A8919" s="4" t="s">
        <v>9</v>
      </c>
      <c r="B8919" s="10">
        <v>43597.526724537034</v>
      </c>
      <c r="C8919" s="4">
        <v>6.079695E7</v>
      </c>
    </row>
    <row r="8920">
      <c r="A8920" s="4" t="s">
        <v>9</v>
      </c>
      <c r="B8920" s="10">
        <v>43597.52622685185</v>
      </c>
      <c r="C8920" s="4">
        <v>6.079695E7</v>
      </c>
    </row>
    <row r="8921">
      <c r="A8921" s="4" t="s">
        <v>9</v>
      </c>
      <c r="B8921" s="10">
        <v>43597.52659722222</v>
      </c>
      <c r="C8921" s="4">
        <v>6.079695E7</v>
      </c>
    </row>
    <row r="8922">
      <c r="A8922" s="4" t="s">
        <v>9</v>
      </c>
      <c r="B8922" s="10">
        <v>43616.68462962963</v>
      </c>
      <c r="C8922" s="4">
        <v>5.2070501E7</v>
      </c>
    </row>
    <row r="8923">
      <c r="A8923" s="4" t="s">
        <v>9</v>
      </c>
      <c r="B8923" s="10">
        <v>43548.86671296296</v>
      </c>
      <c r="C8923" s="4">
        <v>3.0901216E7</v>
      </c>
    </row>
    <row r="8924">
      <c r="A8924" s="4" t="s">
        <v>9</v>
      </c>
      <c r="B8924" s="10">
        <v>43649.48296296296</v>
      </c>
      <c r="C8924" s="4">
        <v>9.7895664E7</v>
      </c>
    </row>
    <row r="8925">
      <c r="A8925" s="4" t="s">
        <v>9</v>
      </c>
      <c r="B8925" s="10">
        <v>43659.61252314815</v>
      </c>
      <c r="C8925" s="4">
        <v>7.8719248E7</v>
      </c>
    </row>
    <row r="8926">
      <c r="A8926" s="4" t="s">
        <v>9</v>
      </c>
      <c r="B8926" s="10">
        <v>43685.71099537037</v>
      </c>
      <c r="C8926" s="4">
        <v>6.6024286E7</v>
      </c>
    </row>
    <row r="8927">
      <c r="A8927" s="4" t="s">
        <v>9</v>
      </c>
      <c r="B8927" s="10">
        <v>43658.88429398148</v>
      </c>
      <c r="C8927" s="4">
        <v>7.7874603E7</v>
      </c>
    </row>
    <row r="8928">
      <c r="A8928" s="4" t="s">
        <v>9</v>
      </c>
      <c r="B8928" s="10">
        <v>43658.88615740741</v>
      </c>
      <c r="C8928" s="4">
        <v>7.7874603E7</v>
      </c>
    </row>
    <row r="8929">
      <c r="A8929" s="4" t="s">
        <v>9</v>
      </c>
      <c r="B8929" s="10">
        <v>43711.98732638889</v>
      </c>
      <c r="C8929" s="4">
        <v>3.3518992E7</v>
      </c>
    </row>
    <row r="8930">
      <c r="A8930" s="4" t="s">
        <v>9</v>
      </c>
      <c r="B8930" s="10">
        <v>43711.27417824074</v>
      </c>
      <c r="C8930" s="4">
        <v>6.7189045E7</v>
      </c>
    </row>
    <row r="8931">
      <c r="A8931" s="4" t="s">
        <v>9</v>
      </c>
      <c r="B8931" s="10">
        <v>43668.63471064815</v>
      </c>
      <c r="C8931" s="4">
        <v>6.4645698E7</v>
      </c>
    </row>
    <row r="8932">
      <c r="A8932" s="4" t="s">
        <v>9</v>
      </c>
      <c r="B8932" s="10">
        <v>43681.99300925926</v>
      </c>
      <c r="C8932" s="4">
        <v>3.3850962E7</v>
      </c>
    </row>
    <row r="8933">
      <c r="A8933" s="4" t="s">
        <v>9</v>
      </c>
      <c r="B8933" s="10">
        <v>43620.97587962963</v>
      </c>
      <c r="C8933" s="4">
        <v>1.6767515E7</v>
      </c>
    </row>
    <row r="8934">
      <c r="A8934" s="4" t="s">
        <v>9</v>
      </c>
      <c r="B8934" s="10">
        <v>43620.97690972222</v>
      </c>
      <c r="C8934" s="4">
        <v>1.6767515E7</v>
      </c>
    </row>
    <row r="8935">
      <c r="A8935" s="4" t="s">
        <v>9</v>
      </c>
      <c r="B8935" s="10">
        <v>43620.97929398148</v>
      </c>
      <c r="C8935" s="4">
        <v>1.6767515E7</v>
      </c>
    </row>
    <row r="8936">
      <c r="A8936" s="4" t="s">
        <v>9</v>
      </c>
      <c r="B8936" s="10">
        <v>43620.978900462964</v>
      </c>
      <c r="C8936" s="4">
        <v>1.6767515E7</v>
      </c>
    </row>
    <row r="8937">
      <c r="A8937" s="4" t="s">
        <v>9</v>
      </c>
      <c r="B8937" s="10">
        <v>43620.98137731481</v>
      </c>
      <c r="C8937" s="4">
        <v>1.6767515E7</v>
      </c>
    </row>
    <row r="8938">
      <c r="A8938" s="4" t="s">
        <v>9</v>
      </c>
      <c r="B8938" s="10">
        <v>43522.43423611111</v>
      </c>
      <c r="C8938" s="4">
        <v>1809169.0</v>
      </c>
    </row>
    <row r="8939">
      <c r="A8939" s="4" t="s">
        <v>9</v>
      </c>
      <c r="B8939" s="10">
        <v>43545.181875</v>
      </c>
      <c r="C8939" s="4">
        <v>3.6698936E7</v>
      </c>
    </row>
    <row r="8940">
      <c r="A8940" s="4" t="s">
        <v>9</v>
      </c>
      <c r="B8940" s="10">
        <v>43710.705983796295</v>
      </c>
      <c r="C8940" s="4">
        <v>8.8473697E7</v>
      </c>
    </row>
    <row r="8941">
      <c r="A8941" s="4" t="s">
        <v>9</v>
      </c>
      <c r="B8941" s="10">
        <v>43481.95292824074</v>
      </c>
      <c r="C8941" s="4">
        <v>9.5467115E7</v>
      </c>
    </row>
    <row r="8942">
      <c r="A8942" s="4" t="s">
        <v>9</v>
      </c>
      <c r="B8942" s="10">
        <v>43638.60658564815</v>
      </c>
      <c r="C8942" s="4">
        <v>1.1544821E7</v>
      </c>
    </row>
    <row r="8943">
      <c r="A8943" s="4" t="s">
        <v>9</v>
      </c>
      <c r="B8943" s="10">
        <v>43638.81974537037</v>
      </c>
      <c r="C8943" s="4">
        <v>7.5890902E7</v>
      </c>
    </row>
    <row r="8944">
      <c r="A8944" s="4" t="s">
        <v>9</v>
      </c>
      <c r="B8944" s="10">
        <v>43638.82221064815</v>
      </c>
      <c r="C8944" s="4">
        <v>7.5890902E7</v>
      </c>
    </row>
    <row r="8945">
      <c r="A8945" s="4" t="s">
        <v>9</v>
      </c>
      <c r="B8945" s="10">
        <v>43526.259675925925</v>
      </c>
      <c r="C8945" s="4">
        <v>3.2464047E7</v>
      </c>
    </row>
    <row r="8946">
      <c r="A8946" s="4" t="s">
        <v>9</v>
      </c>
      <c r="B8946" s="10">
        <v>43526.25921296296</v>
      </c>
      <c r="C8946" s="4">
        <v>3.2464047E7</v>
      </c>
    </row>
    <row r="8947">
      <c r="A8947" s="4" t="s">
        <v>9</v>
      </c>
      <c r="B8947" s="10">
        <v>43564.29077546296</v>
      </c>
      <c r="C8947" s="4">
        <v>5.5563338E7</v>
      </c>
    </row>
    <row r="8948">
      <c r="A8948" s="4" t="s">
        <v>9</v>
      </c>
      <c r="B8948" s="10">
        <v>43507.290358796294</v>
      </c>
      <c r="C8948" s="4">
        <v>2632865.0</v>
      </c>
    </row>
    <row r="8949">
      <c r="A8949" s="4" t="s">
        <v>9</v>
      </c>
      <c r="B8949" s="10">
        <v>43504.875185185185</v>
      </c>
      <c r="C8949" s="4">
        <v>4307310.0</v>
      </c>
    </row>
    <row r="8950">
      <c r="A8950" s="4" t="s">
        <v>9</v>
      </c>
      <c r="B8950" s="10">
        <v>43618.99052083334</v>
      </c>
      <c r="C8950" s="4">
        <v>7.8953062E7</v>
      </c>
    </row>
    <row r="8951">
      <c r="A8951" s="4" t="s">
        <v>9</v>
      </c>
      <c r="B8951" s="10">
        <v>43618.991423611114</v>
      </c>
      <c r="C8951" s="4">
        <v>7.8953062E7</v>
      </c>
    </row>
    <row r="8952">
      <c r="A8952" s="4" t="s">
        <v>9</v>
      </c>
      <c r="B8952" s="10">
        <v>43618.992418981485</v>
      </c>
      <c r="C8952" s="4">
        <v>7.8953062E7</v>
      </c>
    </row>
    <row r="8953">
      <c r="A8953" s="4" t="s">
        <v>9</v>
      </c>
      <c r="B8953" s="10">
        <v>43690.078310185185</v>
      </c>
      <c r="C8953" s="4">
        <v>1.583188E7</v>
      </c>
    </row>
    <row r="8954">
      <c r="A8954" s="4" t="s">
        <v>9</v>
      </c>
      <c r="B8954" s="10">
        <v>43690.08047453704</v>
      </c>
      <c r="C8954" s="4">
        <v>1.583188E7</v>
      </c>
    </row>
    <row r="8955">
      <c r="A8955" s="4" t="s">
        <v>9</v>
      </c>
      <c r="B8955" s="10">
        <v>43690.08144675926</v>
      </c>
      <c r="C8955" s="4">
        <v>1.583188E7</v>
      </c>
    </row>
    <row r="8956">
      <c r="A8956" s="4" t="s">
        <v>9</v>
      </c>
      <c r="B8956" s="10">
        <v>43687.292662037034</v>
      </c>
      <c r="C8956" s="4">
        <v>2.8969136E7</v>
      </c>
    </row>
    <row r="8957">
      <c r="A8957" s="4" t="s">
        <v>9</v>
      </c>
      <c r="B8957" s="10">
        <v>43687.294594907406</v>
      </c>
      <c r="C8957" s="4">
        <v>2.8969136E7</v>
      </c>
    </row>
    <row r="8958">
      <c r="A8958" s="4" t="s">
        <v>9</v>
      </c>
      <c r="B8958" s="10">
        <v>43687.29435185185</v>
      </c>
      <c r="C8958" s="4">
        <v>2.8969136E7</v>
      </c>
    </row>
    <row r="8959">
      <c r="A8959" s="4" t="s">
        <v>9</v>
      </c>
      <c r="B8959" s="10">
        <v>43633.83368055556</v>
      </c>
      <c r="C8959" s="4">
        <v>7.6614002E7</v>
      </c>
    </row>
    <row r="8960">
      <c r="A8960" s="4" t="s">
        <v>9</v>
      </c>
      <c r="B8960" s="10">
        <v>43633.83509259259</v>
      </c>
      <c r="C8960" s="4">
        <v>7.6614002E7</v>
      </c>
    </row>
    <row r="8961">
      <c r="A8961" s="4" t="s">
        <v>9</v>
      </c>
      <c r="B8961" s="10">
        <v>43686.75407407407</v>
      </c>
      <c r="C8961" s="4">
        <v>9.8454259E7</v>
      </c>
    </row>
    <row r="8962">
      <c r="A8962" s="4" t="s">
        <v>9</v>
      </c>
      <c r="B8962" s="10">
        <v>43521.30373842592</v>
      </c>
      <c r="C8962" s="4">
        <v>7.377259E7</v>
      </c>
    </row>
    <row r="8963">
      <c r="A8963" s="4" t="s">
        <v>9</v>
      </c>
      <c r="B8963" s="10">
        <v>43521.3046875</v>
      </c>
      <c r="C8963" s="4">
        <v>7.377259E7</v>
      </c>
    </row>
    <row r="8964">
      <c r="A8964" s="4" t="s">
        <v>9</v>
      </c>
      <c r="B8964" s="10">
        <v>43521.30554398148</v>
      </c>
      <c r="C8964" s="4">
        <v>7.377259E7</v>
      </c>
    </row>
    <row r="8965">
      <c r="A8965" s="4" t="s">
        <v>9</v>
      </c>
      <c r="B8965" s="10">
        <v>43521.306608796294</v>
      </c>
      <c r="C8965" s="4">
        <v>7.377259E7</v>
      </c>
    </row>
    <row r="8966">
      <c r="A8966" s="4" t="s">
        <v>9</v>
      </c>
      <c r="B8966" s="10">
        <v>43681.9584375</v>
      </c>
      <c r="C8966" s="4">
        <v>4.6662026E7</v>
      </c>
    </row>
    <row r="8967">
      <c r="A8967" s="4" t="s">
        <v>9</v>
      </c>
      <c r="B8967" s="10">
        <v>43499.739432870374</v>
      </c>
      <c r="C8967" s="4">
        <v>4.616845E7</v>
      </c>
    </row>
    <row r="8968">
      <c r="A8968" s="4" t="s">
        <v>9</v>
      </c>
      <c r="B8968" s="10">
        <v>43682.523518518516</v>
      </c>
      <c r="C8968" s="4">
        <v>1.7332392E7</v>
      </c>
    </row>
    <row r="8969">
      <c r="A8969" s="4" t="s">
        <v>9</v>
      </c>
      <c r="B8969" s="10">
        <v>43682.52327546296</v>
      </c>
      <c r="C8969" s="4">
        <v>1.7332392E7</v>
      </c>
    </row>
    <row r="8970">
      <c r="A8970" s="4" t="s">
        <v>9</v>
      </c>
      <c r="B8970" s="10">
        <v>43506.84831018518</v>
      </c>
      <c r="C8970" s="4">
        <v>4.8280853E7</v>
      </c>
    </row>
    <row r="8971">
      <c r="A8971" s="4" t="s">
        <v>9</v>
      </c>
      <c r="B8971" s="10">
        <v>43678.31780092593</v>
      </c>
      <c r="C8971" s="4">
        <v>9.3666459E7</v>
      </c>
    </row>
    <row r="8972">
      <c r="A8972" s="4" t="s">
        <v>9</v>
      </c>
      <c r="B8972" s="10">
        <v>43632.23243055555</v>
      </c>
      <c r="C8972" s="4">
        <v>8.1969203E7</v>
      </c>
    </row>
    <row r="8973">
      <c r="A8973" s="4" t="s">
        <v>9</v>
      </c>
      <c r="B8973" s="10">
        <v>43632.23446759259</v>
      </c>
      <c r="C8973" s="4">
        <v>8.1969203E7</v>
      </c>
    </row>
    <row r="8974">
      <c r="A8974" s="4" t="s">
        <v>9</v>
      </c>
      <c r="B8974" s="10">
        <v>43565.12018518519</v>
      </c>
      <c r="C8974" s="4">
        <v>3.5445968E7</v>
      </c>
    </row>
    <row r="8975">
      <c r="A8975" s="4" t="s">
        <v>9</v>
      </c>
      <c r="B8975" s="10">
        <v>43565.122928240744</v>
      </c>
      <c r="C8975" s="4">
        <v>3.5445968E7</v>
      </c>
    </row>
    <row r="8976">
      <c r="A8976" s="4" t="s">
        <v>9</v>
      </c>
      <c r="B8976" s="10">
        <v>43599.187581018516</v>
      </c>
      <c r="C8976" s="4">
        <v>9.3250818E7</v>
      </c>
    </row>
    <row r="8977">
      <c r="A8977" s="4" t="s">
        <v>9</v>
      </c>
      <c r="B8977" s="10">
        <v>43599.19012731482</v>
      </c>
      <c r="C8977" s="4">
        <v>9.3250818E7</v>
      </c>
    </row>
    <row r="8978">
      <c r="A8978" s="4" t="s">
        <v>9</v>
      </c>
      <c r="B8978" s="10">
        <v>43708.03944444445</v>
      </c>
      <c r="C8978" s="4">
        <v>9.3911481E7</v>
      </c>
    </row>
    <row r="8979">
      <c r="A8979" s="4" t="s">
        <v>9</v>
      </c>
      <c r="B8979" s="10">
        <v>43621.36084490741</v>
      </c>
      <c r="C8979" s="4">
        <v>7.872923E7</v>
      </c>
    </row>
    <row r="8980">
      <c r="A8980" s="4" t="s">
        <v>9</v>
      </c>
      <c r="B8980" s="10">
        <v>43545.54439814815</v>
      </c>
      <c r="C8980" s="4">
        <v>1.6083189E7</v>
      </c>
    </row>
    <row r="8981">
      <c r="A8981" s="4" t="s">
        <v>9</v>
      </c>
      <c r="B8981" s="10">
        <v>43545.54618055555</v>
      </c>
      <c r="C8981" s="4">
        <v>1.6083189E7</v>
      </c>
    </row>
    <row r="8982">
      <c r="A8982" s="4" t="s">
        <v>9</v>
      </c>
      <c r="B8982" s="10">
        <v>43559.508726851855</v>
      </c>
      <c r="C8982" s="4">
        <v>1.0076538E7</v>
      </c>
    </row>
    <row r="8983">
      <c r="A8983" s="4" t="s">
        <v>9</v>
      </c>
      <c r="B8983" s="10">
        <v>43553.742951388886</v>
      </c>
      <c r="C8983" s="4">
        <v>3401088.0</v>
      </c>
    </row>
    <row r="8984">
      <c r="A8984" s="4" t="s">
        <v>9</v>
      </c>
      <c r="B8984" s="10">
        <v>43553.74239583333</v>
      </c>
      <c r="C8984" s="4">
        <v>3401088.0</v>
      </c>
    </row>
    <row r="8985">
      <c r="A8985" s="4" t="s">
        <v>9</v>
      </c>
      <c r="B8985" s="10">
        <v>43539.308912037035</v>
      </c>
      <c r="C8985" s="4">
        <v>9.8315413E7</v>
      </c>
    </row>
    <row r="8986">
      <c r="A8986" s="4" t="s">
        <v>9</v>
      </c>
      <c r="B8986" s="10">
        <v>43659.44099537037</v>
      </c>
      <c r="C8986" s="4">
        <v>2222646.0</v>
      </c>
    </row>
    <row r="8987">
      <c r="A8987" s="4" t="s">
        <v>9</v>
      </c>
      <c r="B8987" s="10">
        <v>43659.44153935185</v>
      </c>
      <c r="C8987" s="4">
        <v>2222646.0</v>
      </c>
    </row>
    <row r="8988">
      <c r="A8988" s="4" t="s">
        <v>9</v>
      </c>
      <c r="B8988" s="10">
        <v>43606.539826388886</v>
      </c>
      <c r="C8988" s="4">
        <v>6452742.0</v>
      </c>
    </row>
    <row r="8989">
      <c r="A8989" s="4" t="s">
        <v>9</v>
      </c>
      <c r="B8989" s="10">
        <v>43652.33611111111</v>
      </c>
      <c r="C8989" s="4">
        <v>3.9410825E7</v>
      </c>
    </row>
    <row r="8990">
      <c r="A8990" s="4" t="s">
        <v>9</v>
      </c>
      <c r="B8990" s="10">
        <v>43652.337488425925</v>
      </c>
      <c r="C8990" s="4">
        <v>3.9410825E7</v>
      </c>
    </row>
    <row r="8991">
      <c r="A8991" s="4" t="s">
        <v>9</v>
      </c>
      <c r="B8991" s="10">
        <v>43630.05582175926</v>
      </c>
      <c r="C8991" s="4">
        <v>1.9940823E7</v>
      </c>
    </row>
    <row r="8992">
      <c r="A8992" s="4" t="s">
        <v>9</v>
      </c>
      <c r="B8992" s="10">
        <v>43670.4952662037</v>
      </c>
      <c r="C8992" s="4">
        <v>2.3353541E7</v>
      </c>
    </row>
    <row r="8993">
      <c r="A8993" s="4" t="s">
        <v>9</v>
      </c>
      <c r="B8993" s="10">
        <v>43666.48604166666</v>
      </c>
      <c r="C8993" s="4">
        <v>6.9975707E7</v>
      </c>
    </row>
    <row r="8994">
      <c r="A8994" s="4" t="s">
        <v>9</v>
      </c>
      <c r="B8994" s="10">
        <v>43666.48769675926</v>
      </c>
      <c r="C8994" s="4">
        <v>6.9975707E7</v>
      </c>
    </row>
    <row r="8995">
      <c r="A8995" s="4" t="s">
        <v>9</v>
      </c>
      <c r="B8995" s="10">
        <v>43642.05113425926</v>
      </c>
      <c r="C8995" s="4">
        <v>6.0416957E7</v>
      </c>
    </row>
    <row r="8996">
      <c r="A8996" s="4" t="s">
        <v>9</v>
      </c>
      <c r="B8996" s="10">
        <v>43471.18210648148</v>
      </c>
      <c r="C8996" s="4">
        <v>8.5548824E7</v>
      </c>
    </row>
    <row r="8997">
      <c r="A8997" s="4" t="s">
        <v>9</v>
      </c>
      <c r="B8997" s="10">
        <v>43471.18284722222</v>
      </c>
      <c r="C8997" s="4">
        <v>8.5548824E7</v>
      </c>
    </row>
    <row r="8998">
      <c r="A8998" s="4" t="s">
        <v>9</v>
      </c>
      <c r="B8998" s="10">
        <v>43512.62778935185</v>
      </c>
      <c r="C8998" s="4">
        <v>6.9107603E7</v>
      </c>
    </row>
    <row r="8999">
      <c r="A8999" s="4" t="s">
        <v>9</v>
      </c>
      <c r="B8999" s="10">
        <v>43512.63006944444</v>
      </c>
      <c r="C8999" s="4">
        <v>6.9107603E7</v>
      </c>
    </row>
    <row r="9000">
      <c r="A9000" s="4" t="s">
        <v>9</v>
      </c>
      <c r="B9000" s="10">
        <v>43512.63041666667</v>
      </c>
      <c r="C9000" s="4">
        <v>6.9107603E7</v>
      </c>
    </row>
    <row r="9001">
      <c r="A9001" s="4" t="s">
        <v>9</v>
      </c>
      <c r="B9001" s="10">
        <v>43512.63311342592</v>
      </c>
      <c r="C9001" s="4">
        <v>6.9107603E7</v>
      </c>
    </row>
    <row r="9002">
      <c r="A9002" s="4" t="s">
        <v>9</v>
      </c>
      <c r="B9002" s="10">
        <v>43515.64980324074</v>
      </c>
      <c r="C9002" s="4">
        <v>1.0803516E7</v>
      </c>
    </row>
    <row r="9003">
      <c r="A9003" s="4" t="s">
        <v>9</v>
      </c>
      <c r="B9003" s="10">
        <v>43602.626967592594</v>
      </c>
      <c r="C9003" s="4">
        <v>9.7930235E7</v>
      </c>
    </row>
    <row r="9004">
      <c r="A9004" s="4" t="s">
        <v>9</v>
      </c>
      <c r="B9004" s="10">
        <v>43602.62771990741</v>
      </c>
      <c r="C9004" s="4">
        <v>9.7930235E7</v>
      </c>
    </row>
    <row r="9005">
      <c r="A9005" s="4" t="s">
        <v>9</v>
      </c>
      <c r="B9005" s="10">
        <v>43542.09936342593</v>
      </c>
      <c r="C9005" s="4">
        <v>6762414.0</v>
      </c>
    </row>
    <row r="9006">
      <c r="A9006" s="4" t="s">
        <v>9</v>
      </c>
      <c r="B9006" s="10">
        <v>43564.4844212963</v>
      </c>
      <c r="C9006" s="4">
        <v>9.7229551E7</v>
      </c>
    </row>
    <row r="9007">
      <c r="A9007" s="4" t="s">
        <v>9</v>
      </c>
      <c r="B9007" s="10">
        <v>43485.91158564815</v>
      </c>
      <c r="C9007" s="4">
        <v>6.0055989E7</v>
      </c>
    </row>
    <row r="9008">
      <c r="A9008" s="4" t="s">
        <v>9</v>
      </c>
      <c r="B9008" s="10">
        <v>43485.91137731481</v>
      </c>
      <c r="C9008" s="4">
        <v>6.0055989E7</v>
      </c>
    </row>
    <row r="9009">
      <c r="A9009" s="4" t="s">
        <v>9</v>
      </c>
      <c r="B9009" s="10">
        <v>43712.46179398148</v>
      </c>
      <c r="C9009" s="4">
        <v>5.2931673E7</v>
      </c>
    </row>
    <row r="9010">
      <c r="A9010" s="4" t="s">
        <v>9</v>
      </c>
      <c r="B9010" s="10">
        <v>43587.91894675926</v>
      </c>
      <c r="C9010" s="4">
        <v>7.5974589E7</v>
      </c>
    </row>
    <row r="9011">
      <c r="A9011" s="4" t="s">
        <v>9</v>
      </c>
      <c r="B9011" s="10">
        <v>43627.06287037037</v>
      </c>
      <c r="C9011" s="4">
        <v>5098637.0</v>
      </c>
    </row>
    <row r="9012">
      <c r="A9012" s="4" t="s">
        <v>9</v>
      </c>
      <c r="B9012" s="10">
        <v>43651.40212962963</v>
      </c>
      <c r="C9012" s="4">
        <v>5.4597181E7</v>
      </c>
    </row>
    <row r="9013">
      <c r="A9013" s="4" t="s">
        <v>9</v>
      </c>
      <c r="B9013" s="10">
        <v>43602.537199074075</v>
      </c>
      <c r="C9013" s="4">
        <v>8.5894037E7</v>
      </c>
    </row>
    <row r="9014">
      <c r="A9014" s="4" t="s">
        <v>9</v>
      </c>
      <c r="B9014" s="10">
        <v>43489.03078703704</v>
      </c>
      <c r="C9014" s="4">
        <v>3.0356177E7</v>
      </c>
    </row>
    <row r="9015">
      <c r="A9015" s="4" t="s">
        <v>9</v>
      </c>
      <c r="B9015" s="10">
        <v>43489.03288194445</v>
      </c>
      <c r="C9015" s="4">
        <v>3.0356177E7</v>
      </c>
    </row>
    <row r="9016">
      <c r="A9016" s="4" t="s">
        <v>9</v>
      </c>
      <c r="B9016" s="10">
        <v>43532.075266203705</v>
      </c>
      <c r="C9016" s="4">
        <v>9.0381256E7</v>
      </c>
    </row>
    <row r="9017">
      <c r="A9017" s="4" t="s">
        <v>9</v>
      </c>
      <c r="B9017" s="10">
        <v>43506.6847337963</v>
      </c>
      <c r="C9017" s="4">
        <v>296137.0</v>
      </c>
    </row>
    <row r="9018">
      <c r="A9018" s="4" t="s">
        <v>9</v>
      </c>
      <c r="B9018" s="10">
        <v>43610.854479166665</v>
      </c>
      <c r="C9018" s="4">
        <v>2.9487226E7</v>
      </c>
    </row>
    <row r="9019">
      <c r="A9019" s="4" t="s">
        <v>9</v>
      </c>
      <c r="B9019" s="10">
        <v>43610.855</v>
      </c>
      <c r="C9019" s="4">
        <v>2.9487226E7</v>
      </c>
    </row>
    <row r="9020">
      <c r="A9020" s="4" t="s">
        <v>9</v>
      </c>
      <c r="B9020" s="10">
        <v>43583.46173611111</v>
      </c>
      <c r="C9020" s="4">
        <v>6.6676065E7</v>
      </c>
    </row>
    <row r="9021">
      <c r="A9021" s="4" t="s">
        <v>9</v>
      </c>
      <c r="B9021" s="10">
        <v>43583.46376157407</v>
      </c>
      <c r="C9021" s="4">
        <v>6.6676065E7</v>
      </c>
    </row>
    <row r="9022">
      <c r="A9022" s="4" t="s">
        <v>9</v>
      </c>
      <c r="B9022" s="10">
        <v>43518.28136574074</v>
      </c>
      <c r="C9022" s="4">
        <v>8.5828391E7</v>
      </c>
    </row>
    <row r="9023">
      <c r="A9023" s="4" t="s">
        <v>9</v>
      </c>
      <c r="B9023" s="10">
        <v>43518.28068287037</v>
      </c>
      <c r="C9023" s="4">
        <v>8.5828391E7</v>
      </c>
    </row>
    <row r="9024">
      <c r="A9024" s="4" t="s">
        <v>9</v>
      </c>
      <c r="B9024" s="10">
        <v>43585.94868055556</v>
      </c>
      <c r="C9024" s="4">
        <v>1.688087E7</v>
      </c>
    </row>
    <row r="9025">
      <c r="A9025" s="4" t="s">
        <v>9</v>
      </c>
      <c r="B9025" s="10">
        <v>43585.948530092595</v>
      </c>
      <c r="C9025" s="4">
        <v>1.688087E7</v>
      </c>
    </row>
    <row r="9026">
      <c r="A9026" s="4" t="s">
        <v>9</v>
      </c>
      <c r="B9026" s="10">
        <v>43585.95082175926</v>
      </c>
      <c r="C9026" s="4">
        <v>1.688087E7</v>
      </c>
    </row>
    <row r="9027">
      <c r="A9027" s="4" t="s">
        <v>9</v>
      </c>
      <c r="B9027" s="10">
        <v>43475.31837962963</v>
      </c>
      <c r="C9027" s="4">
        <v>6.9353574E7</v>
      </c>
    </row>
    <row r="9028">
      <c r="A9028" s="4" t="s">
        <v>9</v>
      </c>
      <c r="B9028" s="10">
        <v>43475.32010416667</v>
      </c>
      <c r="C9028" s="4">
        <v>6.9353574E7</v>
      </c>
    </row>
    <row r="9029">
      <c r="A9029" s="4" t="s">
        <v>9</v>
      </c>
      <c r="B9029" s="10">
        <v>43553.79079861111</v>
      </c>
      <c r="C9029" s="4">
        <v>9.6556108E7</v>
      </c>
    </row>
    <row r="9030">
      <c r="A9030" s="4" t="s">
        <v>9</v>
      </c>
      <c r="B9030" s="10">
        <v>43622.15545138889</v>
      </c>
      <c r="C9030" s="4">
        <v>1.4270499E7</v>
      </c>
    </row>
    <row r="9031">
      <c r="A9031" s="4" t="s">
        <v>9</v>
      </c>
      <c r="B9031" s="10">
        <v>43622.157118055555</v>
      </c>
      <c r="C9031" s="4">
        <v>1.4270499E7</v>
      </c>
    </row>
    <row r="9032">
      <c r="A9032" s="4" t="s">
        <v>9</v>
      </c>
      <c r="B9032" s="10">
        <v>43622.15960648148</v>
      </c>
      <c r="C9032" s="4">
        <v>1.4270499E7</v>
      </c>
    </row>
    <row r="9033">
      <c r="A9033" s="4" t="s">
        <v>9</v>
      </c>
      <c r="B9033" s="10">
        <v>43622.16008101852</v>
      </c>
      <c r="C9033" s="4">
        <v>1.4270499E7</v>
      </c>
    </row>
    <row r="9034">
      <c r="A9034" s="4" t="s">
        <v>9</v>
      </c>
      <c r="B9034" s="10">
        <v>43508.9390162037</v>
      </c>
      <c r="C9034" s="4">
        <v>9.6170793E7</v>
      </c>
    </row>
    <row r="9035">
      <c r="A9035" s="4" t="s">
        <v>9</v>
      </c>
      <c r="B9035" s="10">
        <v>43508.941030092596</v>
      </c>
      <c r="C9035" s="4">
        <v>9.6170793E7</v>
      </c>
    </row>
    <row r="9036">
      <c r="A9036" s="4" t="s">
        <v>9</v>
      </c>
      <c r="B9036" s="10">
        <v>43596.84947916667</v>
      </c>
      <c r="C9036" s="4">
        <v>8.3853111E7</v>
      </c>
    </row>
    <row r="9037">
      <c r="A9037" s="4" t="s">
        <v>9</v>
      </c>
      <c r="B9037" s="10">
        <v>43669.3918287037</v>
      </c>
      <c r="C9037" s="4">
        <v>6.0700605E7</v>
      </c>
    </row>
    <row r="9038">
      <c r="A9038" s="4" t="s">
        <v>9</v>
      </c>
      <c r="B9038" s="10">
        <v>43687.767800925925</v>
      </c>
      <c r="C9038" s="4">
        <v>5.3474186E7</v>
      </c>
    </row>
    <row r="9039">
      <c r="A9039" s="4" t="s">
        <v>9</v>
      </c>
      <c r="B9039" s="10">
        <v>43687.7683912037</v>
      </c>
      <c r="C9039" s="4">
        <v>5.3474186E7</v>
      </c>
    </row>
    <row r="9040">
      <c r="A9040" s="4" t="s">
        <v>9</v>
      </c>
      <c r="B9040" s="10">
        <v>43707.30730324074</v>
      </c>
      <c r="C9040" s="4">
        <v>2.3250437E7</v>
      </c>
    </row>
    <row r="9041">
      <c r="A9041" s="4" t="s">
        <v>9</v>
      </c>
      <c r="B9041" s="10">
        <v>43707.307858796295</v>
      </c>
      <c r="C9041" s="4">
        <v>2.3250437E7</v>
      </c>
    </row>
    <row r="9042">
      <c r="A9042" s="4" t="s">
        <v>9</v>
      </c>
      <c r="B9042" s="10">
        <v>43707.30929398148</v>
      </c>
      <c r="C9042" s="4">
        <v>2.3250437E7</v>
      </c>
    </row>
    <row r="9043">
      <c r="A9043" s="4" t="s">
        <v>9</v>
      </c>
      <c r="B9043" s="10">
        <v>43525.93653935185</v>
      </c>
      <c r="C9043" s="4">
        <v>7.1031255E7</v>
      </c>
    </row>
    <row r="9044">
      <c r="A9044" s="4" t="s">
        <v>9</v>
      </c>
      <c r="B9044" s="10">
        <v>43525.9377662037</v>
      </c>
      <c r="C9044" s="4">
        <v>7.1031255E7</v>
      </c>
    </row>
    <row r="9045">
      <c r="A9045" s="4" t="s">
        <v>9</v>
      </c>
      <c r="B9045" s="10">
        <v>43525.93875</v>
      </c>
      <c r="C9045" s="4">
        <v>7.1031255E7</v>
      </c>
    </row>
    <row r="9046">
      <c r="A9046" s="4" t="s">
        <v>9</v>
      </c>
      <c r="B9046" s="10">
        <v>43525.94099537037</v>
      </c>
      <c r="C9046" s="4">
        <v>7.1031255E7</v>
      </c>
    </row>
    <row r="9047">
      <c r="A9047" s="4" t="s">
        <v>9</v>
      </c>
      <c r="B9047" s="10">
        <v>43613.650347222225</v>
      </c>
      <c r="C9047" s="4">
        <v>9.1218957E7</v>
      </c>
    </row>
    <row r="9048">
      <c r="A9048" s="4" t="s">
        <v>9</v>
      </c>
      <c r="B9048" s="10">
        <v>43551.061585648145</v>
      </c>
      <c r="C9048" s="4">
        <v>9.6411667E7</v>
      </c>
    </row>
    <row r="9049">
      <c r="A9049" s="4" t="s">
        <v>9</v>
      </c>
      <c r="B9049" s="10">
        <v>43551.0612962963</v>
      </c>
      <c r="C9049" s="4">
        <v>9.6411667E7</v>
      </c>
    </row>
    <row r="9050">
      <c r="A9050" s="4" t="s">
        <v>9</v>
      </c>
      <c r="B9050" s="10">
        <v>43643.422326388885</v>
      </c>
      <c r="C9050" s="4">
        <v>4940319.0</v>
      </c>
    </row>
    <row r="9051">
      <c r="A9051" s="4" t="s">
        <v>9</v>
      </c>
      <c r="B9051" s="10">
        <v>43496.87631944445</v>
      </c>
      <c r="C9051" s="4">
        <v>8.0945406E7</v>
      </c>
    </row>
    <row r="9052">
      <c r="A9052" s="4" t="s">
        <v>9</v>
      </c>
      <c r="B9052" s="10">
        <v>43585.931493055556</v>
      </c>
      <c r="C9052" s="4">
        <v>1.4556913E7</v>
      </c>
    </row>
    <row r="9053">
      <c r="A9053" s="4" t="s">
        <v>9</v>
      </c>
      <c r="B9053" s="10">
        <v>43716.07063657408</v>
      </c>
      <c r="C9053" s="4">
        <v>6.7628605E7</v>
      </c>
    </row>
    <row r="9054">
      <c r="A9054" s="4" t="s">
        <v>9</v>
      </c>
      <c r="B9054" s="10">
        <v>43526.39357638889</v>
      </c>
      <c r="C9054" s="4">
        <v>2467023.0</v>
      </c>
    </row>
    <row r="9055">
      <c r="A9055" s="4" t="s">
        <v>9</v>
      </c>
      <c r="B9055" s="10">
        <v>43526.394328703704</v>
      </c>
      <c r="C9055" s="4">
        <v>2467023.0</v>
      </c>
    </row>
    <row r="9056">
      <c r="A9056" s="4" t="s">
        <v>9</v>
      </c>
      <c r="B9056" s="10">
        <v>43627.54244212963</v>
      </c>
      <c r="C9056" s="4">
        <v>6011222.0</v>
      </c>
    </row>
    <row r="9057">
      <c r="A9057" s="4" t="s">
        <v>9</v>
      </c>
      <c r="B9057" s="10">
        <v>43627.54451388889</v>
      </c>
      <c r="C9057" s="4">
        <v>6011222.0</v>
      </c>
    </row>
    <row r="9058">
      <c r="A9058" s="4" t="s">
        <v>9</v>
      </c>
      <c r="B9058" s="10">
        <v>43627.5450462963</v>
      </c>
      <c r="C9058" s="4">
        <v>6011222.0</v>
      </c>
    </row>
    <row r="9059">
      <c r="A9059" s="4" t="s">
        <v>9</v>
      </c>
      <c r="B9059" s="10">
        <v>43627.545219907406</v>
      </c>
      <c r="C9059" s="4">
        <v>6011222.0</v>
      </c>
    </row>
    <row r="9060">
      <c r="A9060" s="4" t="s">
        <v>9</v>
      </c>
      <c r="B9060" s="10">
        <v>43707.06818287037</v>
      </c>
      <c r="C9060" s="4">
        <v>3.7902629E7</v>
      </c>
    </row>
    <row r="9061">
      <c r="A9061" s="4" t="s">
        <v>9</v>
      </c>
      <c r="B9061" s="10">
        <v>43707.069027777776</v>
      </c>
      <c r="C9061" s="4">
        <v>3.7902629E7</v>
      </c>
    </row>
    <row r="9062">
      <c r="A9062" s="4" t="s">
        <v>9</v>
      </c>
      <c r="B9062" s="10">
        <v>43707.070081018515</v>
      </c>
      <c r="C9062" s="4">
        <v>3.7902629E7</v>
      </c>
    </row>
    <row r="9063">
      <c r="A9063" s="4" t="s">
        <v>9</v>
      </c>
      <c r="B9063" s="10">
        <v>43707.071967592594</v>
      </c>
      <c r="C9063" s="4">
        <v>3.7902629E7</v>
      </c>
    </row>
    <row r="9064">
      <c r="A9064" s="4" t="s">
        <v>9</v>
      </c>
      <c r="B9064" s="10">
        <v>43546.40809027778</v>
      </c>
      <c r="C9064" s="4">
        <v>5.8272435E7</v>
      </c>
    </row>
    <row r="9065">
      <c r="A9065" s="4" t="s">
        <v>9</v>
      </c>
      <c r="B9065" s="10">
        <v>43546.41001157407</v>
      </c>
      <c r="C9065" s="4">
        <v>5.8272435E7</v>
      </c>
    </row>
    <row r="9066">
      <c r="A9066" s="4" t="s">
        <v>9</v>
      </c>
      <c r="B9066" s="10">
        <v>43694.39642361111</v>
      </c>
      <c r="C9066" s="4">
        <v>8.865625E7</v>
      </c>
    </row>
    <row r="9067">
      <c r="A9067" s="4" t="s">
        <v>9</v>
      </c>
      <c r="B9067" s="10">
        <v>43691.40675925926</v>
      </c>
      <c r="C9067" s="4">
        <v>4.2157489E7</v>
      </c>
    </row>
    <row r="9068">
      <c r="A9068" s="4" t="s">
        <v>9</v>
      </c>
      <c r="B9068" s="10">
        <v>43505.89579861111</v>
      </c>
      <c r="C9068" s="4">
        <v>8.8304748E7</v>
      </c>
    </row>
    <row r="9069">
      <c r="A9069" s="4" t="s">
        <v>9</v>
      </c>
      <c r="B9069" s="10">
        <v>43619.972037037034</v>
      </c>
      <c r="C9069" s="4">
        <v>5.6635478E7</v>
      </c>
    </row>
    <row r="9070">
      <c r="A9070" s="4" t="s">
        <v>9</v>
      </c>
      <c r="B9070" s="10">
        <v>43481.41982638889</v>
      </c>
      <c r="C9070" s="4">
        <v>6.5145869E7</v>
      </c>
    </row>
    <row r="9071">
      <c r="A9071" s="4" t="s">
        <v>9</v>
      </c>
      <c r="B9071" s="10">
        <v>43610.2878587963</v>
      </c>
      <c r="C9071" s="4">
        <v>2.1276927E7</v>
      </c>
    </row>
    <row r="9072">
      <c r="A9072" s="4" t="s">
        <v>9</v>
      </c>
      <c r="B9072" s="10">
        <v>43715.200219907405</v>
      </c>
      <c r="C9072" s="4">
        <v>3.8838392E7</v>
      </c>
    </row>
    <row r="9073">
      <c r="A9073" s="4" t="s">
        <v>9</v>
      </c>
      <c r="B9073" s="10">
        <v>43520.97116898148</v>
      </c>
      <c r="C9073" s="4">
        <v>4.8060813E7</v>
      </c>
    </row>
    <row r="9074">
      <c r="A9074" s="4" t="s">
        <v>9</v>
      </c>
      <c r="B9074" s="10">
        <v>43700.82414351852</v>
      </c>
      <c r="C9074" s="4">
        <v>7.8486973E7</v>
      </c>
    </row>
    <row r="9075">
      <c r="A9075" s="4" t="s">
        <v>9</v>
      </c>
      <c r="B9075" s="10">
        <v>43507.24208333333</v>
      </c>
      <c r="C9075" s="4">
        <v>4.5818707E7</v>
      </c>
    </row>
    <row r="9076">
      <c r="A9076" s="4" t="s">
        <v>9</v>
      </c>
      <c r="B9076" s="10">
        <v>43528.38800925926</v>
      </c>
      <c r="C9076" s="4">
        <v>7.6663727E7</v>
      </c>
    </row>
    <row r="9077">
      <c r="A9077" s="4" t="s">
        <v>9</v>
      </c>
      <c r="B9077" s="10">
        <v>43609.838125</v>
      </c>
      <c r="C9077" s="4">
        <v>3.2913866E7</v>
      </c>
    </row>
    <row r="9078">
      <c r="A9078" s="4" t="s">
        <v>9</v>
      </c>
      <c r="B9078" s="10">
        <v>43579.53152777778</v>
      </c>
      <c r="C9078" s="4">
        <v>4.1430972E7</v>
      </c>
    </row>
    <row r="9079">
      <c r="A9079" s="4" t="s">
        <v>9</v>
      </c>
      <c r="B9079" s="10">
        <v>43579.53275462963</v>
      </c>
      <c r="C9079" s="4">
        <v>4.1430972E7</v>
      </c>
    </row>
    <row r="9080">
      <c r="A9080" s="4" t="s">
        <v>9</v>
      </c>
      <c r="B9080" s="10">
        <v>43508.95829861111</v>
      </c>
      <c r="C9080" s="4">
        <v>8.7417487E7</v>
      </c>
    </row>
    <row r="9081">
      <c r="A9081" s="4" t="s">
        <v>9</v>
      </c>
      <c r="B9081" s="10">
        <v>43689.24652777778</v>
      </c>
      <c r="C9081" s="4">
        <v>5627806.0</v>
      </c>
    </row>
    <row r="9082">
      <c r="A9082" s="4" t="s">
        <v>9</v>
      </c>
      <c r="B9082" s="10">
        <v>43654.9615625</v>
      </c>
      <c r="C9082" s="4">
        <v>2.3756533E7</v>
      </c>
    </row>
    <row r="9083">
      <c r="A9083" s="4" t="s">
        <v>9</v>
      </c>
      <c r="B9083" s="10">
        <v>43699.05587962963</v>
      </c>
      <c r="C9083" s="4">
        <v>4.893493E7</v>
      </c>
    </row>
    <row r="9084">
      <c r="A9084" s="4" t="s">
        <v>9</v>
      </c>
      <c r="B9084" s="10">
        <v>43571.36263888889</v>
      </c>
      <c r="C9084" s="4">
        <v>7.4752829E7</v>
      </c>
    </row>
    <row r="9085">
      <c r="A9085" s="4" t="s">
        <v>9</v>
      </c>
      <c r="B9085" s="10">
        <v>43571.36523148148</v>
      </c>
      <c r="C9085" s="4">
        <v>7.4752829E7</v>
      </c>
    </row>
    <row r="9086">
      <c r="A9086" s="4" t="s">
        <v>9</v>
      </c>
      <c r="B9086" s="10">
        <v>43540.14952546296</v>
      </c>
      <c r="C9086" s="4">
        <v>842464.0</v>
      </c>
    </row>
    <row r="9087">
      <c r="A9087" s="4" t="s">
        <v>9</v>
      </c>
      <c r="B9087" s="10">
        <v>43540.15016203704</v>
      </c>
      <c r="C9087" s="4">
        <v>842464.0</v>
      </c>
    </row>
    <row r="9088">
      <c r="A9088" s="4" t="s">
        <v>9</v>
      </c>
      <c r="B9088" s="10">
        <v>43582.069710648146</v>
      </c>
      <c r="C9088" s="4">
        <v>7.0032147E7</v>
      </c>
    </row>
    <row r="9089">
      <c r="A9089" s="4" t="s">
        <v>9</v>
      </c>
      <c r="B9089" s="10">
        <v>43647.958969907406</v>
      </c>
      <c r="C9089" s="4">
        <v>3.1581738E7</v>
      </c>
    </row>
    <row r="9090">
      <c r="A9090" s="4" t="s">
        <v>9</v>
      </c>
      <c r="B9090" s="10">
        <v>43647.96041666667</v>
      </c>
      <c r="C9090" s="4">
        <v>3.1581738E7</v>
      </c>
    </row>
    <row r="9091">
      <c r="A9091" s="4" t="s">
        <v>9</v>
      </c>
      <c r="B9091" s="10">
        <v>43647.95991898148</v>
      </c>
      <c r="C9091" s="4">
        <v>3.1581738E7</v>
      </c>
    </row>
    <row r="9092">
      <c r="A9092" s="4" t="s">
        <v>9</v>
      </c>
      <c r="B9092" s="10">
        <v>43620.82408564815</v>
      </c>
      <c r="C9092" s="4">
        <v>4.1647615E7</v>
      </c>
    </row>
    <row r="9093">
      <c r="A9093" s="4" t="s">
        <v>9</v>
      </c>
      <c r="B9093" s="10">
        <v>43660.68733796296</v>
      </c>
      <c r="C9093" s="4">
        <v>6.53787E7</v>
      </c>
    </row>
    <row r="9094">
      <c r="A9094" s="4" t="s">
        <v>9</v>
      </c>
      <c r="B9094" s="10">
        <v>43713.96328703704</v>
      </c>
      <c r="C9094" s="4">
        <v>1.2585397E7</v>
      </c>
    </row>
    <row r="9095">
      <c r="A9095" s="4" t="s">
        <v>9</v>
      </c>
      <c r="B9095" s="10">
        <v>43487.62609953704</v>
      </c>
      <c r="C9095" s="4">
        <v>507448.0</v>
      </c>
    </row>
    <row r="9096">
      <c r="A9096" s="4" t="s">
        <v>9</v>
      </c>
      <c r="B9096" s="10">
        <v>43493.81972222222</v>
      </c>
      <c r="C9096" s="4">
        <v>7.6871023E7</v>
      </c>
    </row>
    <row r="9097">
      <c r="A9097" s="4" t="s">
        <v>9</v>
      </c>
      <c r="B9097" s="10">
        <v>43470.91515046296</v>
      </c>
      <c r="C9097" s="4">
        <v>8.612104E7</v>
      </c>
    </row>
    <row r="9098">
      <c r="A9098" s="4" t="s">
        <v>9</v>
      </c>
      <c r="B9098" s="10">
        <v>43470.91619212963</v>
      </c>
      <c r="C9098" s="4">
        <v>8.612104E7</v>
      </c>
    </row>
    <row r="9099">
      <c r="A9099" s="4" t="s">
        <v>9</v>
      </c>
      <c r="B9099" s="10">
        <v>43470.917604166665</v>
      </c>
      <c r="C9099" s="4">
        <v>8.612104E7</v>
      </c>
    </row>
    <row r="9100">
      <c r="A9100" s="4" t="s">
        <v>9</v>
      </c>
      <c r="B9100" s="10">
        <v>43523.89550925926</v>
      </c>
      <c r="C9100" s="4">
        <v>5138760.0</v>
      </c>
    </row>
    <row r="9101">
      <c r="A9101" s="4" t="s">
        <v>9</v>
      </c>
      <c r="B9101" s="10">
        <v>43495.9646875</v>
      </c>
      <c r="C9101" s="4">
        <v>9.7497042E7</v>
      </c>
    </row>
    <row r="9102">
      <c r="A9102" s="4" t="s">
        <v>9</v>
      </c>
      <c r="B9102" s="10">
        <v>43540.246458333335</v>
      </c>
      <c r="C9102" s="4">
        <v>4.3556489E7</v>
      </c>
    </row>
    <row r="9103">
      <c r="A9103" s="4" t="s">
        <v>9</v>
      </c>
      <c r="B9103" s="10">
        <v>43540.2459375</v>
      </c>
      <c r="C9103" s="4">
        <v>4.3556489E7</v>
      </c>
    </row>
    <row r="9104">
      <c r="A9104" s="4" t="s">
        <v>9</v>
      </c>
      <c r="B9104" s="10">
        <v>43474.51695601852</v>
      </c>
      <c r="C9104" s="4">
        <v>3.9196972E7</v>
      </c>
    </row>
    <row r="9105">
      <c r="A9105" s="4" t="s">
        <v>9</v>
      </c>
      <c r="B9105" s="10">
        <v>43697.71409722222</v>
      </c>
      <c r="C9105" s="4">
        <v>2.0922535E7</v>
      </c>
    </row>
    <row r="9106">
      <c r="A9106" s="4" t="s">
        <v>9</v>
      </c>
      <c r="B9106" s="10">
        <v>43593.358125</v>
      </c>
      <c r="C9106" s="4">
        <v>2.995395E7</v>
      </c>
    </row>
    <row r="9107">
      <c r="A9107" s="4" t="s">
        <v>9</v>
      </c>
      <c r="B9107" s="10">
        <v>43588.47440972222</v>
      </c>
      <c r="C9107" s="4">
        <v>9.1392312E7</v>
      </c>
    </row>
    <row r="9108">
      <c r="A9108" s="4" t="s">
        <v>9</v>
      </c>
      <c r="B9108" s="10">
        <v>43597.5456712963</v>
      </c>
      <c r="C9108" s="4">
        <v>3.8908613E7</v>
      </c>
    </row>
    <row r="9109">
      <c r="A9109" s="4" t="s">
        <v>9</v>
      </c>
      <c r="B9109" s="10">
        <v>43597.54672453704</v>
      </c>
      <c r="C9109" s="4">
        <v>3.8908613E7</v>
      </c>
    </row>
    <row r="9110">
      <c r="A9110" s="4" t="s">
        <v>9</v>
      </c>
      <c r="B9110" s="10">
        <v>43597.54704861111</v>
      </c>
      <c r="C9110" s="4">
        <v>3.8908613E7</v>
      </c>
    </row>
    <row r="9111">
      <c r="A9111" s="4" t="s">
        <v>9</v>
      </c>
      <c r="B9111" s="10">
        <v>43597.54876157407</v>
      </c>
      <c r="C9111" s="4">
        <v>3.8908613E7</v>
      </c>
    </row>
    <row r="9112">
      <c r="A9112" s="4" t="s">
        <v>9</v>
      </c>
      <c r="B9112" s="10">
        <v>43597.54944444444</v>
      </c>
      <c r="C9112" s="4">
        <v>3.8908613E7</v>
      </c>
    </row>
    <row r="9113">
      <c r="A9113" s="4" t="s">
        <v>9</v>
      </c>
      <c r="B9113" s="10">
        <v>43495.541400462964</v>
      </c>
      <c r="C9113" s="4">
        <v>7.4691548E7</v>
      </c>
    </row>
    <row r="9114">
      <c r="A9114" s="4" t="s">
        <v>9</v>
      </c>
      <c r="B9114" s="10">
        <v>43539.29895833333</v>
      </c>
      <c r="C9114" s="4">
        <v>9.7087731E7</v>
      </c>
    </row>
    <row r="9115">
      <c r="A9115" s="4" t="s">
        <v>9</v>
      </c>
      <c r="B9115" s="10">
        <v>43543.89980324074</v>
      </c>
      <c r="C9115" s="4">
        <v>5.1893217E7</v>
      </c>
    </row>
    <row r="9116">
      <c r="A9116" s="4" t="s">
        <v>9</v>
      </c>
      <c r="B9116" s="10">
        <v>43543.90204861111</v>
      </c>
      <c r="C9116" s="4">
        <v>5.1893217E7</v>
      </c>
    </row>
    <row r="9117">
      <c r="A9117" s="4" t="s">
        <v>9</v>
      </c>
      <c r="B9117" s="10">
        <v>43673.720983796295</v>
      </c>
      <c r="C9117" s="4">
        <v>6428754.0</v>
      </c>
    </row>
    <row r="9118">
      <c r="A9118" s="4" t="s">
        <v>9</v>
      </c>
      <c r="B9118" s="10">
        <v>43511.89027777778</v>
      </c>
      <c r="C9118" s="4">
        <v>4.8769334E7</v>
      </c>
    </row>
    <row r="9119">
      <c r="A9119" s="4" t="s">
        <v>9</v>
      </c>
      <c r="B9119" s="10">
        <v>43715.75041666667</v>
      </c>
      <c r="C9119" s="4">
        <v>2.0526788E7</v>
      </c>
    </row>
    <row r="9120">
      <c r="A9120" s="4" t="s">
        <v>9</v>
      </c>
      <c r="B9120" s="10">
        <v>43715.74996527778</v>
      </c>
      <c r="C9120" s="4">
        <v>2.0526788E7</v>
      </c>
    </row>
    <row r="9121">
      <c r="A9121" s="4" t="s">
        <v>9</v>
      </c>
      <c r="B9121" s="10">
        <v>43468.20240740741</v>
      </c>
      <c r="C9121" s="4">
        <v>6.52575E7</v>
      </c>
    </row>
    <row r="9122">
      <c r="A9122" s="4" t="s">
        <v>9</v>
      </c>
      <c r="B9122" s="10">
        <v>43628.98730324074</v>
      </c>
      <c r="C9122" s="4">
        <v>3.6859481E7</v>
      </c>
    </row>
    <row r="9123">
      <c r="A9123" s="4" t="s">
        <v>9</v>
      </c>
      <c r="B9123" s="10">
        <v>43557.431180555555</v>
      </c>
      <c r="C9123" s="4">
        <v>5.7579108E7</v>
      </c>
    </row>
    <row r="9124">
      <c r="A9124" s="4" t="s">
        <v>9</v>
      </c>
      <c r="B9124" s="10">
        <v>43550.21975694445</v>
      </c>
      <c r="C9124" s="4">
        <v>5502035.0</v>
      </c>
    </row>
    <row r="9125">
      <c r="A9125" s="4" t="s">
        <v>9</v>
      </c>
      <c r="B9125" s="10">
        <v>43484.864340277774</v>
      </c>
      <c r="C9125" s="4">
        <v>2.9838165E7</v>
      </c>
    </row>
    <row r="9126">
      <c r="A9126" s="4" t="s">
        <v>9</v>
      </c>
      <c r="B9126" s="10">
        <v>43484.86655092592</v>
      </c>
      <c r="C9126" s="4">
        <v>2.9838165E7</v>
      </c>
    </row>
    <row r="9127">
      <c r="A9127" s="4" t="s">
        <v>9</v>
      </c>
      <c r="B9127" s="10">
        <v>43674.35537037037</v>
      </c>
      <c r="C9127" s="4">
        <v>3.4541074E7</v>
      </c>
    </row>
    <row r="9128">
      <c r="A9128" s="4" t="s">
        <v>9</v>
      </c>
      <c r="B9128" s="10">
        <v>43678.74097222222</v>
      </c>
      <c r="C9128" s="4">
        <v>4.9488814E7</v>
      </c>
    </row>
    <row r="9129">
      <c r="A9129" s="4" t="s">
        <v>9</v>
      </c>
      <c r="B9129" s="10">
        <v>43521.937210648146</v>
      </c>
      <c r="C9129" s="4">
        <v>7.2623534E7</v>
      </c>
    </row>
    <row r="9130">
      <c r="A9130" s="4" t="s">
        <v>9</v>
      </c>
      <c r="B9130" s="10">
        <v>43592.00537037037</v>
      </c>
      <c r="C9130" s="4">
        <v>5.9942009E7</v>
      </c>
    </row>
    <row r="9131">
      <c r="A9131" s="4" t="s">
        <v>9</v>
      </c>
      <c r="B9131" s="10">
        <v>43671.96337962963</v>
      </c>
      <c r="C9131" s="4">
        <v>2.7213858E7</v>
      </c>
    </row>
    <row r="9132">
      <c r="A9132" s="4" t="s">
        <v>9</v>
      </c>
      <c r="B9132" s="10">
        <v>43521.917708333334</v>
      </c>
      <c r="C9132" s="4">
        <v>2.0272876E7</v>
      </c>
    </row>
    <row r="9133">
      <c r="A9133" s="4" t="s">
        <v>9</v>
      </c>
      <c r="B9133" s="10">
        <v>43521.91798611111</v>
      </c>
      <c r="C9133" s="4">
        <v>2.0272876E7</v>
      </c>
    </row>
    <row r="9134">
      <c r="A9134" s="4" t="s">
        <v>9</v>
      </c>
      <c r="B9134" s="10">
        <v>43521.919965277775</v>
      </c>
      <c r="C9134" s="4">
        <v>2.0272876E7</v>
      </c>
    </row>
    <row r="9135">
      <c r="A9135" s="4" t="s">
        <v>9</v>
      </c>
      <c r="B9135" s="10">
        <v>43521.9224537037</v>
      </c>
      <c r="C9135" s="4">
        <v>2.0272876E7</v>
      </c>
    </row>
    <row r="9136">
      <c r="A9136" s="4" t="s">
        <v>9</v>
      </c>
      <c r="B9136" s="10">
        <v>43521.924050925925</v>
      </c>
      <c r="C9136" s="4">
        <v>2.0272876E7</v>
      </c>
    </row>
    <row r="9137">
      <c r="A9137" s="4" t="s">
        <v>9</v>
      </c>
      <c r="B9137" s="10">
        <v>43534.133055555554</v>
      </c>
      <c r="C9137" s="4">
        <v>9.6839546E7</v>
      </c>
    </row>
    <row r="9138">
      <c r="A9138" s="4" t="s">
        <v>9</v>
      </c>
      <c r="B9138" s="10">
        <v>43528.37556712963</v>
      </c>
      <c r="C9138" s="4">
        <v>3.9758996E7</v>
      </c>
    </row>
    <row r="9139">
      <c r="A9139" s="4" t="s">
        <v>9</v>
      </c>
      <c r="B9139" s="10">
        <v>43528.376388888886</v>
      </c>
      <c r="C9139" s="4">
        <v>3.9758996E7</v>
      </c>
    </row>
    <row r="9140">
      <c r="A9140" s="4" t="s">
        <v>9</v>
      </c>
      <c r="B9140" s="10">
        <v>43595.20515046296</v>
      </c>
      <c r="C9140" s="4">
        <v>7405402.0</v>
      </c>
    </row>
    <row r="9141">
      <c r="A9141" s="4" t="s">
        <v>9</v>
      </c>
      <c r="B9141" s="10">
        <v>43548.41136574074</v>
      </c>
      <c r="C9141" s="4">
        <v>6.8792411E7</v>
      </c>
    </row>
    <row r="9142">
      <c r="A9142" s="4" t="s">
        <v>9</v>
      </c>
      <c r="B9142" s="10">
        <v>43548.410787037035</v>
      </c>
      <c r="C9142" s="4">
        <v>6.8792411E7</v>
      </c>
    </row>
    <row r="9143">
      <c r="A9143" s="4" t="s">
        <v>9</v>
      </c>
      <c r="B9143" s="10">
        <v>43526.859768518516</v>
      </c>
      <c r="C9143" s="4">
        <v>3.5637431E7</v>
      </c>
    </row>
    <row r="9144">
      <c r="A9144" s="4" t="s">
        <v>9</v>
      </c>
      <c r="B9144" s="10">
        <v>43645.761099537034</v>
      </c>
      <c r="C9144" s="4">
        <v>5.6127379E7</v>
      </c>
    </row>
    <row r="9145">
      <c r="A9145" s="4" t="s">
        <v>9</v>
      </c>
      <c r="B9145" s="10">
        <v>43645.76045138889</v>
      </c>
      <c r="C9145" s="4">
        <v>5.6127379E7</v>
      </c>
    </row>
    <row r="9146">
      <c r="A9146" s="4" t="s">
        <v>9</v>
      </c>
      <c r="B9146" s="10">
        <v>43584.02069444444</v>
      </c>
      <c r="C9146" s="4">
        <v>7.9665537E7</v>
      </c>
    </row>
    <row r="9147">
      <c r="A9147" s="4" t="s">
        <v>9</v>
      </c>
      <c r="B9147" s="10">
        <v>43574.06413194445</v>
      </c>
      <c r="C9147" s="4">
        <v>9.1637109E7</v>
      </c>
    </row>
    <row r="9148">
      <c r="A9148" s="4" t="s">
        <v>9</v>
      </c>
      <c r="B9148" s="10">
        <v>43574.06349537037</v>
      </c>
      <c r="C9148" s="4">
        <v>9.1637109E7</v>
      </c>
    </row>
    <row r="9149">
      <c r="A9149" s="4" t="s">
        <v>9</v>
      </c>
      <c r="B9149" s="10">
        <v>43574.06663194444</v>
      </c>
      <c r="C9149" s="4">
        <v>9.1637109E7</v>
      </c>
    </row>
    <row r="9150">
      <c r="A9150" s="4" t="s">
        <v>9</v>
      </c>
      <c r="B9150" s="10">
        <v>43571.65744212963</v>
      </c>
      <c r="C9150" s="4">
        <v>9594647.0</v>
      </c>
    </row>
    <row r="9151">
      <c r="A9151" s="4" t="s">
        <v>9</v>
      </c>
      <c r="B9151" s="10">
        <v>43571.659780092596</v>
      </c>
      <c r="C9151" s="4">
        <v>9594647.0</v>
      </c>
    </row>
    <row r="9152">
      <c r="A9152" s="4" t="s">
        <v>9</v>
      </c>
      <c r="B9152" s="10">
        <v>43571.661724537036</v>
      </c>
      <c r="C9152" s="4">
        <v>9594647.0</v>
      </c>
    </row>
    <row r="9153">
      <c r="A9153" s="4" t="s">
        <v>9</v>
      </c>
      <c r="B9153" s="10">
        <v>43575.16951388889</v>
      </c>
      <c r="C9153" s="4">
        <v>7.20915E7</v>
      </c>
    </row>
    <row r="9154">
      <c r="A9154" s="4" t="s">
        <v>9</v>
      </c>
      <c r="B9154" s="10">
        <v>43521.057025462964</v>
      </c>
      <c r="C9154" s="4">
        <v>7.0509625E7</v>
      </c>
    </row>
    <row r="9155">
      <c r="A9155" s="4" t="s">
        <v>9</v>
      </c>
      <c r="B9155" s="10">
        <v>43635.631053240744</v>
      </c>
      <c r="C9155" s="4">
        <v>8.7798579E7</v>
      </c>
    </row>
    <row r="9156">
      <c r="A9156" s="4" t="s">
        <v>9</v>
      </c>
      <c r="B9156" s="10">
        <v>43710.74320601852</v>
      </c>
      <c r="C9156" s="4">
        <v>3.9520562E7</v>
      </c>
    </row>
    <row r="9157">
      <c r="A9157" s="4" t="s">
        <v>9</v>
      </c>
      <c r="B9157" s="10">
        <v>43710.74337962963</v>
      </c>
      <c r="C9157" s="4">
        <v>3.9520562E7</v>
      </c>
    </row>
    <row r="9158">
      <c r="A9158" s="4" t="s">
        <v>9</v>
      </c>
      <c r="B9158" s="10">
        <v>43710.74599537037</v>
      </c>
      <c r="C9158" s="4">
        <v>3.9520562E7</v>
      </c>
    </row>
    <row r="9159">
      <c r="A9159" s="4" t="s">
        <v>9</v>
      </c>
      <c r="B9159" s="10">
        <v>43484.59638888889</v>
      </c>
      <c r="C9159" s="4">
        <v>3.1007535E7</v>
      </c>
    </row>
    <row r="9160">
      <c r="A9160" s="4" t="s">
        <v>9</v>
      </c>
      <c r="B9160" s="10">
        <v>43704.86247685185</v>
      </c>
      <c r="C9160" s="4">
        <v>1.8985207E7</v>
      </c>
    </row>
    <row r="9161">
      <c r="A9161" s="4" t="s">
        <v>9</v>
      </c>
      <c r="B9161" s="10">
        <v>43704.86549768518</v>
      </c>
      <c r="C9161" s="4">
        <v>1.8985207E7</v>
      </c>
    </row>
    <row r="9162">
      <c r="A9162" s="4" t="s">
        <v>9</v>
      </c>
      <c r="B9162" s="10">
        <v>43704.86791666667</v>
      </c>
      <c r="C9162" s="4">
        <v>1.8985207E7</v>
      </c>
    </row>
    <row r="9163">
      <c r="A9163" s="4" t="s">
        <v>9</v>
      </c>
      <c r="B9163" s="10">
        <v>43592.77574074074</v>
      </c>
      <c r="C9163" s="4">
        <v>9.205242E7</v>
      </c>
    </row>
    <row r="9164">
      <c r="A9164" s="4" t="s">
        <v>9</v>
      </c>
      <c r="B9164" s="10">
        <v>43506.88748842593</v>
      </c>
      <c r="C9164" s="4">
        <v>1.0630716E7</v>
      </c>
    </row>
    <row r="9165">
      <c r="A9165" s="4" t="s">
        <v>9</v>
      </c>
      <c r="B9165" s="10">
        <v>43634.19283564815</v>
      </c>
      <c r="C9165" s="4">
        <v>7.4860647E7</v>
      </c>
    </row>
    <row r="9166">
      <c r="A9166" s="4" t="s">
        <v>9</v>
      </c>
      <c r="B9166" s="10">
        <v>43634.194814814815</v>
      </c>
      <c r="C9166" s="4">
        <v>7.4860647E7</v>
      </c>
    </row>
    <row r="9167">
      <c r="A9167" s="4" t="s">
        <v>9</v>
      </c>
      <c r="B9167" s="10">
        <v>43630.21724537037</v>
      </c>
      <c r="C9167" s="4">
        <v>9.7601579E7</v>
      </c>
    </row>
    <row r="9168">
      <c r="A9168" s="4" t="s">
        <v>9</v>
      </c>
      <c r="B9168" s="10">
        <v>43658.441770833335</v>
      </c>
      <c r="C9168" s="4">
        <v>1.3659035E7</v>
      </c>
    </row>
    <row r="9169">
      <c r="A9169" s="4" t="s">
        <v>9</v>
      </c>
      <c r="B9169" s="10">
        <v>43619.18690972222</v>
      </c>
      <c r="C9169" s="4">
        <v>9946545.0</v>
      </c>
    </row>
    <row r="9170">
      <c r="A9170" s="4" t="s">
        <v>9</v>
      </c>
      <c r="B9170" s="10">
        <v>43619.18667824074</v>
      </c>
      <c r="C9170" s="4">
        <v>9946545.0</v>
      </c>
    </row>
    <row r="9171">
      <c r="A9171" s="4" t="s">
        <v>9</v>
      </c>
      <c r="B9171" s="10">
        <v>43634.22528935185</v>
      </c>
      <c r="C9171" s="4">
        <v>4.6346841E7</v>
      </c>
    </row>
    <row r="9172">
      <c r="A9172" s="4" t="s">
        <v>9</v>
      </c>
      <c r="B9172" s="10">
        <v>43648.18568287037</v>
      </c>
      <c r="C9172" s="4">
        <v>5.8652916E7</v>
      </c>
    </row>
    <row r="9173">
      <c r="A9173" s="4" t="s">
        <v>9</v>
      </c>
      <c r="B9173" s="10">
        <v>43687.276921296296</v>
      </c>
      <c r="C9173" s="4">
        <v>7.2130568E7</v>
      </c>
    </row>
    <row r="9174">
      <c r="A9174" s="4" t="s">
        <v>9</v>
      </c>
      <c r="B9174" s="10">
        <v>43640.23318287037</v>
      </c>
      <c r="C9174" s="4">
        <v>6.7011377E7</v>
      </c>
    </row>
    <row r="9175">
      <c r="A9175" s="4" t="s">
        <v>9</v>
      </c>
      <c r="B9175" s="10">
        <v>43640.233090277776</v>
      </c>
      <c r="C9175" s="4">
        <v>6.7011377E7</v>
      </c>
    </row>
    <row r="9176">
      <c r="A9176" s="4" t="s">
        <v>9</v>
      </c>
      <c r="B9176" s="10">
        <v>43614.47386574074</v>
      </c>
      <c r="C9176" s="4">
        <v>1.9483597E7</v>
      </c>
    </row>
    <row r="9177">
      <c r="A9177" s="4" t="s">
        <v>9</v>
      </c>
      <c r="B9177" s="10">
        <v>43614.47318287037</v>
      </c>
      <c r="C9177" s="4">
        <v>1.9483597E7</v>
      </c>
    </row>
    <row r="9178">
      <c r="A9178" s="4" t="s">
        <v>9</v>
      </c>
      <c r="B9178" s="10">
        <v>43533.832962962966</v>
      </c>
      <c r="C9178" s="4">
        <v>3.4279649E7</v>
      </c>
    </row>
    <row r="9179">
      <c r="A9179" s="4" t="s">
        <v>9</v>
      </c>
      <c r="B9179" s="10">
        <v>43479.01219907407</v>
      </c>
      <c r="C9179" s="4">
        <v>1.9709062E7</v>
      </c>
    </row>
    <row r="9180">
      <c r="A9180" s="4" t="s">
        <v>9</v>
      </c>
      <c r="B9180" s="10">
        <v>43479.01446759259</v>
      </c>
      <c r="C9180" s="4">
        <v>1.9709062E7</v>
      </c>
    </row>
    <row r="9181">
      <c r="A9181" s="4" t="s">
        <v>9</v>
      </c>
      <c r="B9181" s="10">
        <v>43467.4546412037</v>
      </c>
      <c r="C9181" s="4">
        <v>8993021.0</v>
      </c>
    </row>
    <row r="9182">
      <c r="A9182" s="4" t="s">
        <v>9</v>
      </c>
      <c r="B9182" s="10">
        <v>43679.34711805556</v>
      </c>
      <c r="C9182" s="4">
        <v>9.0156281E7</v>
      </c>
    </row>
    <row r="9183">
      <c r="A9183" s="4" t="s">
        <v>9</v>
      </c>
      <c r="B9183" s="10">
        <v>43601.99684027778</v>
      </c>
      <c r="C9183" s="4">
        <v>2.7058008E7</v>
      </c>
    </row>
    <row r="9184">
      <c r="A9184" s="4" t="s">
        <v>9</v>
      </c>
      <c r="B9184" s="10">
        <v>43531.54903935185</v>
      </c>
      <c r="C9184" s="4">
        <v>8.8125763E7</v>
      </c>
    </row>
    <row r="9185">
      <c r="A9185" s="4" t="s">
        <v>9</v>
      </c>
      <c r="B9185" s="10">
        <v>43531.54931712963</v>
      </c>
      <c r="C9185" s="4">
        <v>8.8125763E7</v>
      </c>
    </row>
    <row r="9186">
      <c r="A9186" s="4" t="s">
        <v>9</v>
      </c>
      <c r="B9186" s="10">
        <v>43531.54935185185</v>
      </c>
      <c r="C9186" s="4">
        <v>8.8125763E7</v>
      </c>
    </row>
    <row r="9187">
      <c r="A9187" s="4" t="s">
        <v>9</v>
      </c>
      <c r="B9187" s="10">
        <v>43644.96408564815</v>
      </c>
      <c r="C9187" s="4">
        <v>7.8095748E7</v>
      </c>
    </row>
    <row r="9188">
      <c r="A9188" s="4" t="s">
        <v>9</v>
      </c>
      <c r="B9188" s="10">
        <v>43644.966574074075</v>
      </c>
      <c r="C9188" s="4">
        <v>7.8095748E7</v>
      </c>
    </row>
    <row r="9189">
      <c r="A9189" s="4" t="s">
        <v>9</v>
      </c>
      <c r="B9189" s="10">
        <v>43646.34929398148</v>
      </c>
      <c r="C9189" s="4">
        <v>4.0673097E7</v>
      </c>
    </row>
    <row r="9190">
      <c r="A9190" s="4" t="s">
        <v>9</v>
      </c>
      <c r="B9190" s="10">
        <v>43509.63454861111</v>
      </c>
      <c r="C9190" s="4">
        <v>3.9853639E7</v>
      </c>
    </row>
    <row r="9191">
      <c r="A9191" s="4" t="s">
        <v>9</v>
      </c>
      <c r="B9191" s="10">
        <v>43491.13788194444</v>
      </c>
      <c r="C9191" s="4">
        <v>9.4366518E7</v>
      </c>
    </row>
    <row r="9192">
      <c r="A9192" s="4" t="s">
        <v>9</v>
      </c>
      <c r="B9192" s="10">
        <v>43481.02627314815</v>
      </c>
      <c r="C9192" s="4">
        <v>2.4435604E7</v>
      </c>
    </row>
    <row r="9193">
      <c r="A9193" s="4" t="s">
        <v>9</v>
      </c>
      <c r="B9193" s="10">
        <v>43705.846967592595</v>
      </c>
      <c r="C9193" s="4">
        <v>2062129.0</v>
      </c>
    </row>
    <row r="9194">
      <c r="A9194" s="4" t="s">
        <v>9</v>
      </c>
      <c r="B9194" s="10">
        <v>43525.177083333336</v>
      </c>
      <c r="C9194" s="4">
        <v>2.6746425E7</v>
      </c>
    </row>
    <row r="9195">
      <c r="A9195" s="4" t="s">
        <v>9</v>
      </c>
      <c r="B9195" s="10">
        <v>43584.983298611114</v>
      </c>
      <c r="C9195" s="4">
        <v>2.9654017E7</v>
      </c>
    </row>
    <row r="9196">
      <c r="A9196" s="4" t="s">
        <v>9</v>
      </c>
      <c r="B9196" s="10">
        <v>43584.98578703704</v>
      </c>
      <c r="C9196" s="4">
        <v>2.9654017E7</v>
      </c>
    </row>
    <row r="9197">
      <c r="A9197" s="4" t="s">
        <v>9</v>
      </c>
      <c r="B9197" s="10">
        <v>43541.280810185184</v>
      </c>
      <c r="C9197" s="4">
        <v>8.3315022E7</v>
      </c>
    </row>
    <row r="9198">
      <c r="A9198" s="4" t="s">
        <v>9</v>
      </c>
      <c r="B9198" s="10">
        <v>43603.567245370374</v>
      </c>
      <c r="C9198" s="4">
        <v>3.3199207E7</v>
      </c>
    </row>
    <row r="9199">
      <c r="A9199" s="4" t="s">
        <v>9</v>
      </c>
      <c r="B9199" s="10">
        <v>43574.301828703705</v>
      </c>
      <c r="C9199" s="4">
        <v>4.3761036E7</v>
      </c>
    </row>
    <row r="9200">
      <c r="A9200" s="4" t="s">
        <v>9</v>
      </c>
      <c r="B9200" s="10">
        <v>43574.30258101852</v>
      </c>
      <c r="C9200" s="4">
        <v>4.3761036E7</v>
      </c>
    </row>
    <row r="9201">
      <c r="A9201" s="4" t="s">
        <v>9</v>
      </c>
      <c r="B9201" s="10">
        <v>43578.17972222222</v>
      </c>
      <c r="C9201" s="4">
        <v>9.4488821E7</v>
      </c>
    </row>
    <row r="9202">
      <c r="A9202" s="4" t="s">
        <v>9</v>
      </c>
      <c r="B9202" s="10">
        <v>43601.69100694444</v>
      </c>
      <c r="C9202" s="4">
        <v>1.9907789E7</v>
      </c>
    </row>
    <row r="9203">
      <c r="A9203" s="4" t="s">
        <v>9</v>
      </c>
      <c r="B9203" s="10">
        <v>43601.69142361111</v>
      </c>
      <c r="C9203" s="4">
        <v>1.9907789E7</v>
      </c>
    </row>
    <row r="9204">
      <c r="A9204" s="4" t="s">
        <v>9</v>
      </c>
      <c r="B9204" s="10">
        <v>43601.69119212963</v>
      </c>
      <c r="C9204" s="4">
        <v>1.9907789E7</v>
      </c>
    </row>
    <row r="9205">
      <c r="A9205" s="4" t="s">
        <v>9</v>
      </c>
      <c r="B9205" s="10">
        <v>43601.69168981481</v>
      </c>
      <c r="C9205" s="4">
        <v>1.9907789E7</v>
      </c>
    </row>
    <row r="9206">
      <c r="A9206" s="4" t="s">
        <v>9</v>
      </c>
      <c r="B9206" s="10">
        <v>43601.6919212963</v>
      </c>
      <c r="C9206" s="4">
        <v>1.9907789E7</v>
      </c>
    </row>
    <row r="9207">
      <c r="A9207" s="4" t="s">
        <v>9</v>
      </c>
      <c r="B9207" s="10">
        <v>43492.113344907404</v>
      </c>
      <c r="C9207" s="4">
        <v>9.7468905E7</v>
      </c>
    </row>
    <row r="9208">
      <c r="A9208" s="4" t="s">
        <v>9</v>
      </c>
      <c r="B9208" s="10">
        <v>43492.11314814815</v>
      </c>
      <c r="C9208" s="4">
        <v>9.7468905E7</v>
      </c>
    </row>
    <row r="9209">
      <c r="A9209" s="4" t="s">
        <v>9</v>
      </c>
      <c r="B9209" s="10">
        <v>43521.7384375</v>
      </c>
      <c r="C9209" s="4">
        <v>3.9542212E7</v>
      </c>
    </row>
    <row r="9210">
      <c r="A9210" s="4" t="s">
        <v>9</v>
      </c>
      <c r="B9210" s="10">
        <v>43521.738171296296</v>
      </c>
      <c r="C9210" s="4">
        <v>3.9542212E7</v>
      </c>
    </row>
    <row r="9211">
      <c r="A9211" s="4" t="s">
        <v>9</v>
      </c>
      <c r="B9211" s="10">
        <v>43612.941400462965</v>
      </c>
      <c r="C9211" s="4">
        <v>6.3076653E7</v>
      </c>
    </row>
    <row r="9212">
      <c r="A9212" s="4" t="s">
        <v>9</v>
      </c>
      <c r="B9212" s="10">
        <v>43612.942928240744</v>
      </c>
      <c r="C9212" s="4">
        <v>6.3076653E7</v>
      </c>
    </row>
    <row r="9213">
      <c r="A9213" s="4" t="s">
        <v>9</v>
      </c>
      <c r="B9213" s="10">
        <v>43584.62987268518</v>
      </c>
      <c r="C9213" s="4">
        <v>6.1315617E7</v>
      </c>
    </row>
    <row r="9214">
      <c r="A9214" s="4" t="s">
        <v>9</v>
      </c>
      <c r="B9214" s="10">
        <v>43685.74851851852</v>
      </c>
      <c r="C9214" s="4">
        <v>5.2557088E7</v>
      </c>
    </row>
    <row r="9215">
      <c r="A9215" s="4" t="s">
        <v>9</v>
      </c>
      <c r="B9215" s="10">
        <v>43685.75034722222</v>
      </c>
      <c r="C9215" s="4">
        <v>5.2557088E7</v>
      </c>
    </row>
    <row r="9216">
      <c r="A9216" s="4" t="s">
        <v>9</v>
      </c>
      <c r="B9216" s="10">
        <v>43685.75103009259</v>
      </c>
      <c r="C9216" s="4">
        <v>5.2557088E7</v>
      </c>
    </row>
    <row r="9217">
      <c r="A9217" s="4" t="s">
        <v>9</v>
      </c>
      <c r="B9217" s="10">
        <v>43515.189884259256</v>
      </c>
      <c r="C9217" s="4">
        <v>2.4172622E7</v>
      </c>
    </row>
    <row r="9218">
      <c r="A9218" s="4" t="s">
        <v>9</v>
      </c>
      <c r="B9218" s="10">
        <v>43509.024722222224</v>
      </c>
      <c r="C9218" s="4">
        <v>8.403777E7</v>
      </c>
    </row>
    <row r="9219">
      <c r="A9219" s="4" t="s">
        <v>9</v>
      </c>
      <c r="B9219" s="10">
        <v>43690.33671296296</v>
      </c>
      <c r="C9219" s="4">
        <v>1.1377498E7</v>
      </c>
    </row>
    <row r="9220">
      <c r="A9220" s="4" t="s">
        <v>9</v>
      </c>
      <c r="B9220" s="10">
        <v>43624.087858796294</v>
      </c>
      <c r="C9220" s="4">
        <v>6975500.0</v>
      </c>
    </row>
    <row r="9221">
      <c r="A9221" s="4" t="s">
        <v>9</v>
      </c>
      <c r="B9221" s="10">
        <v>43649.04357638889</v>
      </c>
      <c r="C9221" s="4">
        <v>9.259674E7</v>
      </c>
    </row>
    <row r="9222">
      <c r="A9222" s="4" t="s">
        <v>9</v>
      </c>
      <c r="B9222" s="10">
        <v>43495.29435185185</v>
      </c>
      <c r="C9222" s="4">
        <v>3.3476384E7</v>
      </c>
    </row>
    <row r="9223">
      <c r="A9223" s="4" t="s">
        <v>9</v>
      </c>
      <c r="B9223" s="10">
        <v>43592.602789351855</v>
      </c>
      <c r="C9223" s="4">
        <v>3.5804413E7</v>
      </c>
    </row>
    <row r="9224">
      <c r="A9224" s="4" t="s">
        <v>9</v>
      </c>
      <c r="B9224" s="10">
        <v>43592.60518518519</v>
      </c>
      <c r="C9224" s="4">
        <v>3.5804413E7</v>
      </c>
    </row>
    <row r="9225">
      <c r="A9225" s="4" t="s">
        <v>9</v>
      </c>
      <c r="B9225" s="10">
        <v>43592.60474537037</v>
      </c>
      <c r="C9225" s="4">
        <v>3.5804413E7</v>
      </c>
    </row>
    <row r="9226">
      <c r="A9226" s="4" t="s">
        <v>9</v>
      </c>
      <c r="B9226" s="10">
        <v>43584.62535879629</v>
      </c>
      <c r="C9226" s="4">
        <v>4.9537147E7</v>
      </c>
    </row>
    <row r="9227">
      <c r="A9227" s="4" t="s">
        <v>9</v>
      </c>
      <c r="B9227" s="10">
        <v>43584.62672453704</v>
      </c>
      <c r="C9227" s="4">
        <v>4.9537147E7</v>
      </c>
    </row>
    <row r="9228">
      <c r="A9228" s="4" t="s">
        <v>9</v>
      </c>
      <c r="B9228" s="10">
        <v>43707.73736111111</v>
      </c>
      <c r="C9228" s="4">
        <v>6.1262225E7</v>
      </c>
    </row>
    <row r="9229">
      <c r="A9229" s="4" t="s">
        <v>9</v>
      </c>
      <c r="B9229" s="10">
        <v>43632.2296412037</v>
      </c>
      <c r="C9229" s="4">
        <v>7.4675432E7</v>
      </c>
    </row>
    <row r="9230">
      <c r="A9230" s="4" t="s">
        <v>9</v>
      </c>
      <c r="B9230" s="10">
        <v>43670.3981712963</v>
      </c>
      <c r="C9230" s="4">
        <v>9.4245165E7</v>
      </c>
    </row>
    <row r="9231">
      <c r="A9231" s="4" t="s">
        <v>9</v>
      </c>
      <c r="B9231" s="10">
        <v>43670.39894675926</v>
      </c>
      <c r="C9231" s="4">
        <v>9.4245165E7</v>
      </c>
    </row>
    <row r="9232">
      <c r="A9232" s="4" t="s">
        <v>9</v>
      </c>
      <c r="B9232" s="10">
        <v>43702.68053240741</v>
      </c>
      <c r="C9232" s="4">
        <v>8.7299229E7</v>
      </c>
    </row>
    <row r="9233">
      <c r="A9233" s="4" t="s">
        <v>9</v>
      </c>
      <c r="B9233" s="10">
        <v>43702.67986111111</v>
      </c>
      <c r="C9233" s="4">
        <v>8.7299229E7</v>
      </c>
    </row>
    <row r="9234">
      <c r="A9234" s="4" t="s">
        <v>9</v>
      </c>
      <c r="B9234" s="10">
        <v>43578.9702662037</v>
      </c>
      <c r="C9234" s="4">
        <v>5.2835353E7</v>
      </c>
    </row>
    <row r="9235">
      <c r="A9235" s="4" t="s">
        <v>9</v>
      </c>
      <c r="B9235" s="10">
        <v>43703.954409722224</v>
      </c>
      <c r="C9235" s="4">
        <v>2.586214E7</v>
      </c>
    </row>
    <row r="9236">
      <c r="A9236" s="4" t="s">
        <v>9</v>
      </c>
      <c r="B9236" s="10">
        <v>43703.9565625</v>
      </c>
      <c r="C9236" s="4">
        <v>2.586214E7</v>
      </c>
    </row>
    <row r="9237">
      <c r="A9237" s="4" t="s">
        <v>9</v>
      </c>
      <c r="B9237" s="10">
        <v>43533.73825231481</v>
      </c>
      <c r="C9237" s="4">
        <v>1.8378504E7</v>
      </c>
    </row>
    <row r="9238">
      <c r="A9238" s="4" t="s">
        <v>9</v>
      </c>
      <c r="B9238" s="10">
        <v>43567.659317129626</v>
      </c>
      <c r="C9238" s="4">
        <v>8.2870546E7</v>
      </c>
    </row>
    <row r="9239">
      <c r="A9239" s="4" t="s">
        <v>9</v>
      </c>
      <c r="B9239" s="10">
        <v>43665.47100694444</v>
      </c>
      <c r="C9239" s="4">
        <v>8.2528348E7</v>
      </c>
    </row>
    <row r="9240">
      <c r="A9240" s="4" t="s">
        <v>9</v>
      </c>
      <c r="B9240" s="10">
        <v>43665.473645833335</v>
      </c>
      <c r="C9240" s="4">
        <v>8.2528348E7</v>
      </c>
    </row>
    <row r="9241">
      <c r="A9241" s="4" t="s">
        <v>9</v>
      </c>
      <c r="B9241" s="10">
        <v>43665.476377314815</v>
      </c>
      <c r="C9241" s="4">
        <v>8.2528348E7</v>
      </c>
    </row>
    <row r="9242">
      <c r="A9242" s="4" t="s">
        <v>9</v>
      </c>
      <c r="B9242" s="10">
        <v>43691.70894675926</v>
      </c>
      <c r="C9242" s="4">
        <v>1.5312433E7</v>
      </c>
    </row>
    <row r="9243">
      <c r="A9243" s="4" t="s">
        <v>9</v>
      </c>
      <c r="B9243" s="10">
        <v>43616.38925925926</v>
      </c>
      <c r="C9243" s="4">
        <v>1.6771277E7</v>
      </c>
    </row>
    <row r="9244">
      <c r="A9244" s="4" t="s">
        <v>9</v>
      </c>
      <c r="B9244" s="10">
        <v>43616.39172453704</v>
      </c>
      <c r="C9244" s="4">
        <v>1.6771277E7</v>
      </c>
    </row>
    <row r="9245">
      <c r="A9245" s="4" t="s">
        <v>9</v>
      </c>
      <c r="B9245" s="10">
        <v>43506.487916666665</v>
      </c>
      <c r="C9245" s="4">
        <v>4.9883237E7</v>
      </c>
    </row>
    <row r="9246">
      <c r="A9246" s="4" t="s">
        <v>9</v>
      </c>
      <c r="B9246" s="10">
        <v>43506.48972222222</v>
      </c>
      <c r="C9246" s="4">
        <v>4.9883237E7</v>
      </c>
    </row>
    <row r="9247">
      <c r="A9247" s="4" t="s">
        <v>9</v>
      </c>
      <c r="B9247" s="10">
        <v>43506.490752314814</v>
      </c>
      <c r="C9247" s="4">
        <v>4.9883237E7</v>
      </c>
    </row>
    <row r="9248">
      <c r="A9248" s="4" t="s">
        <v>9</v>
      </c>
      <c r="B9248" s="10">
        <v>43506.49212962963</v>
      </c>
      <c r="C9248" s="4">
        <v>4.9883237E7</v>
      </c>
    </row>
    <row r="9249">
      <c r="A9249" s="4" t="s">
        <v>9</v>
      </c>
      <c r="B9249" s="10">
        <v>43506.49443287037</v>
      </c>
      <c r="C9249" s="4">
        <v>4.9883237E7</v>
      </c>
    </row>
    <row r="9250">
      <c r="A9250" s="4" t="s">
        <v>9</v>
      </c>
      <c r="B9250" s="10">
        <v>43601.1953125</v>
      </c>
      <c r="C9250" s="4">
        <v>1.8936247E7</v>
      </c>
    </row>
    <row r="9251">
      <c r="A9251" s="4" t="s">
        <v>9</v>
      </c>
      <c r="B9251" s="10">
        <v>43618.8155787037</v>
      </c>
      <c r="C9251" s="4">
        <v>7.596812E7</v>
      </c>
    </row>
    <row r="9252">
      <c r="A9252" s="4" t="s">
        <v>9</v>
      </c>
      <c r="B9252" s="10">
        <v>43666.64375</v>
      </c>
      <c r="C9252" s="4">
        <v>1.8572483E7</v>
      </c>
    </row>
    <row r="9253">
      <c r="A9253" s="4" t="s">
        <v>9</v>
      </c>
      <c r="B9253" s="10">
        <v>43666.64456018519</v>
      </c>
      <c r="C9253" s="4">
        <v>1.8572483E7</v>
      </c>
    </row>
    <row r="9254">
      <c r="A9254" s="4" t="s">
        <v>9</v>
      </c>
      <c r="B9254" s="10">
        <v>43587.58064814815</v>
      </c>
      <c r="C9254" s="4">
        <v>6.4512907E7</v>
      </c>
    </row>
    <row r="9255">
      <c r="A9255" s="4" t="s">
        <v>9</v>
      </c>
      <c r="B9255" s="10">
        <v>43531.56068287037</v>
      </c>
      <c r="C9255" s="4">
        <v>9.0376108E7</v>
      </c>
    </row>
    <row r="9256">
      <c r="A9256" s="4" t="s">
        <v>9</v>
      </c>
      <c r="B9256" s="10">
        <v>43531.56288194445</v>
      </c>
      <c r="C9256" s="4">
        <v>9.0376108E7</v>
      </c>
    </row>
    <row r="9257">
      <c r="A9257" s="4" t="s">
        <v>9</v>
      </c>
      <c r="B9257" s="10">
        <v>43485.89215277778</v>
      </c>
      <c r="C9257" s="4">
        <v>6.7916825E7</v>
      </c>
    </row>
    <row r="9258">
      <c r="A9258" s="4" t="s">
        <v>9</v>
      </c>
      <c r="B9258" s="10">
        <v>43485.89208333333</v>
      </c>
      <c r="C9258" s="4">
        <v>6.7916825E7</v>
      </c>
    </row>
    <row r="9259">
      <c r="A9259" s="4" t="s">
        <v>9</v>
      </c>
      <c r="B9259" s="10">
        <v>43485.89509259259</v>
      </c>
      <c r="C9259" s="4">
        <v>6.7916825E7</v>
      </c>
    </row>
    <row r="9260">
      <c r="A9260" s="4" t="s">
        <v>9</v>
      </c>
      <c r="B9260" s="10">
        <v>43510.52042824074</v>
      </c>
      <c r="C9260" s="4">
        <v>6.2766968E7</v>
      </c>
    </row>
    <row r="9261">
      <c r="A9261" s="4" t="s">
        <v>9</v>
      </c>
      <c r="B9261" s="10">
        <v>43510.52270833333</v>
      </c>
      <c r="C9261" s="4">
        <v>6.2766968E7</v>
      </c>
    </row>
    <row r="9262">
      <c r="A9262" s="4" t="s">
        <v>9</v>
      </c>
      <c r="B9262" s="10">
        <v>43627.310891203706</v>
      </c>
      <c r="C9262" s="4">
        <v>6.1481732E7</v>
      </c>
    </row>
    <row r="9263">
      <c r="A9263" s="4" t="s">
        <v>9</v>
      </c>
      <c r="B9263" s="10">
        <v>43627.31141203704</v>
      </c>
      <c r="C9263" s="4">
        <v>6.1481732E7</v>
      </c>
    </row>
    <row r="9264">
      <c r="A9264" s="4" t="s">
        <v>9</v>
      </c>
      <c r="B9264" s="10">
        <v>43656.19667824074</v>
      </c>
      <c r="C9264" s="4">
        <v>1.7180726E7</v>
      </c>
    </row>
    <row r="9265">
      <c r="A9265" s="4" t="s">
        <v>9</v>
      </c>
      <c r="B9265" s="10">
        <v>43696.39748842592</v>
      </c>
      <c r="C9265" s="4">
        <v>7.4477241E7</v>
      </c>
    </row>
    <row r="9266">
      <c r="A9266" s="4" t="s">
        <v>9</v>
      </c>
      <c r="B9266" s="10">
        <v>43696.398680555554</v>
      </c>
      <c r="C9266" s="4">
        <v>7.4477241E7</v>
      </c>
    </row>
    <row r="9267">
      <c r="A9267" s="4" t="s">
        <v>9</v>
      </c>
      <c r="B9267" s="10">
        <v>43696.40063657407</v>
      </c>
      <c r="C9267" s="4">
        <v>7.4477241E7</v>
      </c>
    </row>
    <row r="9268">
      <c r="A9268" s="4" t="s">
        <v>9</v>
      </c>
      <c r="B9268" s="10">
        <v>43696.40069444444</v>
      </c>
      <c r="C9268" s="4">
        <v>7.4477241E7</v>
      </c>
    </row>
    <row r="9269">
      <c r="A9269" s="4" t="s">
        <v>9</v>
      </c>
      <c r="B9269" s="10">
        <v>43558.08347222222</v>
      </c>
      <c r="C9269" s="4">
        <v>8.0782629E7</v>
      </c>
    </row>
    <row r="9270">
      <c r="A9270" s="4" t="s">
        <v>9</v>
      </c>
      <c r="B9270" s="10">
        <v>43517.872708333336</v>
      </c>
      <c r="C9270" s="4">
        <v>5352180.0</v>
      </c>
    </row>
    <row r="9271">
      <c r="A9271" s="4" t="s">
        <v>9</v>
      </c>
      <c r="B9271" s="10">
        <v>43517.875243055554</v>
      </c>
      <c r="C9271" s="4">
        <v>5352180.0</v>
      </c>
    </row>
    <row r="9272">
      <c r="A9272" s="4" t="s">
        <v>9</v>
      </c>
      <c r="B9272" s="10">
        <v>43627.859768518516</v>
      </c>
      <c r="C9272" s="4">
        <v>4.247054E7</v>
      </c>
    </row>
    <row r="9273">
      <c r="A9273" s="4" t="s">
        <v>9</v>
      </c>
      <c r="B9273" s="10">
        <v>43627.86025462963</v>
      </c>
      <c r="C9273" s="4">
        <v>4.247054E7</v>
      </c>
    </row>
    <row r="9274">
      <c r="A9274" s="4" t="s">
        <v>9</v>
      </c>
      <c r="B9274" s="10">
        <v>43627.860625</v>
      </c>
      <c r="C9274" s="4">
        <v>4.247054E7</v>
      </c>
    </row>
    <row r="9275">
      <c r="A9275" s="4" t="s">
        <v>9</v>
      </c>
      <c r="B9275" s="10">
        <v>43526.60659722222</v>
      </c>
      <c r="C9275" s="4">
        <v>6089856.0</v>
      </c>
    </row>
    <row r="9276">
      <c r="A9276" s="4" t="s">
        <v>9</v>
      </c>
      <c r="B9276" s="10">
        <v>43522.67065972222</v>
      </c>
      <c r="C9276" s="4">
        <v>4.2067122E7</v>
      </c>
    </row>
    <row r="9277">
      <c r="A9277" s="4" t="s">
        <v>9</v>
      </c>
      <c r="B9277" s="10">
        <v>43554.64493055556</v>
      </c>
      <c r="C9277" s="4">
        <v>8.3092503E7</v>
      </c>
    </row>
    <row r="9278">
      <c r="A9278" s="4" t="s">
        <v>9</v>
      </c>
      <c r="B9278" s="10">
        <v>43541.31625</v>
      </c>
      <c r="C9278" s="4">
        <v>2.6370491E7</v>
      </c>
    </row>
    <row r="9279">
      <c r="A9279" s="4" t="s">
        <v>9</v>
      </c>
      <c r="B9279" s="10">
        <v>43541.31768518518</v>
      </c>
      <c r="C9279" s="4">
        <v>2.6370491E7</v>
      </c>
    </row>
    <row r="9280">
      <c r="A9280" s="4" t="s">
        <v>9</v>
      </c>
      <c r="B9280" s="10">
        <v>43541.31996527778</v>
      </c>
      <c r="C9280" s="4">
        <v>2.6370491E7</v>
      </c>
    </row>
    <row r="9281">
      <c r="A9281" s="4" t="s">
        <v>9</v>
      </c>
      <c r="B9281" s="10">
        <v>43602.69148148148</v>
      </c>
      <c r="C9281" s="4">
        <v>8.3525346E7</v>
      </c>
    </row>
    <row r="9282">
      <c r="A9282" s="4" t="s">
        <v>9</v>
      </c>
      <c r="B9282" s="10">
        <v>43602.690833333334</v>
      </c>
      <c r="C9282" s="4">
        <v>8.3525346E7</v>
      </c>
    </row>
    <row r="9283">
      <c r="A9283" s="4" t="s">
        <v>9</v>
      </c>
      <c r="B9283" s="10">
        <v>43602.69215277778</v>
      </c>
      <c r="C9283" s="4">
        <v>8.3525346E7</v>
      </c>
    </row>
    <row r="9284">
      <c r="A9284" s="4" t="s">
        <v>9</v>
      </c>
      <c r="B9284" s="10">
        <v>43602.69369212963</v>
      </c>
      <c r="C9284" s="4">
        <v>8.3525346E7</v>
      </c>
    </row>
    <row r="9285">
      <c r="A9285" s="4" t="s">
        <v>9</v>
      </c>
      <c r="B9285" s="10">
        <v>43611.31618055556</v>
      </c>
      <c r="C9285" s="4">
        <v>9.1482846E7</v>
      </c>
    </row>
    <row r="9286">
      <c r="A9286" s="4" t="s">
        <v>9</v>
      </c>
      <c r="B9286" s="10">
        <v>43548.9366087963</v>
      </c>
      <c r="C9286" s="4">
        <v>8.2643959E7</v>
      </c>
    </row>
    <row r="9287">
      <c r="A9287" s="4" t="s">
        <v>9</v>
      </c>
      <c r="B9287" s="10">
        <v>43527.18436342593</v>
      </c>
      <c r="C9287" s="4">
        <v>8.6500524E7</v>
      </c>
    </row>
    <row r="9288">
      <c r="A9288" s="4" t="s">
        <v>9</v>
      </c>
      <c r="B9288" s="10">
        <v>43714.058912037035</v>
      </c>
      <c r="C9288" s="4">
        <v>3.2991475E7</v>
      </c>
    </row>
    <row r="9289">
      <c r="A9289" s="4" t="s">
        <v>9</v>
      </c>
      <c r="B9289" s="10">
        <v>43668.24349537037</v>
      </c>
      <c r="C9289" s="4">
        <v>7.0835373E7</v>
      </c>
    </row>
    <row r="9290">
      <c r="A9290" s="4" t="s">
        <v>9</v>
      </c>
      <c r="B9290" s="10">
        <v>43678.16265046296</v>
      </c>
      <c r="C9290" s="4">
        <v>3.4615188E7</v>
      </c>
    </row>
    <row r="9291">
      <c r="A9291" s="4" t="s">
        <v>9</v>
      </c>
      <c r="B9291" s="10">
        <v>43678.162511574075</v>
      </c>
      <c r="C9291" s="4">
        <v>3.4615188E7</v>
      </c>
    </row>
    <row r="9292">
      <c r="A9292" s="4" t="s">
        <v>9</v>
      </c>
      <c r="B9292" s="10">
        <v>43645.516539351855</v>
      </c>
      <c r="C9292" s="4">
        <v>2.426303E7</v>
      </c>
    </row>
    <row r="9293">
      <c r="A9293" s="4" t="s">
        <v>9</v>
      </c>
      <c r="B9293" s="10">
        <v>43645.517546296294</v>
      </c>
      <c r="C9293" s="4">
        <v>2.426303E7</v>
      </c>
    </row>
    <row r="9294">
      <c r="A9294" s="4" t="s">
        <v>9</v>
      </c>
      <c r="B9294" s="10">
        <v>43645.51902777778</v>
      </c>
      <c r="C9294" s="4">
        <v>2.426303E7</v>
      </c>
    </row>
    <row r="9295">
      <c r="A9295" s="4" t="s">
        <v>9</v>
      </c>
      <c r="B9295" s="10">
        <v>43531.44427083333</v>
      </c>
      <c r="C9295" s="4">
        <v>9.830226E7</v>
      </c>
    </row>
    <row r="9296">
      <c r="A9296" s="4" t="s">
        <v>9</v>
      </c>
      <c r="B9296" s="10">
        <v>43553.00443287037</v>
      </c>
      <c r="C9296" s="4">
        <v>6238094.0</v>
      </c>
    </row>
    <row r="9297">
      <c r="A9297" s="4" t="s">
        <v>9</v>
      </c>
      <c r="B9297" s="10">
        <v>43673.86863425926</v>
      </c>
      <c r="C9297" s="4">
        <v>2.8060291E7</v>
      </c>
    </row>
    <row r="9298">
      <c r="A9298" s="4" t="s">
        <v>9</v>
      </c>
      <c r="B9298" s="10">
        <v>43673.86844907407</v>
      </c>
      <c r="C9298" s="4">
        <v>2.8060291E7</v>
      </c>
    </row>
    <row r="9299">
      <c r="A9299" s="4" t="s">
        <v>9</v>
      </c>
      <c r="B9299" s="10">
        <v>43673.86997685185</v>
      </c>
      <c r="C9299" s="4">
        <v>2.8060291E7</v>
      </c>
    </row>
    <row r="9300">
      <c r="A9300" s="4" t="s">
        <v>9</v>
      </c>
      <c r="B9300" s="10">
        <v>43673.870729166665</v>
      </c>
      <c r="C9300" s="4">
        <v>2.8060291E7</v>
      </c>
    </row>
    <row r="9301">
      <c r="A9301" s="4" t="s">
        <v>9</v>
      </c>
      <c r="B9301" s="10">
        <v>43551.80206018518</v>
      </c>
      <c r="C9301" s="4">
        <v>517331.0</v>
      </c>
    </row>
    <row r="9302">
      <c r="A9302" s="4" t="s">
        <v>9</v>
      </c>
      <c r="B9302" s="10">
        <v>43488.203518518516</v>
      </c>
      <c r="C9302" s="4">
        <v>6.5433416E7</v>
      </c>
    </row>
    <row r="9303">
      <c r="A9303" s="4" t="s">
        <v>9</v>
      </c>
      <c r="B9303" s="10">
        <v>43518.424479166664</v>
      </c>
      <c r="C9303" s="4">
        <v>8.703929E7</v>
      </c>
    </row>
    <row r="9304">
      <c r="A9304" s="4" t="s">
        <v>9</v>
      </c>
      <c r="B9304" s="10">
        <v>43469.63732638889</v>
      </c>
      <c r="C9304" s="4">
        <v>2.0638535E7</v>
      </c>
    </row>
    <row r="9305">
      <c r="A9305" s="4" t="s">
        <v>9</v>
      </c>
      <c r="B9305" s="10">
        <v>43544.27417824074</v>
      </c>
      <c r="C9305" s="4">
        <v>7.5514525E7</v>
      </c>
    </row>
    <row r="9306">
      <c r="A9306" s="4" t="s">
        <v>9</v>
      </c>
      <c r="B9306" s="10">
        <v>43704.931342592594</v>
      </c>
      <c r="C9306" s="4">
        <v>8.1122479E7</v>
      </c>
    </row>
    <row r="9307">
      <c r="A9307" s="4" t="s">
        <v>9</v>
      </c>
      <c r="B9307" s="10">
        <v>43704.93356481481</v>
      </c>
      <c r="C9307" s="4">
        <v>8.1122479E7</v>
      </c>
    </row>
    <row r="9308">
      <c r="A9308" s="4" t="s">
        <v>9</v>
      </c>
      <c r="B9308" s="10">
        <v>43638.69428240741</v>
      </c>
      <c r="C9308" s="4">
        <v>3.2712285E7</v>
      </c>
    </row>
    <row r="9309">
      <c r="A9309" s="4" t="s">
        <v>9</v>
      </c>
      <c r="B9309" s="10">
        <v>43645.3912037037</v>
      </c>
      <c r="C9309" s="4">
        <v>4.6556455E7</v>
      </c>
    </row>
    <row r="9310">
      <c r="A9310" s="4" t="s">
        <v>9</v>
      </c>
      <c r="B9310" s="10">
        <v>43559.61555555555</v>
      </c>
      <c r="C9310" s="4">
        <v>2.015338E7</v>
      </c>
    </row>
    <row r="9311">
      <c r="A9311" s="4" t="s">
        <v>9</v>
      </c>
      <c r="B9311" s="10">
        <v>43559.616064814814</v>
      </c>
      <c r="C9311" s="4">
        <v>2.015338E7</v>
      </c>
    </row>
    <row r="9312">
      <c r="A9312" s="4" t="s">
        <v>9</v>
      </c>
      <c r="B9312" s="10">
        <v>43680.09261574074</v>
      </c>
      <c r="C9312" s="4">
        <v>1.7901512E7</v>
      </c>
    </row>
    <row r="9313">
      <c r="A9313" s="4" t="s">
        <v>9</v>
      </c>
      <c r="B9313" s="10">
        <v>43656.93400462963</v>
      </c>
      <c r="C9313" s="4">
        <v>1.113084E7</v>
      </c>
    </row>
    <row r="9314">
      <c r="A9314" s="4" t="s">
        <v>9</v>
      </c>
      <c r="B9314" s="10">
        <v>43501.984293981484</v>
      </c>
      <c r="C9314" s="4">
        <v>6.162218E7</v>
      </c>
    </row>
    <row r="9315">
      <c r="A9315" s="4" t="s">
        <v>9</v>
      </c>
      <c r="B9315" s="10">
        <v>43501.98538194445</v>
      </c>
      <c r="C9315" s="4">
        <v>6.162218E7</v>
      </c>
    </row>
    <row r="9316">
      <c r="A9316" s="4" t="s">
        <v>9</v>
      </c>
      <c r="B9316" s="10">
        <v>43598.445439814815</v>
      </c>
      <c r="C9316" s="4">
        <v>6.6828068E7</v>
      </c>
    </row>
    <row r="9317">
      <c r="A9317" s="4" t="s">
        <v>9</v>
      </c>
      <c r="B9317" s="10">
        <v>43504.35988425926</v>
      </c>
      <c r="C9317" s="4">
        <v>9.5247854E7</v>
      </c>
    </row>
    <row r="9318">
      <c r="A9318" s="4" t="s">
        <v>9</v>
      </c>
      <c r="B9318" s="10">
        <v>43541.179664351854</v>
      </c>
      <c r="C9318" s="4">
        <v>7297328.0</v>
      </c>
    </row>
    <row r="9319">
      <c r="A9319" s="4" t="s">
        <v>9</v>
      </c>
      <c r="B9319" s="10">
        <v>43541.18071759259</v>
      </c>
      <c r="C9319" s="4">
        <v>7297328.0</v>
      </c>
    </row>
    <row r="9320">
      <c r="A9320" s="4" t="s">
        <v>9</v>
      </c>
      <c r="B9320" s="10">
        <v>43541.18267361111</v>
      </c>
      <c r="C9320" s="4">
        <v>7297328.0</v>
      </c>
    </row>
    <row r="9321">
      <c r="A9321" s="4" t="s">
        <v>9</v>
      </c>
      <c r="B9321" s="10">
        <v>43684.9309375</v>
      </c>
      <c r="C9321" s="4">
        <v>6.0118554E7</v>
      </c>
    </row>
    <row r="9322">
      <c r="A9322" s="4" t="s">
        <v>9</v>
      </c>
      <c r="B9322" s="10">
        <v>43686.33939814815</v>
      </c>
      <c r="C9322" s="4">
        <v>4.440736E7</v>
      </c>
    </row>
    <row r="9323">
      <c r="A9323" s="4" t="s">
        <v>9</v>
      </c>
      <c r="B9323" s="10">
        <v>43685.12247685185</v>
      </c>
      <c r="C9323" s="4">
        <v>4389149.0</v>
      </c>
    </row>
    <row r="9324">
      <c r="A9324" s="4" t="s">
        <v>9</v>
      </c>
      <c r="B9324" s="10">
        <v>43687.467511574076</v>
      </c>
      <c r="C9324" s="4">
        <v>6.3206821E7</v>
      </c>
    </row>
    <row r="9325">
      <c r="A9325" s="4" t="s">
        <v>9</v>
      </c>
      <c r="B9325" s="10">
        <v>43541.279710648145</v>
      </c>
      <c r="C9325" s="4">
        <v>1.2795611E7</v>
      </c>
    </row>
    <row r="9326">
      <c r="A9326" s="4" t="s">
        <v>9</v>
      </c>
      <c r="B9326" s="10">
        <v>43541.28287037037</v>
      </c>
      <c r="C9326" s="4">
        <v>1.2795611E7</v>
      </c>
    </row>
    <row r="9327">
      <c r="A9327" s="4" t="s">
        <v>9</v>
      </c>
      <c r="B9327" s="10">
        <v>43700.32313657407</v>
      </c>
      <c r="C9327" s="4">
        <v>7.9369626E7</v>
      </c>
    </row>
    <row r="9328">
      <c r="A9328" s="4" t="s">
        <v>9</v>
      </c>
      <c r="B9328" s="10">
        <v>43493.18891203704</v>
      </c>
      <c r="C9328" s="4">
        <v>5.7470894E7</v>
      </c>
    </row>
    <row r="9329">
      <c r="A9329" s="4" t="s">
        <v>9</v>
      </c>
      <c r="B9329" s="10">
        <v>43594.820925925924</v>
      </c>
      <c r="C9329" s="4">
        <v>6.1616578E7</v>
      </c>
    </row>
    <row r="9330">
      <c r="A9330" s="4" t="s">
        <v>9</v>
      </c>
      <c r="B9330" s="10">
        <v>43580.07990740741</v>
      </c>
      <c r="C9330" s="4">
        <v>9.0267208E7</v>
      </c>
    </row>
    <row r="9331">
      <c r="A9331" s="4" t="s">
        <v>9</v>
      </c>
      <c r="B9331" s="10">
        <v>43580.0815162037</v>
      </c>
      <c r="C9331" s="4">
        <v>9.0267208E7</v>
      </c>
    </row>
    <row r="9332">
      <c r="A9332" s="4" t="s">
        <v>9</v>
      </c>
      <c r="B9332" s="10">
        <v>43578.575104166666</v>
      </c>
      <c r="C9332" s="4">
        <v>8.2199685E7</v>
      </c>
    </row>
    <row r="9333">
      <c r="A9333" s="4" t="s">
        <v>9</v>
      </c>
      <c r="B9333" s="10">
        <v>43578.57665509259</v>
      </c>
      <c r="C9333" s="4">
        <v>8.2199685E7</v>
      </c>
    </row>
    <row r="9334">
      <c r="A9334" s="4" t="s">
        <v>9</v>
      </c>
      <c r="B9334" s="10">
        <v>43578.576319444444</v>
      </c>
      <c r="C9334" s="4">
        <v>8.2199685E7</v>
      </c>
    </row>
    <row r="9335">
      <c r="A9335" s="4" t="s">
        <v>9</v>
      </c>
      <c r="B9335" s="10">
        <v>43605.24774305556</v>
      </c>
      <c r="C9335" s="4">
        <v>1.039805E7</v>
      </c>
    </row>
    <row r="9336">
      <c r="A9336" s="4" t="s">
        <v>9</v>
      </c>
      <c r="B9336" s="10">
        <v>43572.576689814814</v>
      </c>
      <c r="C9336" s="4">
        <v>1.4205088E7</v>
      </c>
    </row>
    <row r="9337">
      <c r="A9337" s="4" t="s">
        <v>9</v>
      </c>
      <c r="B9337" s="10">
        <v>43630.664305555554</v>
      </c>
      <c r="C9337" s="4">
        <v>6.5526972E7</v>
      </c>
    </row>
    <row r="9338">
      <c r="A9338" s="4" t="s">
        <v>9</v>
      </c>
      <c r="B9338" s="10">
        <v>43700.16239583334</v>
      </c>
      <c r="C9338" s="4">
        <v>8.5198647E7</v>
      </c>
    </row>
    <row r="9339">
      <c r="A9339" s="4" t="s">
        <v>9</v>
      </c>
      <c r="B9339" s="10">
        <v>43688.00770833333</v>
      </c>
      <c r="C9339" s="4">
        <v>5.019382E7</v>
      </c>
    </row>
    <row r="9340">
      <c r="A9340" s="4" t="s">
        <v>9</v>
      </c>
      <c r="B9340" s="10">
        <v>43688.009618055556</v>
      </c>
      <c r="C9340" s="4">
        <v>5.019382E7</v>
      </c>
    </row>
    <row r="9341">
      <c r="A9341" s="4" t="s">
        <v>9</v>
      </c>
      <c r="B9341" s="10">
        <v>43688.009884259256</v>
      </c>
      <c r="C9341" s="4">
        <v>5.019382E7</v>
      </c>
    </row>
    <row r="9342">
      <c r="A9342" s="4" t="s">
        <v>9</v>
      </c>
      <c r="B9342" s="10">
        <v>43688.01212962963</v>
      </c>
      <c r="C9342" s="4">
        <v>5.019382E7</v>
      </c>
    </row>
    <row r="9343">
      <c r="A9343" s="4" t="s">
        <v>9</v>
      </c>
      <c r="B9343" s="10">
        <v>43688.012777777774</v>
      </c>
      <c r="C9343" s="4">
        <v>5.019382E7</v>
      </c>
    </row>
    <row r="9344">
      <c r="A9344" s="4" t="s">
        <v>9</v>
      </c>
      <c r="B9344" s="10">
        <v>43525.3540162037</v>
      </c>
      <c r="C9344" s="4">
        <v>5764068.0</v>
      </c>
    </row>
    <row r="9345">
      <c r="A9345" s="4" t="s">
        <v>9</v>
      </c>
      <c r="B9345" s="10">
        <v>43488.93173611111</v>
      </c>
      <c r="C9345" s="4">
        <v>1.9722689E7</v>
      </c>
    </row>
    <row r="9346">
      <c r="A9346" s="4" t="s">
        <v>9</v>
      </c>
      <c r="B9346" s="10">
        <v>43488.93108796296</v>
      </c>
      <c r="C9346" s="4">
        <v>1.9722689E7</v>
      </c>
    </row>
    <row r="9347">
      <c r="A9347" s="4" t="s">
        <v>9</v>
      </c>
      <c r="B9347" s="10">
        <v>43542.930289351854</v>
      </c>
      <c r="C9347" s="4">
        <v>1032192.0</v>
      </c>
    </row>
    <row r="9348">
      <c r="A9348" s="4" t="s">
        <v>9</v>
      </c>
      <c r="B9348" s="10">
        <v>43481.92508101852</v>
      </c>
      <c r="C9348" s="4">
        <v>2.7368794E7</v>
      </c>
    </row>
    <row r="9349">
      <c r="A9349" s="4" t="s">
        <v>9</v>
      </c>
      <c r="B9349" s="10">
        <v>43696.38621527778</v>
      </c>
      <c r="C9349" s="4">
        <v>6.977373E7</v>
      </c>
    </row>
    <row r="9350">
      <c r="A9350" s="4" t="s">
        <v>9</v>
      </c>
      <c r="B9350" s="10">
        <v>43696.38690972222</v>
      </c>
      <c r="C9350" s="4">
        <v>6.977373E7</v>
      </c>
    </row>
    <row r="9351">
      <c r="A9351" s="4" t="s">
        <v>9</v>
      </c>
      <c r="B9351" s="10">
        <v>43696.389548611114</v>
      </c>
      <c r="C9351" s="4">
        <v>6.977373E7</v>
      </c>
    </row>
    <row r="9352">
      <c r="A9352" s="4" t="s">
        <v>9</v>
      </c>
      <c r="B9352" s="10">
        <v>43671.32148148148</v>
      </c>
      <c r="C9352" s="4">
        <v>6.4437019E7</v>
      </c>
    </row>
    <row r="9353">
      <c r="A9353" s="4" t="s">
        <v>9</v>
      </c>
      <c r="B9353" s="10">
        <v>43671.320914351854</v>
      </c>
      <c r="C9353" s="4">
        <v>6.4437019E7</v>
      </c>
    </row>
    <row r="9354">
      <c r="A9354" s="4" t="s">
        <v>9</v>
      </c>
      <c r="B9354" s="10">
        <v>43570.90241898148</v>
      </c>
      <c r="C9354" s="4">
        <v>7.3700302E7</v>
      </c>
    </row>
    <row r="9355">
      <c r="A9355" s="4" t="s">
        <v>9</v>
      </c>
      <c r="B9355" s="10">
        <v>43537.85229166667</v>
      </c>
      <c r="C9355" s="4">
        <v>6.7014613E7</v>
      </c>
    </row>
    <row r="9356">
      <c r="A9356" s="4" t="s">
        <v>9</v>
      </c>
      <c r="B9356" s="10">
        <v>43664.700625</v>
      </c>
      <c r="C9356" s="4">
        <v>7.0609936E7</v>
      </c>
    </row>
    <row r="9357">
      <c r="A9357" s="4" t="s">
        <v>9</v>
      </c>
      <c r="B9357" s="10">
        <v>43601.01018518519</v>
      </c>
      <c r="C9357" s="4">
        <v>7.5688219E7</v>
      </c>
    </row>
    <row r="9358">
      <c r="A9358" s="4" t="s">
        <v>9</v>
      </c>
      <c r="B9358" s="10">
        <v>43485.32753472222</v>
      </c>
      <c r="C9358" s="4">
        <v>1.9465111E7</v>
      </c>
    </row>
    <row r="9359">
      <c r="A9359" s="4" t="s">
        <v>9</v>
      </c>
      <c r="B9359" s="10">
        <v>43485.32833333333</v>
      </c>
      <c r="C9359" s="4">
        <v>1.9465111E7</v>
      </c>
    </row>
    <row r="9360">
      <c r="A9360" s="4" t="s">
        <v>9</v>
      </c>
      <c r="B9360" s="10">
        <v>43674.76290509259</v>
      </c>
      <c r="C9360" s="4">
        <v>3.6227501E7</v>
      </c>
    </row>
    <row r="9361">
      <c r="A9361" s="4" t="s">
        <v>9</v>
      </c>
      <c r="B9361" s="10">
        <v>43684.436574074076</v>
      </c>
      <c r="C9361" s="4">
        <v>8.0270317E7</v>
      </c>
    </row>
    <row r="9362">
      <c r="A9362" s="4" t="s">
        <v>9</v>
      </c>
      <c r="B9362" s="10">
        <v>43703.91453703704</v>
      </c>
      <c r="C9362" s="4">
        <v>8.6750448E7</v>
      </c>
    </row>
    <row r="9363">
      <c r="A9363" s="4" t="s">
        <v>9</v>
      </c>
      <c r="B9363" s="10">
        <v>43661.23972222222</v>
      </c>
      <c r="C9363" s="4">
        <v>8.5119109E7</v>
      </c>
    </row>
    <row r="9364">
      <c r="A9364" s="4" t="s">
        <v>9</v>
      </c>
      <c r="B9364" s="10">
        <v>43661.239953703705</v>
      </c>
      <c r="C9364" s="4">
        <v>8.5119109E7</v>
      </c>
    </row>
    <row r="9365">
      <c r="A9365" s="4" t="s">
        <v>9</v>
      </c>
      <c r="B9365" s="10">
        <v>43473.393587962964</v>
      </c>
      <c r="C9365" s="4">
        <v>3.430837E7</v>
      </c>
    </row>
    <row r="9366">
      <c r="A9366" s="4" t="s">
        <v>9</v>
      </c>
      <c r="B9366" s="10">
        <v>43473.3950462963</v>
      </c>
      <c r="C9366" s="4">
        <v>3.430837E7</v>
      </c>
    </row>
    <row r="9367">
      <c r="A9367" s="4" t="s">
        <v>9</v>
      </c>
      <c r="B9367" s="10">
        <v>43571.956724537034</v>
      </c>
      <c r="C9367" s="4">
        <v>7.9979016E7</v>
      </c>
    </row>
    <row r="9368">
      <c r="A9368" s="4" t="s">
        <v>9</v>
      </c>
      <c r="B9368" s="10">
        <v>43571.956666666665</v>
      </c>
      <c r="C9368" s="4">
        <v>7.9979016E7</v>
      </c>
    </row>
    <row r="9369">
      <c r="A9369" s="4" t="s">
        <v>9</v>
      </c>
      <c r="B9369" s="10">
        <v>43699.79641203704</v>
      </c>
      <c r="C9369" s="4">
        <v>9.8209101E7</v>
      </c>
    </row>
    <row r="9370">
      <c r="A9370" s="4" t="s">
        <v>9</v>
      </c>
      <c r="B9370" s="10">
        <v>43548.25077546296</v>
      </c>
      <c r="C9370" s="4">
        <v>3.9240422E7</v>
      </c>
    </row>
    <row r="9371">
      <c r="A9371" s="4" t="s">
        <v>9</v>
      </c>
      <c r="B9371" s="10">
        <v>43548.253541666665</v>
      </c>
      <c r="C9371" s="4">
        <v>3.9240422E7</v>
      </c>
    </row>
    <row r="9372">
      <c r="A9372" s="4" t="s">
        <v>9</v>
      </c>
      <c r="B9372" s="10">
        <v>43714.59452546296</v>
      </c>
      <c r="C9372" s="4">
        <v>8.2580056E7</v>
      </c>
    </row>
    <row r="9373">
      <c r="A9373" s="4" t="s">
        <v>9</v>
      </c>
      <c r="B9373" s="10">
        <v>43679.207870370374</v>
      </c>
      <c r="C9373" s="4">
        <v>7.4682232E7</v>
      </c>
    </row>
    <row r="9374">
      <c r="A9374" s="4" t="s">
        <v>9</v>
      </c>
      <c r="B9374" s="10">
        <v>43668.385243055556</v>
      </c>
      <c r="C9374" s="4">
        <v>1.0430231E7</v>
      </c>
    </row>
    <row r="9375">
      <c r="A9375" s="4" t="s">
        <v>9</v>
      </c>
      <c r="B9375" s="10">
        <v>43668.384618055556</v>
      </c>
      <c r="C9375" s="4">
        <v>1.0430231E7</v>
      </c>
    </row>
    <row r="9376">
      <c r="A9376" s="4" t="s">
        <v>9</v>
      </c>
      <c r="B9376" s="10">
        <v>43668.387777777774</v>
      </c>
      <c r="C9376" s="4">
        <v>1.0430231E7</v>
      </c>
    </row>
    <row r="9377">
      <c r="A9377" s="4" t="s">
        <v>9</v>
      </c>
      <c r="B9377" s="10">
        <v>43662.11256944444</v>
      </c>
      <c r="C9377" s="4">
        <v>8.2822552E7</v>
      </c>
    </row>
    <row r="9378">
      <c r="A9378" s="4" t="s">
        <v>9</v>
      </c>
      <c r="B9378" s="10">
        <v>43662.11572916667</v>
      </c>
      <c r="C9378" s="4">
        <v>8.2822552E7</v>
      </c>
    </row>
    <row r="9379">
      <c r="A9379" s="4" t="s">
        <v>9</v>
      </c>
      <c r="B9379" s="10">
        <v>43643.77048611111</v>
      </c>
      <c r="C9379" s="4">
        <v>6.8520267E7</v>
      </c>
    </row>
    <row r="9380">
      <c r="A9380" s="4" t="s">
        <v>9</v>
      </c>
      <c r="B9380" s="10">
        <v>43620.597662037035</v>
      </c>
      <c r="C9380" s="4">
        <v>8.3697883E7</v>
      </c>
    </row>
    <row r="9381">
      <c r="A9381" s="4" t="s">
        <v>9</v>
      </c>
      <c r="B9381" s="10">
        <v>43508.693020833336</v>
      </c>
      <c r="C9381" s="4">
        <v>6.3381771E7</v>
      </c>
    </row>
    <row r="9382">
      <c r="A9382" s="4" t="s">
        <v>9</v>
      </c>
      <c r="B9382" s="10">
        <v>43508.695289351854</v>
      </c>
      <c r="C9382" s="4">
        <v>6.3381771E7</v>
      </c>
    </row>
    <row r="9383">
      <c r="A9383" s="4" t="s">
        <v>9</v>
      </c>
      <c r="B9383" s="10">
        <v>43593.72332175926</v>
      </c>
      <c r="C9383" s="4">
        <v>8.5316416E7</v>
      </c>
    </row>
    <row r="9384">
      <c r="A9384" s="4" t="s">
        <v>9</v>
      </c>
      <c r="B9384" s="10">
        <v>43547.48971064815</v>
      </c>
      <c r="C9384" s="4">
        <v>2.9558018E7</v>
      </c>
    </row>
    <row r="9385">
      <c r="A9385" s="4" t="s">
        <v>9</v>
      </c>
      <c r="B9385" s="10">
        <v>43547.490960648145</v>
      </c>
      <c r="C9385" s="4">
        <v>2.9558018E7</v>
      </c>
    </row>
    <row r="9386">
      <c r="A9386" s="4" t="s">
        <v>9</v>
      </c>
      <c r="B9386" s="10">
        <v>43522.39908564815</v>
      </c>
      <c r="C9386" s="4">
        <v>7135897.0</v>
      </c>
    </row>
    <row r="9387">
      <c r="A9387" s="4" t="s">
        <v>9</v>
      </c>
      <c r="B9387" s="10">
        <v>43715.04409722222</v>
      </c>
      <c r="C9387" s="4">
        <v>3.6893577E7</v>
      </c>
    </row>
    <row r="9388">
      <c r="A9388" s="4" t="s">
        <v>9</v>
      </c>
      <c r="B9388" s="10">
        <v>43614.57834490741</v>
      </c>
      <c r="C9388" s="4">
        <v>5.2960345E7</v>
      </c>
    </row>
    <row r="9389">
      <c r="A9389" s="4" t="s">
        <v>9</v>
      </c>
      <c r="B9389" s="10">
        <v>43614.57975694445</v>
      </c>
      <c r="C9389" s="4">
        <v>5.2960345E7</v>
      </c>
    </row>
    <row r="9390">
      <c r="A9390" s="4" t="s">
        <v>9</v>
      </c>
      <c r="B9390" s="10">
        <v>43614.58241898148</v>
      </c>
      <c r="C9390" s="4">
        <v>5.2960345E7</v>
      </c>
    </row>
    <row r="9391">
      <c r="A9391" s="4" t="s">
        <v>9</v>
      </c>
      <c r="B9391" s="10">
        <v>43694.02811342593</v>
      </c>
      <c r="C9391" s="4">
        <v>5.6142716E7</v>
      </c>
    </row>
    <row r="9392">
      <c r="A9392" s="4" t="s">
        <v>9</v>
      </c>
      <c r="B9392" s="10">
        <v>43694.030277777776</v>
      </c>
      <c r="C9392" s="4">
        <v>5.6142716E7</v>
      </c>
    </row>
    <row r="9393">
      <c r="A9393" s="4" t="s">
        <v>9</v>
      </c>
      <c r="B9393" s="10">
        <v>43492.30247685185</v>
      </c>
      <c r="C9393" s="4">
        <v>6.1817463E7</v>
      </c>
    </row>
    <row r="9394">
      <c r="A9394" s="4" t="s">
        <v>9</v>
      </c>
      <c r="B9394" s="10">
        <v>43551.89608796296</v>
      </c>
      <c r="C9394" s="4">
        <v>1.3316723E7</v>
      </c>
    </row>
    <row r="9395">
      <c r="A9395" s="4" t="s">
        <v>9</v>
      </c>
      <c r="B9395" s="10">
        <v>43551.89712962963</v>
      </c>
      <c r="C9395" s="4">
        <v>1.3316723E7</v>
      </c>
    </row>
    <row r="9396">
      <c r="A9396" s="4" t="s">
        <v>9</v>
      </c>
      <c r="B9396" s="10">
        <v>43502.17203703704</v>
      </c>
      <c r="C9396" s="4">
        <v>2.0448882E7</v>
      </c>
    </row>
    <row r="9397">
      <c r="A9397" s="4" t="s">
        <v>9</v>
      </c>
      <c r="B9397" s="10">
        <v>43622.54892361111</v>
      </c>
      <c r="C9397" s="4">
        <v>2.7118757E7</v>
      </c>
    </row>
    <row r="9398">
      <c r="A9398" s="4" t="s">
        <v>9</v>
      </c>
      <c r="B9398" s="10">
        <v>43622.548472222225</v>
      </c>
      <c r="C9398" s="4">
        <v>2.7118757E7</v>
      </c>
    </row>
    <row r="9399">
      <c r="A9399" s="4" t="s">
        <v>9</v>
      </c>
      <c r="B9399" s="10">
        <v>43622.54822916666</v>
      </c>
      <c r="C9399" s="4">
        <v>2.7118757E7</v>
      </c>
    </row>
    <row r="9400">
      <c r="A9400" s="4" t="s">
        <v>9</v>
      </c>
      <c r="B9400" s="10">
        <v>43696.99395833333</v>
      </c>
      <c r="C9400" s="4">
        <v>3.7030919E7</v>
      </c>
    </row>
    <row r="9401">
      <c r="A9401" s="4" t="s">
        <v>9</v>
      </c>
      <c r="B9401" s="10">
        <v>43696.99333333333</v>
      </c>
      <c r="C9401" s="4">
        <v>3.7030919E7</v>
      </c>
    </row>
    <row r="9402">
      <c r="A9402" s="4" t="s">
        <v>9</v>
      </c>
      <c r="B9402" s="10">
        <v>43521.42482638889</v>
      </c>
      <c r="C9402" s="4">
        <v>2.7312445E7</v>
      </c>
    </row>
    <row r="9403">
      <c r="A9403" s="4" t="s">
        <v>9</v>
      </c>
      <c r="B9403" s="10">
        <v>43543.819375</v>
      </c>
      <c r="C9403" s="4">
        <v>8.8958613E7</v>
      </c>
    </row>
    <row r="9404">
      <c r="A9404" s="4" t="s">
        <v>9</v>
      </c>
      <c r="B9404" s="10">
        <v>43679.05155092593</v>
      </c>
      <c r="C9404" s="4">
        <v>4.9593006E7</v>
      </c>
    </row>
    <row r="9405">
      <c r="A9405" s="4" t="s">
        <v>9</v>
      </c>
      <c r="B9405" s="10">
        <v>43564.654965277776</v>
      </c>
      <c r="C9405" s="4">
        <v>9.5375731E7</v>
      </c>
    </row>
    <row r="9406">
      <c r="A9406" s="4" t="s">
        <v>9</v>
      </c>
      <c r="B9406" s="10">
        <v>43564.6571875</v>
      </c>
      <c r="C9406" s="4">
        <v>9.5375731E7</v>
      </c>
    </row>
    <row r="9407">
      <c r="A9407" s="4" t="s">
        <v>9</v>
      </c>
      <c r="B9407" s="10">
        <v>43564.658530092594</v>
      </c>
      <c r="C9407" s="4">
        <v>9.5375731E7</v>
      </c>
    </row>
    <row r="9408">
      <c r="A9408" s="4" t="s">
        <v>9</v>
      </c>
      <c r="B9408" s="10">
        <v>43564.658854166664</v>
      </c>
      <c r="C9408" s="4">
        <v>9.5375731E7</v>
      </c>
    </row>
    <row r="9409">
      <c r="A9409" s="4" t="s">
        <v>9</v>
      </c>
      <c r="B9409" s="10">
        <v>43624.40366898148</v>
      </c>
      <c r="C9409" s="4">
        <v>2.6561097E7</v>
      </c>
    </row>
    <row r="9410">
      <c r="A9410" s="4" t="s">
        <v>9</v>
      </c>
      <c r="B9410" s="10">
        <v>43624.40478009259</v>
      </c>
      <c r="C9410" s="4">
        <v>2.6561097E7</v>
      </c>
    </row>
    <row r="9411">
      <c r="A9411" s="4" t="s">
        <v>9</v>
      </c>
      <c r="B9411" s="10">
        <v>43545.11570601852</v>
      </c>
      <c r="C9411" s="4">
        <v>2.7164556E7</v>
      </c>
    </row>
    <row r="9412">
      <c r="A9412" s="4" t="s">
        <v>9</v>
      </c>
      <c r="B9412" s="10">
        <v>43527.39561342593</v>
      </c>
      <c r="C9412" s="4">
        <v>5718979.0</v>
      </c>
    </row>
    <row r="9413">
      <c r="A9413" s="4" t="s">
        <v>9</v>
      </c>
      <c r="B9413" s="10">
        <v>43650.700578703705</v>
      </c>
      <c r="C9413" s="4">
        <v>7.1223353E7</v>
      </c>
    </row>
    <row r="9414">
      <c r="A9414" s="4" t="s">
        <v>9</v>
      </c>
      <c r="B9414" s="10">
        <v>43650.70309027778</v>
      </c>
      <c r="C9414" s="4">
        <v>7.1223353E7</v>
      </c>
    </row>
    <row r="9415">
      <c r="A9415" s="4" t="s">
        <v>9</v>
      </c>
      <c r="B9415" s="10">
        <v>43673.133252314816</v>
      </c>
      <c r="C9415" s="4">
        <v>2.7145685E7</v>
      </c>
    </row>
    <row r="9416">
      <c r="A9416" s="4" t="s">
        <v>9</v>
      </c>
      <c r="B9416" s="10">
        <v>43673.13267361111</v>
      </c>
      <c r="C9416" s="4">
        <v>2.7145685E7</v>
      </c>
    </row>
    <row r="9417">
      <c r="A9417" s="4" t="s">
        <v>9</v>
      </c>
      <c r="B9417" s="10">
        <v>43615.699224537035</v>
      </c>
      <c r="C9417" s="4">
        <v>6.24176E7</v>
      </c>
    </row>
    <row r="9418">
      <c r="A9418" s="4" t="s">
        <v>9</v>
      </c>
      <c r="B9418" s="10">
        <v>43615.70008101852</v>
      </c>
      <c r="C9418" s="4">
        <v>6.24176E7</v>
      </c>
    </row>
    <row r="9419">
      <c r="A9419" s="4" t="s">
        <v>9</v>
      </c>
      <c r="B9419" s="10">
        <v>43508.55704861111</v>
      </c>
      <c r="C9419" s="4">
        <v>9.0161483E7</v>
      </c>
    </row>
    <row r="9420">
      <c r="A9420" s="4" t="s">
        <v>9</v>
      </c>
      <c r="B9420" s="10">
        <v>43508.55752314815</v>
      </c>
      <c r="C9420" s="4">
        <v>9.0161483E7</v>
      </c>
    </row>
    <row r="9421">
      <c r="A9421" s="4" t="s">
        <v>9</v>
      </c>
      <c r="B9421" s="10">
        <v>43508.559432870374</v>
      </c>
      <c r="C9421" s="4">
        <v>9.0161483E7</v>
      </c>
    </row>
    <row r="9422">
      <c r="A9422" s="4" t="s">
        <v>9</v>
      </c>
      <c r="B9422" s="10">
        <v>43562.957650462966</v>
      </c>
      <c r="C9422" s="4">
        <v>3.3974996E7</v>
      </c>
    </row>
    <row r="9423">
      <c r="A9423" s="4" t="s">
        <v>9</v>
      </c>
      <c r="B9423" s="10">
        <v>43562.95842592593</v>
      </c>
      <c r="C9423" s="4">
        <v>3.3974996E7</v>
      </c>
    </row>
    <row r="9424">
      <c r="A9424" s="4" t="s">
        <v>9</v>
      </c>
      <c r="B9424" s="10">
        <v>43562.95983796296</v>
      </c>
      <c r="C9424" s="4">
        <v>3.3974996E7</v>
      </c>
    </row>
    <row r="9425">
      <c r="A9425" s="4" t="s">
        <v>9</v>
      </c>
      <c r="B9425" s="10">
        <v>43693.35430555556</v>
      </c>
      <c r="C9425" s="4">
        <v>7.8809703E7</v>
      </c>
    </row>
    <row r="9426">
      <c r="A9426" s="4" t="s">
        <v>9</v>
      </c>
      <c r="B9426" s="10">
        <v>43693.35461805556</v>
      </c>
      <c r="C9426" s="4">
        <v>7.8809703E7</v>
      </c>
    </row>
    <row r="9427">
      <c r="A9427" s="4" t="s">
        <v>9</v>
      </c>
      <c r="B9427" s="10">
        <v>43612.633518518516</v>
      </c>
      <c r="C9427" s="4">
        <v>7.7377005E7</v>
      </c>
    </row>
    <row r="9428">
      <c r="A9428" s="4" t="s">
        <v>9</v>
      </c>
      <c r="B9428" s="10">
        <v>43539.64092592592</v>
      </c>
      <c r="C9428" s="4">
        <v>5.9284819E7</v>
      </c>
    </row>
    <row r="9429">
      <c r="A9429" s="4" t="s">
        <v>9</v>
      </c>
      <c r="B9429" s="10">
        <v>43655.770324074074</v>
      </c>
      <c r="C9429" s="4">
        <v>2.9589173E7</v>
      </c>
    </row>
    <row r="9430">
      <c r="A9430" s="4" t="s">
        <v>9</v>
      </c>
      <c r="B9430" s="10">
        <v>43671.13652777778</v>
      </c>
      <c r="C9430" s="4">
        <v>3.870806E7</v>
      </c>
    </row>
    <row r="9431">
      <c r="A9431" s="4" t="s">
        <v>9</v>
      </c>
      <c r="B9431" s="10">
        <v>43680.166655092595</v>
      </c>
      <c r="C9431" s="4">
        <v>9.5881904E7</v>
      </c>
    </row>
    <row r="9432">
      <c r="A9432" s="4" t="s">
        <v>9</v>
      </c>
      <c r="B9432" s="10">
        <v>43680.167962962965</v>
      </c>
      <c r="C9432" s="4">
        <v>9.5881904E7</v>
      </c>
    </row>
    <row r="9433">
      <c r="A9433" s="4" t="s">
        <v>9</v>
      </c>
      <c r="B9433" s="10">
        <v>43550.534317129626</v>
      </c>
      <c r="C9433" s="4">
        <v>5.7904719E7</v>
      </c>
    </row>
    <row r="9434">
      <c r="A9434" s="4" t="s">
        <v>9</v>
      </c>
      <c r="B9434" s="10">
        <v>43675.27721064815</v>
      </c>
      <c r="C9434" s="4">
        <v>1.5071552E7</v>
      </c>
    </row>
    <row r="9435">
      <c r="A9435" s="4" t="s">
        <v>9</v>
      </c>
      <c r="B9435" s="10">
        <v>43571.83258101852</v>
      </c>
      <c r="C9435" s="4">
        <v>9.5309545E7</v>
      </c>
    </row>
    <row r="9436">
      <c r="A9436" s="4" t="s">
        <v>9</v>
      </c>
      <c r="B9436" s="10">
        <v>43571.832604166666</v>
      </c>
      <c r="C9436" s="4">
        <v>9.5309545E7</v>
      </c>
    </row>
    <row r="9437">
      <c r="A9437" s="4" t="s">
        <v>9</v>
      </c>
      <c r="B9437" s="10">
        <v>43508.38711805556</v>
      </c>
      <c r="C9437" s="4">
        <v>9.596641E7</v>
      </c>
    </row>
    <row r="9438">
      <c r="A9438" s="4" t="s">
        <v>9</v>
      </c>
      <c r="B9438" s="10">
        <v>43471.508414351854</v>
      </c>
      <c r="C9438" s="4">
        <v>3.4619896E7</v>
      </c>
    </row>
    <row r="9439">
      <c r="A9439" s="4" t="s">
        <v>9</v>
      </c>
      <c r="B9439" s="10">
        <v>43556.17344907407</v>
      </c>
      <c r="C9439" s="4">
        <v>8.679208E7</v>
      </c>
    </row>
    <row r="9440">
      <c r="A9440" s="4" t="s">
        <v>9</v>
      </c>
      <c r="B9440" s="10">
        <v>43641.835023148145</v>
      </c>
      <c r="C9440" s="4">
        <v>7.4680665E7</v>
      </c>
    </row>
    <row r="9441">
      <c r="A9441" s="4" t="s">
        <v>9</v>
      </c>
      <c r="B9441" s="10">
        <v>43497.695763888885</v>
      </c>
      <c r="C9441" s="4">
        <v>7340918.0</v>
      </c>
    </row>
    <row r="9442">
      <c r="A9442" s="4" t="s">
        <v>9</v>
      </c>
      <c r="B9442" s="10">
        <v>43467.17873842592</v>
      </c>
      <c r="C9442" s="4">
        <v>9354807.0</v>
      </c>
    </row>
    <row r="9443">
      <c r="A9443" s="4" t="s">
        <v>9</v>
      </c>
      <c r="B9443" s="10">
        <v>43467.18119212963</v>
      </c>
      <c r="C9443" s="4">
        <v>9354807.0</v>
      </c>
    </row>
    <row r="9444">
      <c r="A9444" s="4" t="s">
        <v>9</v>
      </c>
      <c r="B9444" s="10">
        <v>43467.18138888889</v>
      </c>
      <c r="C9444" s="4">
        <v>9354807.0</v>
      </c>
    </row>
    <row r="9445">
      <c r="A9445" s="4" t="s">
        <v>9</v>
      </c>
      <c r="B9445" s="10">
        <v>43467.1815162037</v>
      </c>
      <c r="C9445" s="4">
        <v>9354807.0</v>
      </c>
    </row>
    <row r="9446">
      <c r="A9446" s="4" t="s">
        <v>9</v>
      </c>
      <c r="B9446" s="10">
        <v>43601.63728009259</v>
      </c>
      <c r="C9446" s="4">
        <v>3.8043543E7</v>
      </c>
    </row>
    <row r="9447">
      <c r="A9447" s="4" t="s">
        <v>9</v>
      </c>
      <c r="B9447" s="10">
        <v>43492.16368055555</v>
      </c>
      <c r="C9447" s="4">
        <v>9.6809532E7</v>
      </c>
    </row>
    <row r="9448">
      <c r="A9448" s="4" t="s">
        <v>9</v>
      </c>
      <c r="B9448" s="10">
        <v>43492.16315972222</v>
      </c>
      <c r="C9448" s="4">
        <v>9.6809532E7</v>
      </c>
    </row>
    <row r="9449">
      <c r="A9449" s="4" t="s">
        <v>9</v>
      </c>
      <c r="B9449" s="10">
        <v>43655.54577546296</v>
      </c>
      <c r="C9449" s="4">
        <v>6.0250971E7</v>
      </c>
    </row>
    <row r="9450">
      <c r="A9450" s="4" t="s">
        <v>9</v>
      </c>
      <c r="B9450" s="10">
        <v>43655.54791666667</v>
      </c>
      <c r="C9450" s="4">
        <v>6.0250971E7</v>
      </c>
    </row>
    <row r="9451">
      <c r="A9451" s="4" t="s">
        <v>9</v>
      </c>
      <c r="B9451" s="10">
        <v>43701.42104166667</v>
      </c>
      <c r="C9451" s="4">
        <v>8.888255E7</v>
      </c>
    </row>
    <row r="9452">
      <c r="A9452" s="4" t="s">
        <v>9</v>
      </c>
      <c r="B9452" s="10">
        <v>43466.69834490741</v>
      </c>
      <c r="C9452" s="4">
        <v>7.1689043E7</v>
      </c>
    </row>
    <row r="9453">
      <c r="A9453" s="4" t="s">
        <v>9</v>
      </c>
      <c r="B9453" s="10">
        <v>43466.69975694444</v>
      </c>
      <c r="C9453" s="4">
        <v>7.1689043E7</v>
      </c>
    </row>
    <row r="9454">
      <c r="A9454" s="4" t="s">
        <v>9</v>
      </c>
      <c r="B9454" s="10">
        <v>43466.70125</v>
      </c>
      <c r="C9454" s="4">
        <v>7.1689043E7</v>
      </c>
    </row>
    <row r="9455">
      <c r="A9455" s="4" t="s">
        <v>9</v>
      </c>
      <c r="B9455" s="10">
        <v>43543.75648148148</v>
      </c>
      <c r="C9455" s="4">
        <v>1.2964727E7</v>
      </c>
    </row>
    <row r="9456">
      <c r="A9456" s="4" t="s">
        <v>9</v>
      </c>
      <c r="B9456" s="10">
        <v>43689.78854166667</v>
      </c>
      <c r="C9456" s="4">
        <v>2.7849385E7</v>
      </c>
    </row>
    <row r="9457">
      <c r="A9457" s="4" t="s">
        <v>9</v>
      </c>
      <c r="B9457" s="10">
        <v>43498.282800925925</v>
      </c>
      <c r="C9457" s="4">
        <v>9.7132349E7</v>
      </c>
    </row>
    <row r="9458">
      <c r="A9458" s="4" t="s">
        <v>9</v>
      </c>
      <c r="B9458" s="10">
        <v>43498.28545138889</v>
      </c>
      <c r="C9458" s="4">
        <v>9.7132349E7</v>
      </c>
    </row>
    <row r="9459">
      <c r="A9459" s="4" t="s">
        <v>9</v>
      </c>
      <c r="B9459" s="10">
        <v>43498.28612268518</v>
      </c>
      <c r="C9459" s="4">
        <v>9.7132349E7</v>
      </c>
    </row>
    <row r="9460">
      <c r="A9460" s="4" t="s">
        <v>9</v>
      </c>
      <c r="B9460" s="10">
        <v>43557.24414351852</v>
      </c>
      <c r="C9460" s="4">
        <v>4.530318E7</v>
      </c>
    </row>
    <row r="9461">
      <c r="A9461" s="4" t="s">
        <v>9</v>
      </c>
      <c r="B9461" s="10">
        <v>43532.933657407404</v>
      </c>
      <c r="C9461" s="4">
        <v>2345031.0</v>
      </c>
    </row>
    <row r="9462">
      <c r="A9462" s="4" t="s">
        <v>9</v>
      </c>
      <c r="B9462" s="10">
        <v>43702.177939814814</v>
      </c>
      <c r="C9462" s="4">
        <v>4.8336017E7</v>
      </c>
    </row>
    <row r="9463">
      <c r="A9463" s="4" t="s">
        <v>9</v>
      </c>
      <c r="B9463" s="10">
        <v>43645.34086805556</v>
      </c>
      <c r="C9463" s="4">
        <v>8.144764E7</v>
      </c>
    </row>
    <row r="9464">
      <c r="A9464" s="4" t="s">
        <v>9</v>
      </c>
      <c r="B9464" s="10">
        <v>43645.34143518518</v>
      </c>
      <c r="C9464" s="4">
        <v>8.144764E7</v>
      </c>
    </row>
    <row r="9465">
      <c r="A9465" s="4" t="s">
        <v>9</v>
      </c>
      <c r="B9465" s="10">
        <v>43642.153449074074</v>
      </c>
      <c r="C9465" s="4">
        <v>2.7848432E7</v>
      </c>
    </row>
    <row r="9466">
      <c r="A9466" s="4" t="s">
        <v>9</v>
      </c>
      <c r="B9466" s="10">
        <v>43506.85289351852</v>
      </c>
      <c r="C9466" s="4">
        <v>9.8542345E7</v>
      </c>
    </row>
    <row r="9467">
      <c r="A9467" s="4" t="s">
        <v>9</v>
      </c>
      <c r="B9467" s="10">
        <v>43683.71979166667</v>
      </c>
      <c r="C9467" s="4">
        <v>6.8587741E7</v>
      </c>
    </row>
    <row r="9468">
      <c r="A9468" s="4" t="s">
        <v>9</v>
      </c>
      <c r="B9468" s="10">
        <v>43683.72083333333</v>
      </c>
      <c r="C9468" s="4">
        <v>6.8587741E7</v>
      </c>
    </row>
    <row r="9469">
      <c r="A9469" s="4" t="s">
        <v>9</v>
      </c>
      <c r="B9469" s="10">
        <v>43683.72101851852</v>
      </c>
      <c r="C9469" s="4">
        <v>6.8587741E7</v>
      </c>
    </row>
    <row r="9470">
      <c r="A9470" s="4" t="s">
        <v>9</v>
      </c>
      <c r="B9470" s="10">
        <v>43683.72167824074</v>
      </c>
      <c r="C9470" s="4">
        <v>6.8587741E7</v>
      </c>
    </row>
    <row r="9471">
      <c r="A9471" s="4" t="s">
        <v>9</v>
      </c>
      <c r="B9471" s="10">
        <v>43481.45165509259</v>
      </c>
      <c r="C9471" s="4">
        <v>6.4703596E7</v>
      </c>
    </row>
    <row r="9472">
      <c r="A9472" s="4" t="s">
        <v>9</v>
      </c>
      <c r="B9472" s="10">
        <v>43499.83534722222</v>
      </c>
      <c r="C9472" s="4">
        <v>5.7454108E7</v>
      </c>
    </row>
    <row r="9473">
      <c r="A9473" s="4" t="s">
        <v>9</v>
      </c>
      <c r="B9473" s="10">
        <v>43558.80792824074</v>
      </c>
      <c r="C9473" s="4">
        <v>6.8282608E7</v>
      </c>
    </row>
    <row r="9474">
      <c r="A9474" s="4" t="s">
        <v>9</v>
      </c>
      <c r="B9474" s="10">
        <v>43642.32980324074</v>
      </c>
      <c r="C9474" s="4">
        <v>1009453.0</v>
      </c>
    </row>
    <row r="9475">
      <c r="A9475" s="4" t="s">
        <v>9</v>
      </c>
      <c r="B9475" s="10">
        <v>43642.32990740741</v>
      </c>
      <c r="C9475" s="4">
        <v>1009453.0</v>
      </c>
    </row>
    <row r="9476">
      <c r="A9476" s="4" t="s">
        <v>9</v>
      </c>
      <c r="B9476" s="10">
        <v>43523.9890625</v>
      </c>
      <c r="C9476" s="4">
        <v>7.0844429E7</v>
      </c>
    </row>
    <row r="9477">
      <c r="A9477" s="4" t="s">
        <v>9</v>
      </c>
      <c r="B9477" s="10">
        <v>43523.989895833336</v>
      </c>
      <c r="C9477" s="4">
        <v>7.0844429E7</v>
      </c>
    </row>
    <row r="9478">
      <c r="A9478" s="4" t="s">
        <v>9</v>
      </c>
      <c r="B9478" s="10">
        <v>43535.29792824074</v>
      </c>
      <c r="C9478" s="4">
        <v>3.75719E7</v>
      </c>
    </row>
    <row r="9479">
      <c r="A9479" s="4" t="s">
        <v>9</v>
      </c>
      <c r="B9479" s="10">
        <v>43535.299166666664</v>
      </c>
      <c r="C9479" s="4">
        <v>3.75719E7</v>
      </c>
    </row>
    <row r="9480">
      <c r="A9480" s="4" t="s">
        <v>9</v>
      </c>
      <c r="B9480" s="10">
        <v>43535.29996527778</v>
      </c>
      <c r="C9480" s="4">
        <v>3.75719E7</v>
      </c>
    </row>
    <row r="9481">
      <c r="A9481" s="4" t="s">
        <v>9</v>
      </c>
      <c r="B9481" s="10">
        <v>43515.27525462963</v>
      </c>
      <c r="C9481" s="4">
        <v>8.7812077E7</v>
      </c>
    </row>
    <row r="9482">
      <c r="A9482" s="4" t="s">
        <v>9</v>
      </c>
      <c r="B9482" s="10">
        <v>43487.18534722222</v>
      </c>
      <c r="C9482" s="4">
        <v>7.7947505E7</v>
      </c>
    </row>
    <row r="9483">
      <c r="A9483" s="4" t="s">
        <v>9</v>
      </c>
      <c r="B9483" s="10">
        <v>43681.7081712963</v>
      </c>
      <c r="C9483" s="4">
        <v>8.8263113E7</v>
      </c>
    </row>
    <row r="9484">
      <c r="A9484" s="4" t="s">
        <v>9</v>
      </c>
      <c r="B9484" s="10">
        <v>43681.71024305555</v>
      </c>
      <c r="C9484" s="4">
        <v>8.8263113E7</v>
      </c>
    </row>
    <row r="9485">
      <c r="A9485" s="4" t="s">
        <v>9</v>
      </c>
      <c r="B9485" s="10">
        <v>43566.59731481481</v>
      </c>
      <c r="C9485" s="4">
        <v>5.1174248E7</v>
      </c>
    </row>
    <row r="9486">
      <c r="A9486" s="4" t="s">
        <v>9</v>
      </c>
      <c r="B9486" s="10">
        <v>43641.80855324074</v>
      </c>
      <c r="C9486" s="4">
        <v>1226768.0</v>
      </c>
    </row>
    <row r="9487">
      <c r="A9487" s="4" t="s">
        <v>9</v>
      </c>
      <c r="B9487" s="10">
        <v>43641.808657407404</v>
      </c>
      <c r="C9487" s="4">
        <v>1226768.0</v>
      </c>
    </row>
    <row r="9488">
      <c r="A9488" s="4" t="s">
        <v>9</v>
      </c>
      <c r="B9488" s="10">
        <v>43641.81091435185</v>
      </c>
      <c r="C9488" s="4">
        <v>1226768.0</v>
      </c>
    </row>
    <row r="9489">
      <c r="A9489" s="4" t="s">
        <v>9</v>
      </c>
      <c r="B9489" s="10">
        <v>43650.93766203704</v>
      </c>
      <c r="C9489" s="4">
        <v>2918211.0</v>
      </c>
    </row>
    <row r="9490">
      <c r="A9490" s="4" t="s">
        <v>9</v>
      </c>
      <c r="B9490" s="10">
        <v>43488.443078703705</v>
      </c>
      <c r="C9490" s="4">
        <v>7.0346534E7</v>
      </c>
    </row>
    <row r="9491">
      <c r="A9491" s="4" t="s">
        <v>9</v>
      </c>
      <c r="B9491" s="10">
        <v>43607.68412037037</v>
      </c>
      <c r="C9491" s="4">
        <v>3.4783917E7</v>
      </c>
    </row>
    <row r="9492">
      <c r="A9492" s="4" t="s">
        <v>9</v>
      </c>
      <c r="B9492" s="10">
        <v>43583.70528935185</v>
      </c>
      <c r="C9492" s="4">
        <v>6.7660407E7</v>
      </c>
    </row>
    <row r="9493">
      <c r="A9493" s="4" t="s">
        <v>9</v>
      </c>
      <c r="B9493" s="10">
        <v>43583.70668981481</v>
      </c>
      <c r="C9493" s="4">
        <v>6.7660407E7</v>
      </c>
    </row>
    <row r="9494">
      <c r="A9494" s="4" t="s">
        <v>9</v>
      </c>
      <c r="B9494" s="10">
        <v>43583.70755787037</v>
      </c>
      <c r="C9494" s="4">
        <v>6.7660407E7</v>
      </c>
    </row>
    <row r="9495">
      <c r="A9495" s="4" t="s">
        <v>9</v>
      </c>
      <c r="B9495" s="10">
        <v>43466.063101851854</v>
      </c>
      <c r="C9495" s="4">
        <v>3.4000489E7</v>
      </c>
    </row>
    <row r="9496">
      <c r="A9496" s="4" t="s">
        <v>9</v>
      </c>
      <c r="B9496" s="10">
        <v>43675.23708333333</v>
      </c>
      <c r="C9496" s="4">
        <v>6.6475699E7</v>
      </c>
    </row>
    <row r="9497">
      <c r="A9497" s="4" t="s">
        <v>9</v>
      </c>
      <c r="B9497" s="10">
        <v>43591.83241898148</v>
      </c>
      <c r="C9497" s="4">
        <v>1.12543E7</v>
      </c>
    </row>
    <row r="9498">
      <c r="A9498" s="4" t="s">
        <v>9</v>
      </c>
      <c r="B9498" s="10">
        <v>43591.83416666667</v>
      </c>
      <c r="C9498" s="4">
        <v>1.12543E7</v>
      </c>
    </row>
    <row r="9499">
      <c r="A9499" s="4" t="s">
        <v>9</v>
      </c>
      <c r="B9499" s="10">
        <v>43657.89711805555</v>
      </c>
      <c r="C9499" s="4">
        <v>1.4756245E7</v>
      </c>
    </row>
    <row r="9500">
      <c r="A9500" s="4" t="s">
        <v>9</v>
      </c>
      <c r="B9500" s="10">
        <v>43636.138333333336</v>
      </c>
      <c r="C9500" s="4">
        <v>9.9760588E7</v>
      </c>
    </row>
    <row r="9501">
      <c r="A9501" s="4" t="s">
        <v>9</v>
      </c>
      <c r="B9501" s="10">
        <v>43516.02914351852</v>
      </c>
      <c r="C9501" s="4">
        <v>3.7584603E7</v>
      </c>
    </row>
    <row r="9502">
      <c r="A9502" s="4" t="s">
        <v>9</v>
      </c>
      <c r="B9502" s="10">
        <v>43641.43399305556</v>
      </c>
      <c r="C9502" s="4">
        <v>2.5737684E7</v>
      </c>
    </row>
    <row r="9503">
      <c r="A9503" s="4" t="s">
        <v>9</v>
      </c>
      <c r="B9503" s="10">
        <v>43689.78766203704</v>
      </c>
      <c r="C9503" s="4">
        <v>7.4453573E7</v>
      </c>
    </row>
    <row r="9504">
      <c r="A9504" s="4" t="s">
        <v>9</v>
      </c>
      <c r="B9504" s="10">
        <v>43516.59974537037</v>
      </c>
      <c r="C9504" s="4">
        <v>6.9523458E7</v>
      </c>
    </row>
    <row r="9505">
      <c r="A9505" s="4" t="s">
        <v>9</v>
      </c>
      <c r="B9505" s="10">
        <v>43592.382314814815</v>
      </c>
      <c r="C9505" s="4">
        <v>1.0825877E7</v>
      </c>
    </row>
    <row r="9506">
      <c r="A9506" s="4" t="s">
        <v>9</v>
      </c>
      <c r="B9506" s="10">
        <v>43592.38361111111</v>
      </c>
      <c r="C9506" s="4">
        <v>1.0825877E7</v>
      </c>
    </row>
    <row r="9507">
      <c r="A9507" s="4" t="s">
        <v>9</v>
      </c>
      <c r="B9507" s="10">
        <v>43585.63284722222</v>
      </c>
      <c r="C9507" s="4">
        <v>9.6824382E7</v>
      </c>
    </row>
    <row r="9508">
      <c r="A9508" s="4" t="s">
        <v>9</v>
      </c>
      <c r="B9508" s="10">
        <v>43585.63425925926</v>
      </c>
      <c r="C9508" s="4">
        <v>9.6824382E7</v>
      </c>
    </row>
    <row r="9509">
      <c r="A9509" s="4" t="s">
        <v>9</v>
      </c>
      <c r="B9509" s="10">
        <v>43585.636099537034</v>
      </c>
      <c r="C9509" s="4">
        <v>9.6824382E7</v>
      </c>
    </row>
    <row r="9510">
      <c r="A9510" s="4" t="s">
        <v>9</v>
      </c>
      <c r="B9510" s="10">
        <v>43655.25634259259</v>
      </c>
      <c r="C9510" s="4">
        <v>3.4855973E7</v>
      </c>
    </row>
    <row r="9511">
      <c r="A9511" s="4" t="s">
        <v>9</v>
      </c>
      <c r="B9511" s="10">
        <v>43671.40498842593</v>
      </c>
      <c r="C9511" s="4">
        <v>2.2192479E7</v>
      </c>
    </row>
    <row r="9512">
      <c r="A9512" s="4" t="s">
        <v>9</v>
      </c>
      <c r="B9512" s="10">
        <v>43671.40688657408</v>
      </c>
      <c r="C9512" s="4">
        <v>2.2192479E7</v>
      </c>
    </row>
    <row r="9513">
      <c r="A9513" s="4" t="s">
        <v>9</v>
      </c>
      <c r="B9513" s="10">
        <v>43671.406909722224</v>
      </c>
      <c r="C9513" s="4">
        <v>2.2192479E7</v>
      </c>
    </row>
    <row r="9514">
      <c r="A9514" s="4" t="s">
        <v>9</v>
      </c>
      <c r="B9514" s="10">
        <v>43527.921261574076</v>
      </c>
      <c r="C9514" s="4">
        <v>6488284.0</v>
      </c>
    </row>
    <row r="9515">
      <c r="A9515" s="4" t="s">
        <v>9</v>
      </c>
      <c r="B9515" s="10">
        <v>43666.804618055554</v>
      </c>
      <c r="C9515" s="4">
        <v>5.8440643E7</v>
      </c>
    </row>
    <row r="9516">
      <c r="A9516" s="4" t="s">
        <v>9</v>
      </c>
      <c r="B9516" s="10">
        <v>43507.18127314815</v>
      </c>
      <c r="C9516" s="4">
        <v>1.8220643E7</v>
      </c>
    </row>
    <row r="9517">
      <c r="A9517" s="4" t="s">
        <v>9</v>
      </c>
      <c r="B9517" s="10">
        <v>43507.181342592594</v>
      </c>
      <c r="C9517" s="4">
        <v>1.8220643E7</v>
      </c>
    </row>
    <row r="9518">
      <c r="A9518" s="4" t="s">
        <v>9</v>
      </c>
      <c r="B9518" s="10">
        <v>43507.18099537037</v>
      </c>
      <c r="C9518" s="4">
        <v>1.8220643E7</v>
      </c>
    </row>
    <row r="9519">
      <c r="A9519" s="4" t="s">
        <v>9</v>
      </c>
      <c r="B9519" s="10">
        <v>43507.180659722224</v>
      </c>
      <c r="C9519" s="4">
        <v>1.8220643E7</v>
      </c>
    </row>
    <row r="9520">
      <c r="A9520" s="4" t="s">
        <v>9</v>
      </c>
      <c r="B9520" s="10">
        <v>43507.18096064815</v>
      </c>
      <c r="C9520" s="4">
        <v>1.8220643E7</v>
      </c>
    </row>
    <row r="9521">
      <c r="A9521" s="4" t="s">
        <v>9</v>
      </c>
      <c r="B9521" s="10">
        <v>43587.56380787037</v>
      </c>
      <c r="C9521" s="4">
        <v>5.0561049E7</v>
      </c>
    </row>
    <row r="9522">
      <c r="A9522" s="4" t="s">
        <v>9</v>
      </c>
      <c r="B9522" s="10">
        <v>43481.615428240744</v>
      </c>
      <c r="C9522" s="4">
        <v>6.8753092E7</v>
      </c>
    </row>
    <row r="9523">
      <c r="A9523" s="4" t="s">
        <v>9</v>
      </c>
      <c r="B9523" s="10">
        <v>43580.56484953704</v>
      </c>
      <c r="C9523" s="4">
        <v>6531355.0</v>
      </c>
    </row>
    <row r="9524">
      <c r="A9524" s="4" t="s">
        <v>9</v>
      </c>
      <c r="B9524" s="10">
        <v>43580.56570601852</v>
      </c>
      <c r="C9524" s="4">
        <v>6531355.0</v>
      </c>
    </row>
    <row r="9525">
      <c r="A9525" s="4" t="s">
        <v>9</v>
      </c>
      <c r="B9525" s="10">
        <v>43691.662303240744</v>
      </c>
      <c r="C9525" s="4">
        <v>8.439587E7</v>
      </c>
    </row>
    <row r="9526">
      <c r="A9526" s="4" t="s">
        <v>9</v>
      </c>
      <c r="B9526" s="10">
        <v>43561.46789351852</v>
      </c>
      <c r="C9526" s="4">
        <v>1.202027E7</v>
      </c>
    </row>
    <row r="9527">
      <c r="A9527" s="4" t="s">
        <v>9</v>
      </c>
      <c r="B9527" s="10">
        <v>43561.4687037037</v>
      </c>
      <c r="C9527" s="4">
        <v>1.202027E7</v>
      </c>
    </row>
    <row r="9528">
      <c r="A9528" s="4" t="s">
        <v>9</v>
      </c>
      <c r="B9528" s="10">
        <v>43561.47027777778</v>
      </c>
      <c r="C9528" s="4">
        <v>1.202027E7</v>
      </c>
    </row>
    <row r="9529">
      <c r="A9529" s="4" t="s">
        <v>9</v>
      </c>
      <c r="B9529" s="10">
        <v>43607.92225694445</v>
      </c>
      <c r="C9529" s="4">
        <v>1.1810674E7</v>
      </c>
    </row>
    <row r="9530">
      <c r="A9530" s="4" t="s">
        <v>9</v>
      </c>
      <c r="B9530" s="10">
        <v>43607.92451388889</v>
      </c>
      <c r="C9530" s="4">
        <v>1.1810674E7</v>
      </c>
    </row>
    <row r="9531">
      <c r="A9531" s="4" t="s">
        <v>9</v>
      </c>
      <c r="B9531" s="10">
        <v>43607.926666666666</v>
      </c>
      <c r="C9531" s="4">
        <v>1.1810674E7</v>
      </c>
    </row>
    <row r="9532">
      <c r="A9532" s="4" t="s">
        <v>9</v>
      </c>
      <c r="B9532" s="10">
        <v>43607.92621527778</v>
      </c>
      <c r="C9532" s="4">
        <v>1.1810674E7</v>
      </c>
    </row>
    <row r="9533">
      <c r="A9533" s="4" t="s">
        <v>9</v>
      </c>
      <c r="B9533" s="10">
        <v>43573.97888888889</v>
      </c>
      <c r="C9533" s="4">
        <v>9.8939862E7</v>
      </c>
    </row>
    <row r="9534">
      <c r="A9534" s="4" t="s">
        <v>9</v>
      </c>
      <c r="B9534" s="10">
        <v>43538.231574074074</v>
      </c>
      <c r="C9534" s="4">
        <v>3.8085536E7</v>
      </c>
    </row>
    <row r="9535">
      <c r="A9535" s="4" t="s">
        <v>9</v>
      </c>
      <c r="B9535" s="10">
        <v>43637.53496527778</v>
      </c>
      <c r="C9535" s="4">
        <v>9.886724E7</v>
      </c>
    </row>
    <row r="9536">
      <c r="A9536" s="4" t="s">
        <v>9</v>
      </c>
      <c r="B9536" s="10">
        <v>43637.5375462963</v>
      </c>
      <c r="C9536" s="4">
        <v>9.886724E7</v>
      </c>
    </row>
    <row r="9537">
      <c r="A9537" s="4" t="s">
        <v>9</v>
      </c>
      <c r="B9537" s="10">
        <v>43576.41997685185</v>
      </c>
      <c r="C9537" s="4">
        <v>3.3770307E7</v>
      </c>
    </row>
    <row r="9538">
      <c r="A9538" s="4" t="s">
        <v>9</v>
      </c>
      <c r="B9538" s="10">
        <v>43576.421377314815</v>
      </c>
      <c r="C9538" s="4">
        <v>3.3770307E7</v>
      </c>
    </row>
    <row r="9539">
      <c r="A9539" s="4" t="s">
        <v>9</v>
      </c>
      <c r="B9539" s="10">
        <v>43576.421111111114</v>
      </c>
      <c r="C9539" s="4">
        <v>3.3770307E7</v>
      </c>
    </row>
    <row r="9540">
      <c r="A9540" s="4" t="s">
        <v>9</v>
      </c>
      <c r="B9540" s="10">
        <v>43576.42403935185</v>
      </c>
      <c r="C9540" s="4">
        <v>3.3770307E7</v>
      </c>
    </row>
    <row r="9541">
      <c r="A9541" s="4" t="s">
        <v>9</v>
      </c>
      <c r="B9541" s="10">
        <v>43610.50109953704</v>
      </c>
      <c r="C9541" s="4">
        <v>2.8219019E7</v>
      </c>
    </row>
    <row r="9542">
      <c r="A9542" s="4" t="s">
        <v>9</v>
      </c>
      <c r="B9542" s="10">
        <v>43545.95998842592</v>
      </c>
      <c r="C9542" s="4">
        <v>8.4862792E7</v>
      </c>
    </row>
    <row r="9543">
      <c r="A9543" s="4" t="s">
        <v>9</v>
      </c>
      <c r="B9543" s="10">
        <v>43518.57032407408</v>
      </c>
      <c r="C9543" s="4">
        <v>2.0793227E7</v>
      </c>
    </row>
    <row r="9544">
      <c r="A9544" s="4" t="s">
        <v>9</v>
      </c>
      <c r="B9544" s="10">
        <v>43549.02721064815</v>
      </c>
      <c r="C9544" s="4">
        <v>4.0380247E7</v>
      </c>
    </row>
    <row r="9545">
      <c r="A9545" s="4" t="s">
        <v>9</v>
      </c>
      <c r="B9545" s="10">
        <v>43617.82256944444</v>
      </c>
      <c r="C9545" s="4">
        <v>2.0837051E7</v>
      </c>
    </row>
    <row r="9546">
      <c r="A9546" s="4" t="s">
        <v>9</v>
      </c>
      <c r="B9546" s="10">
        <v>43617.8228125</v>
      </c>
      <c r="C9546" s="4">
        <v>2.0837051E7</v>
      </c>
    </row>
    <row r="9547">
      <c r="A9547" s="4" t="s">
        <v>9</v>
      </c>
      <c r="B9547" s="10">
        <v>43617.82431712963</v>
      </c>
      <c r="C9547" s="4">
        <v>2.0837051E7</v>
      </c>
    </row>
    <row r="9548">
      <c r="A9548" s="4" t="s">
        <v>9</v>
      </c>
      <c r="B9548" s="10">
        <v>43617.82420138889</v>
      </c>
      <c r="C9548" s="4">
        <v>2.0837051E7</v>
      </c>
    </row>
    <row r="9549">
      <c r="A9549" s="4" t="s">
        <v>9</v>
      </c>
      <c r="B9549" s="10">
        <v>43617.82408564815</v>
      </c>
      <c r="C9549" s="4">
        <v>2.0837051E7</v>
      </c>
    </row>
    <row r="9550">
      <c r="A9550" s="4" t="s">
        <v>9</v>
      </c>
      <c r="B9550" s="10">
        <v>43565.24366898148</v>
      </c>
      <c r="C9550" s="4">
        <v>4.9437027E7</v>
      </c>
    </row>
    <row r="9551">
      <c r="A9551" s="4" t="s">
        <v>9</v>
      </c>
      <c r="B9551" s="10">
        <v>43565.24319444445</v>
      </c>
      <c r="C9551" s="4">
        <v>4.9437027E7</v>
      </c>
    </row>
    <row r="9552">
      <c r="A9552" s="4" t="s">
        <v>9</v>
      </c>
      <c r="B9552" s="10">
        <v>43651.80416666667</v>
      </c>
      <c r="C9552" s="4">
        <v>6.6630166E7</v>
      </c>
    </row>
    <row r="9553">
      <c r="A9553" s="4" t="s">
        <v>9</v>
      </c>
      <c r="B9553" s="10">
        <v>43485.44127314815</v>
      </c>
      <c r="C9553" s="4">
        <v>6.3124767E7</v>
      </c>
    </row>
    <row r="9554">
      <c r="A9554" s="4" t="s">
        <v>9</v>
      </c>
      <c r="B9554" s="10">
        <v>43563.155335648145</v>
      </c>
      <c r="C9554" s="4">
        <v>4.5860508E7</v>
      </c>
    </row>
    <row r="9555">
      <c r="A9555" s="4" t="s">
        <v>9</v>
      </c>
      <c r="B9555" s="10">
        <v>43511.05021990741</v>
      </c>
      <c r="C9555" s="4">
        <v>6.296054E7</v>
      </c>
    </row>
    <row r="9556">
      <c r="A9556" s="4" t="s">
        <v>9</v>
      </c>
      <c r="B9556" s="10">
        <v>43610.29087962963</v>
      </c>
      <c r="C9556" s="4">
        <v>2.5575835E7</v>
      </c>
    </row>
    <row r="9557">
      <c r="A9557" s="4" t="s">
        <v>9</v>
      </c>
      <c r="B9557" s="10">
        <v>43494.33708333333</v>
      </c>
      <c r="C9557" s="4">
        <v>5.9695141E7</v>
      </c>
    </row>
    <row r="9558">
      <c r="A9558" s="4" t="s">
        <v>9</v>
      </c>
      <c r="B9558" s="10">
        <v>43478.84878472222</v>
      </c>
      <c r="C9558" s="4">
        <v>4.3292233E7</v>
      </c>
    </row>
    <row r="9559">
      <c r="A9559" s="4" t="s">
        <v>9</v>
      </c>
      <c r="B9559" s="10">
        <v>43483.17297453704</v>
      </c>
      <c r="C9559" s="4">
        <v>2.177245E7</v>
      </c>
    </row>
    <row r="9560">
      <c r="A9560" s="4" t="s">
        <v>9</v>
      </c>
      <c r="B9560" s="10">
        <v>43604.01899305556</v>
      </c>
      <c r="C9560" s="4">
        <v>8.2414108E7</v>
      </c>
    </row>
    <row r="9561">
      <c r="A9561" s="4" t="s">
        <v>9</v>
      </c>
      <c r="B9561" s="10">
        <v>43568.99958333333</v>
      </c>
      <c r="C9561" s="4">
        <v>1367898.0</v>
      </c>
    </row>
    <row r="9562">
      <c r="A9562" s="4" t="s">
        <v>9</v>
      </c>
      <c r="B9562" s="10">
        <v>43569.00100694445</v>
      </c>
      <c r="C9562" s="4">
        <v>1367898.0</v>
      </c>
    </row>
    <row r="9563">
      <c r="A9563" s="4" t="s">
        <v>9</v>
      </c>
      <c r="B9563" s="10">
        <v>43569.00104166667</v>
      </c>
      <c r="C9563" s="4">
        <v>1367898.0</v>
      </c>
    </row>
    <row r="9564">
      <c r="A9564" s="4" t="s">
        <v>9</v>
      </c>
      <c r="B9564" s="10">
        <v>43569.00325231482</v>
      </c>
      <c r="C9564" s="4">
        <v>1367898.0</v>
      </c>
    </row>
    <row r="9565">
      <c r="A9565" s="4" t="s">
        <v>9</v>
      </c>
      <c r="B9565" s="10">
        <v>43569.00486111111</v>
      </c>
      <c r="C9565" s="4">
        <v>1367898.0</v>
      </c>
    </row>
    <row r="9566">
      <c r="A9566" s="4" t="s">
        <v>9</v>
      </c>
      <c r="B9566" s="10">
        <v>43569.004282407404</v>
      </c>
      <c r="C9566" s="4">
        <v>1367898.0</v>
      </c>
    </row>
    <row r="9567">
      <c r="A9567" s="4" t="s">
        <v>9</v>
      </c>
      <c r="B9567" s="10">
        <v>43528.34890046297</v>
      </c>
      <c r="C9567" s="4">
        <v>2.7894736E7</v>
      </c>
    </row>
    <row r="9568">
      <c r="A9568" s="4" t="s">
        <v>9</v>
      </c>
      <c r="B9568" s="10">
        <v>43510.0609375</v>
      </c>
      <c r="C9568" s="4">
        <v>1.6482081E7</v>
      </c>
    </row>
    <row r="9569">
      <c r="A9569" s="4" t="s">
        <v>9</v>
      </c>
      <c r="B9569" s="10">
        <v>43499.84556712963</v>
      </c>
      <c r="C9569" s="4">
        <v>1.9184326E7</v>
      </c>
    </row>
    <row r="9570">
      <c r="A9570" s="4" t="s">
        <v>9</v>
      </c>
      <c r="B9570" s="10">
        <v>43589.778495370374</v>
      </c>
      <c r="C9570" s="4">
        <v>9420625.0</v>
      </c>
    </row>
    <row r="9571">
      <c r="A9571" s="4" t="s">
        <v>9</v>
      </c>
      <c r="B9571" s="10">
        <v>43589.779594907406</v>
      </c>
      <c r="C9571" s="4">
        <v>9420625.0</v>
      </c>
    </row>
    <row r="9572">
      <c r="A9572" s="4" t="s">
        <v>9</v>
      </c>
      <c r="B9572" s="10">
        <v>43589.78065972222</v>
      </c>
      <c r="C9572" s="4">
        <v>9420625.0</v>
      </c>
    </row>
    <row r="9573">
      <c r="A9573" s="4" t="s">
        <v>9</v>
      </c>
      <c r="B9573" s="10">
        <v>43589.78298611111</v>
      </c>
      <c r="C9573" s="4">
        <v>9420625.0</v>
      </c>
    </row>
    <row r="9574">
      <c r="A9574" s="4" t="s">
        <v>9</v>
      </c>
      <c r="B9574" s="10">
        <v>43639.92181712963</v>
      </c>
      <c r="C9574" s="4">
        <v>9.3750455E7</v>
      </c>
    </row>
    <row r="9575">
      <c r="A9575" s="4" t="s">
        <v>9</v>
      </c>
      <c r="B9575" s="10">
        <v>43639.92234953704</v>
      </c>
      <c r="C9575" s="4">
        <v>9.3750455E7</v>
      </c>
    </row>
    <row r="9576">
      <c r="A9576" s="4" t="s">
        <v>9</v>
      </c>
      <c r="B9576" s="10">
        <v>43511.640694444446</v>
      </c>
      <c r="C9576" s="4">
        <v>6.3720891E7</v>
      </c>
    </row>
    <row r="9577">
      <c r="A9577" s="4" t="s">
        <v>9</v>
      </c>
      <c r="B9577" s="10">
        <v>43552.383101851854</v>
      </c>
      <c r="C9577" s="4">
        <v>2.8408024E7</v>
      </c>
    </row>
    <row r="9578">
      <c r="A9578" s="4" t="s">
        <v>9</v>
      </c>
      <c r="B9578" s="10">
        <v>43491.918287037035</v>
      </c>
      <c r="C9578" s="4">
        <v>9.3250122E7</v>
      </c>
    </row>
    <row r="9579">
      <c r="A9579" s="4" t="s">
        <v>9</v>
      </c>
      <c r="B9579" s="10">
        <v>43670.0225462963</v>
      </c>
      <c r="C9579" s="4">
        <v>5.7469324E7</v>
      </c>
    </row>
    <row r="9580">
      <c r="A9580" s="4" t="s">
        <v>9</v>
      </c>
      <c r="B9580" s="10">
        <v>43545.39643518518</v>
      </c>
      <c r="C9580" s="4">
        <v>6.8831578E7</v>
      </c>
    </row>
    <row r="9581">
      <c r="A9581" s="4" t="s">
        <v>9</v>
      </c>
      <c r="B9581" s="10">
        <v>43577.86962962963</v>
      </c>
      <c r="C9581" s="4">
        <v>7.1365824E7</v>
      </c>
    </row>
    <row r="9582">
      <c r="A9582" s="4" t="s">
        <v>9</v>
      </c>
      <c r="B9582" s="10">
        <v>43577.872199074074</v>
      </c>
      <c r="C9582" s="4">
        <v>7.1365824E7</v>
      </c>
    </row>
    <row r="9583">
      <c r="A9583" s="4" t="s">
        <v>9</v>
      </c>
      <c r="B9583" s="10">
        <v>43715.47814814815</v>
      </c>
      <c r="C9583" s="4">
        <v>8.2828622E7</v>
      </c>
    </row>
    <row r="9584">
      <c r="A9584" s="4" t="s">
        <v>9</v>
      </c>
      <c r="B9584" s="10">
        <v>43605.448275462964</v>
      </c>
      <c r="C9584" s="4">
        <v>7.8085725E7</v>
      </c>
    </row>
    <row r="9585">
      <c r="A9585" s="4" t="s">
        <v>9</v>
      </c>
      <c r="B9585" s="10">
        <v>43550.951157407406</v>
      </c>
      <c r="C9585" s="4">
        <v>8521767.0</v>
      </c>
    </row>
    <row r="9586">
      <c r="A9586" s="4" t="s">
        <v>9</v>
      </c>
      <c r="B9586" s="10">
        <v>43550.95159722222</v>
      </c>
      <c r="C9586" s="4">
        <v>8521767.0</v>
      </c>
    </row>
    <row r="9587">
      <c r="A9587" s="4" t="s">
        <v>9</v>
      </c>
      <c r="B9587" s="10">
        <v>43501.00166666666</v>
      </c>
      <c r="C9587" s="4">
        <v>3.8816215E7</v>
      </c>
    </row>
    <row r="9588">
      <c r="A9588" s="4" t="s">
        <v>9</v>
      </c>
      <c r="B9588" s="10">
        <v>43501.00326388889</v>
      </c>
      <c r="C9588" s="4">
        <v>3.8816215E7</v>
      </c>
    </row>
    <row r="9589">
      <c r="A9589" s="4" t="s">
        <v>9</v>
      </c>
      <c r="B9589" s="10">
        <v>43543.11738425926</v>
      </c>
      <c r="C9589" s="4">
        <v>5.3169587E7</v>
      </c>
    </row>
    <row r="9590">
      <c r="A9590" s="4" t="s">
        <v>9</v>
      </c>
      <c r="B9590" s="10">
        <v>43630.29549768518</v>
      </c>
      <c r="C9590" s="4">
        <v>5.4790902E7</v>
      </c>
    </row>
    <row r="9591">
      <c r="A9591" s="4" t="s">
        <v>9</v>
      </c>
      <c r="B9591" s="10">
        <v>43652.79121527778</v>
      </c>
      <c r="C9591" s="4">
        <v>5.6868531E7</v>
      </c>
    </row>
    <row r="9592">
      <c r="A9592" s="4" t="s">
        <v>9</v>
      </c>
      <c r="B9592" s="10">
        <v>43468.5756712963</v>
      </c>
      <c r="C9592" s="4">
        <v>7.3391463E7</v>
      </c>
    </row>
    <row r="9593">
      <c r="A9593" s="4" t="s">
        <v>9</v>
      </c>
      <c r="B9593" s="10">
        <v>43468.57699074074</v>
      </c>
      <c r="C9593" s="4">
        <v>7.3391463E7</v>
      </c>
    </row>
    <row r="9594">
      <c r="A9594" s="4" t="s">
        <v>9</v>
      </c>
      <c r="B9594" s="10">
        <v>43538.55795138889</v>
      </c>
      <c r="C9594" s="4">
        <v>2.3868984E7</v>
      </c>
    </row>
    <row r="9595">
      <c r="A9595" s="4" t="s">
        <v>9</v>
      </c>
      <c r="B9595" s="10">
        <v>43634.17767361111</v>
      </c>
      <c r="C9595" s="4">
        <v>7.7283863E7</v>
      </c>
    </row>
    <row r="9596">
      <c r="A9596" s="4" t="s">
        <v>9</v>
      </c>
      <c r="B9596" s="10">
        <v>43553.546331018515</v>
      </c>
      <c r="C9596" s="4">
        <v>3.9518651E7</v>
      </c>
    </row>
    <row r="9597">
      <c r="A9597" s="4" t="s">
        <v>9</v>
      </c>
      <c r="B9597" s="10">
        <v>43553.54792824074</v>
      </c>
      <c r="C9597" s="4">
        <v>3.9518651E7</v>
      </c>
    </row>
    <row r="9598">
      <c r="A9598" s="4" t="s">
        <v>9</v>
      </c>
      <c r="B9598" s="10">
        <v>43561.9146412037</v>
      </c>
      <c r="C9598" s="4">
        <v>7.447297E7</v>
      </c>
    </row>
    <row r="9599">
      <c r="A9599" s="4" t="s">
        <v>9</v>
      </c>
      <c r="B9599" s="10">
        <v>43561.917291666665</v>
      </c>
      <c r="C9599" s="4">
        <v>7.447297E7</v>
      </c>
    </row>
    <row r="9600">
      <c r="A9600" s="4" t="s">
        <v>9</v>
      </c>
      <c r="B9600" s="10">
        <v>43593.25204861111</v>
      </c>
      <c r="C9600" s="4">
        <v>6.1172654E7</v>
      </c>
    </row>
    <row r="9601">
      <c r="A9601" s="4" t="s">
        <v>9</v>
      </c>
      <c r="B9601" s="10">
        <v>43712.83388888889</v>
      </c>
      <c r="C9601" s="4">
        <v>6.3736755E7</v>
      </c>
    </row>
    <row r="9602">
      <c r="A9602" s="4" t="s">
        <v>9</v>
      </c>
      <c r="B9602" s="10">
        <v>43712.835393518515</v>
      </c>
      <c r="C9602" s="4">
        <v>6.3736755E7</v>
      </c>
    </row>
    <row r="9603">
      <c r="A9603" s="4" t="s">
        <v>9</v>
      </c>
      <c r="B9603" s="10">
        <v>43501.316412037035</v>
      </c>
      <c r="C9603" s="4">
        <v>9.541456E7</v>
      </c>
    </row>
    <row r="9604">
      <c r="A9604" s="4" t="s">
        <v>9</v>
      </c>
      <c r="B9604" s="10">
        <v>43501.3190625</v>
      </c>
      <c r="C9604" s="4">
        <v>9.541456E7</v>
      </c>
    </row>
    <row r="9605">
      <c r="A9605" s="4" t="s">
        <v>9</v>
      </c>
      <c r="B9605" s="10">
        <v>43501.32134259259</v>
      </c>
      <c r="C9605" s="4">
        <v>9.541456E7</v>
      </c>
    </row>
    <row r="9606">
      <c r="A9606" s="4" t="s">
        <v>9</v>
      </c>
      <c r="B9606" s="10">
        <v>43563.70060185185</v>
      </c>
      <c r="C9606" s="4">
        <v>7.1425894E7</v>
      </c>
    </row>
    <row r="9607">
      <c r="A9607" s="4" t="s">
        <v>9</v>
      </c>
      <c r="B9607" s="10">
        <v>43493.38496527778</v>
      </c>
      <c r="C9607" s="4">
        <v>3.6510726E7</v>
      </c>
    </row>
    <row r="9608">
      <c r="A9608" s="4" t="s">
        <v>9</v>
      </c>
      <c r="B9608" s="10">
        <v>43659.34365740741</v>
      </c>
      <c r="C9608" s="4">
        <v>8.7122398E7</v>
      </c>
    </row>
    <row r="9609">
      <c r="A9609" s="4" t="s">
        <v>9</v>
      </c>
      <c r="B9609" s="10">
        <v>43606.554236111115</v>
      </c>
      <c r="C9609" s="4">
        <v>2.7913918E7</v>
      </c>
    </row>
    <row r="9610">
      <c r="A9610" s="4" t="s">
        <v>9</v>
      </c>
      <c r="B9610" s="10">
        <v>43510.61082175926</v>
      </c>
      <c r="C9610" s="4">
        <v>5.7263755E7</v>
      </c>
    </row>
    <row r="9611">
      <c r="A9611" s="4" t="s">
        <v>9</v>
      </c>
      <c r="B9611" s="10">
        <v>43714.95425925926</v>
      </c>
      <c r="C9611" s="4">
        <v>3.5361671E7</v>
      </c>
    </row>
    <row r="9612">
      <c r="A9612" s="4" t="s">
        <v>9</v>
      </c>
      <c r="B9612" s="10">
        <v>43576.68241898148</v>
      </c>
      <c r="C9612" s="4">
        <v>8.1232024E7</v>
      </c>
    </row>
    <row r="9613">
      <c r="A9613" s="4" t="s">
        <v>9</v>
      </c>
      <c r="B9613" s="10">
        <v>43576.684432870374</v>
      </c>
      <c r="C9613" s="4">
        <v>8.1232024E7</v>
      </c>
    </row>
    <row r="9614">
      <c r="A9614" s="4" t="s">
        <v>9</v>
      </c>
      <c r="B9614" s="10">
        <v>43481.90769675926</v>
      </c>
      <c r="C9614" s="4">
        <v>9.1265654E7</v>
      </c>
    </row>
    <row r="9615">
      <c r="A9615" s="4" t="s">
        <v>9</v>
      </c>
      <c r="B9615" s="10">
        <v>43618.67658564815</v>
      </c>
      <c r="C9615" s="4">
        <v>9.4728477E7</v>
      </c>
    </row>
    <row r="9616">
      <c r="A9616" s="4" t="s">
        <v>9</v>
      </c>
      <c r="B9616" s="10">
        <v>43631.628703703704</v>
      </c>
      <c r="C9616" s="4">
        <v>8.7237887E7</v>
      </c>
    </row>
    <row r="9617">
      <c r="A9617" s="4" t="s">
        <v>9</v>
      </c>
      <c r="B9617" s="10">
        <v>43631.63150462963</v>
      </c>
      <c r="C9617" s="4">
        <v>8.7237887E7</v>
      </c>
    </row>
    <row r="9618">
      <c r="A9618" s="4" t="s">
        <v>9</v>
      </c>
      <c r="B9618" s="10">
        <v>43631.63259259259</v>
      </c>
      <c r="C9618" s="4">
        <v>8.7237887E7</v>
      </c>
    </row>
    <row r="9619">
      <c r="A9619" s="4" t="s">
        <v>9</v>
      </c>
      <c r="B9619" s="10">
        <v>43631.63359953704</v>
      </c>
      <c r="C9619" s="4">
        <v>8.7237887E7</v>
      </c>
    </row>
    <row r="9620">
      <c r="A9620" s="4" t="s">
        <v>9</v>
      </c>
      <c r="B9620" s="10">
        <v>43631.63633101852</v>
      </c>
      <c r="C9620" s="4">
        <v>8.7237887E7</v>
      </c>
    </row>
    <row r="9621">
      <c r="A9621" s="4" t="s">
        <v>9</v>
      </c>
      <c r="B9621" s="10">
        <v>43631.63717592593</v>
      </c>
      <c r="C9621" s="4">
        <v>8.7237887E7</v>
      </c>
    </row>
    <row r="9622">
      <c r="A9622" s="4" t="s">
        <v>9</v>
      </c>
      <c r="B9622" s="10">
        <v>43696.781793981485</v>
      </c>
      <c r="C9622" s="4">
        <v>8.0069805E7</v>
      </c>
    </row>
    <row r="9623">
      <c r="A9623" s="4" t="s">
        <v>9</v>
      </c>
      <c r="B9623" s="10">
        <v>43646.98127314815</v>
      </c>
      <c r="C9623" s="4">
        <v>6.5725832E7</v>
      </c>
    </row>
    <row r="9624">
      <c r="A9624" s="4" t="s">
        <v>9</v>
      </c>
      <c r="B9624" s="10">
        <v>43646.981724537036</v>
      </c>
      <c r="C9624" s="4">
        <v>6.5725832E7</v>
      </c>
    </row>
    <row r="9625">
      <c r="A9625" s="4" t="s">
        <v>9</v>
      </c>
      <c r="B9625" s="10">
        <v>43646.98333333333</v>
      </c>
      <c r="C9625" s="4">
        <v>6.5725832E7</v>
      </c>
    </row>
    <row r="9626">
      <c r="A9626" s="4" t="s">
        <v>9</v>
      </c>
      <c r="B9626" s="10">
        <v>43575.733981481484</v>
      </c>
      <c r="C9626" s="4">
        <v>1.0503492E7</v>
      </c>
    </row>
    <row r="9627">
      <c r="A9627" s="4" t="s">
        <v>9</v>
      </c>
      <c r="B9627" s="10">
        <v>43478.5537962963</v>
      </c>
      <c r="C9627" s="4">
        <v>3.4636978E7</v>
      </c>
    </row>
    <row r="9628">
      <c r="A9628" s="4" t="s">
        <v>9</v>
      </c>
      <c r="B9628" s="10">
        <v>43512.45662037037</v>
      </c>
      <c r="C9628" s="4">
        <v>7.3872245E7</v>
      </c>
    </row>
    <row r="9629">
      <c r="A9629" s="4" t="s">
        <v>9</v>
      </c>
      <c r="B9629" s="10">
        <v>43512.45777777778</v>
      </c>
      <c r="C9629" s="4">
        <v>7.3872245E7</v>
      </c>
    </row>
    <row r="9630">
      <c r="A9630" s="4" t="s">
        <v>9</v>
      </c>
      <c r="B9630" s="10">
        <v>43512.458865740744</v>
      </c>
      <c r="C9630" s="4">
        <v>7.3872245E7</v>
      </c>
    </row>
    <row r="9631">
      <c r="A9631" s="4" t="s">
        <v>9</v>
      </c>
      <c r="B9631" s="10">
        <v>43495.6853587963</v>
      </c>
      <c r="C9631" s="4">
        <v>7.6095207E7</v>
      </c>
    </row>
    <row r="9632">
      <c r="A9632" s="4" t="s">
        <v>9</v>
      </c>
      <c r="B9632" s="10">
        <v>43555.75912037037</v>
      </c>
      <c r="C9632" s="4">
        <v>1.4158742E7</v>
      </c>
    </row>
    <row r="9633">
      <c r="A9633" s="4" t="s">
        <v>9</v>
      </c>
      <c r="B9633" s="10">
        <v>43555.75896990741</v>
      </c>
      <c r="C9633" s="4">
        <v>1.4158742E7</v>
      </c>
    </row>
    <row r="9634">
      <c r="A9634" s="4" t="s">
        <v>9</v>
      </c>
      <c r="B9634" s="10">
        <v>43555.760092592594</v>
      </c>
      <c r="C9634" s="4">
        <v>1.4158742E7</v>
      </c>
    </row>
    <row r="9635">
      <c r="A9635" s="4" t="s">
        <v>9</v>
      </c>
      <c r="B9635" s="10">
        <v>43555.761782407404</v>
      </c>
      <c r="C9635" s="4">
        <v>1.4158742E7</v>
      </c>
    </row>
    <row r="9636">
      <c r="A9636" s="4" t="s">
        <v>9</v>
      </c>
      <c r="B9636" s="10">
        <v>43555.76193287037</v>
      </c>
      <c r="C9636" s="4">
        <v>1.4158742E7</v>
      </c>
    </row>
    <row r="9637">
      <c r="A9637" s="4" t="s">
        <v>9</v>
      </c>
      <c r="B9637" s="10">
        <v>43555.76278935185</v>
      </c>
      <c r="C9637" s="4">
        <v>1.4158742E7</v>
      </c>
    </row>
    <row r="9638">
      <c r="A9638" s="4" t="s">
        <v>9</v>
      </c>
      <c r="B9638" s="10">
        <v>43555.762708333335</v>
      </c>
      <c r="C9638" s="4">
        <v>1.4158742E7</v>
      </c>
    </row>
    <row r="9639">
      <c r="A9639" s="4" t="s">
        <v>9</v>
      </c>
      <c r="B9639" s="10">
        <v>43555.76275462963</v>
      </c>
      <c r="C9639" s="4">
        <v>1.4158742E7</v>
      </c>
    </row>
    <row r="9640">
      <c r="A9640" s="4" t="s">
        <v>9</v>
      </c>
      <c r="B9640" s="10">
        <v>43555.76420138889</v>
      </c>
      <c r="C9640" s="4">
        <v>1.4158742E7</v>
      </c>
    </row>
    <row r="9641">
      <c r="A9641" s="4" t="s">
        <v>9</v>
      </c>
      <c r="B9641" s="10">
        <v>43479.34649305556</v>
      </c>
      <c r="C9641" s="4">
        <v>9.0777127E7</v>
      </c>
    </row>
    <row r="9642">
      <c r="A9642" s="4" t="s">
        <v>9</v>
      </c>
      <c r="B9642" s="10">
        <v>43708.39554398148</v>
      </c>
      <c r="C9642" s="4">
        <v>9.4526615E7</v>
      </c>
    </row>
    <row r="9643">
      <c r="A9643" s="4" t="s">
        <v>9</v>
      </c>
      <c r="B9643" s="10">
        <v>43573.70827546297</v>
      </c>
      <c r="C9643" s="4">
        <v>8.7768237E7</v>
      </c>
    </row>
    <row r="9644">
      <c r="A9644" s="4" t="s">
        <v>9</v>
      </c>
      <c r="B9644" s="10">
        <v>43573.7106712963</v>
      </c>
      <c r="C9644" s="4">
        <v>8.7768237E7</v>
      </c>
    </row>
    <row r="9645">
      <c r="A9645" s="4" t="s">
        <v>9</v>
      </c>
      <c r="B9645" s="10">
        <v>43573.71255787037</v>
      </c>
      <c r="C9645" s="4">
        <v>8.7768237E7</v>
      </c>
    </row>
    <row r="9646">
      <c r="A9646" s="4" t="s">
        <v>9</v>
      </c>
      <c r="B9646" s="10">
        <v>43584.867638888885</v>
      </c>
      <c r="C9646" s="4">
        <v>8.8758398E7</v>
      </c>
    </row>
    <row r="9647">
      <c r="A9647" s="4" t="s">
        <v>9</v>
      </c>
      <c r="B9647" s="10">
        <v>43554.60016203704</v>
      </c>
      <c r="C9647" s="4">
        <v>1.6412552E7</v>
      </c>
    </row>
    <row r="9648">
      <c r="A9648" s="4" t="s">
        <v>9</v>
      </c>
      <c r="B9648" s="10">
        <v>43608.50759259259</v>
      </c>
      <c r="C9648" s="4">
        <v>8.0789451E7</v>
      </c>
    </row>
    <row r="9649">
      <c r="A9649" s="4" t="s">
        <v>9</v>
      </c>
      <c r="B9649" s="10">
        <v>43608.50759259259</v>
      </c>
      <c r="C9649" s="4">
        <v>8.0789451E7</v>
      </c>
    </row>
    <row r="9650">
      <c r="A9650" s="4" t="s">
        <v>9</v>
      </c>
      <c r="B9650" s="10">
        <v>43608.50885416667</v>
      </c>
      <c r="C9650" s="4">
        <v>8.0789451E7</v>
      </c>
    </row>
    <row r="9651">
      <c r="A9651" s="4" t="s">
        <v>9</v>
      </c>
      <c r="B9651" s="10">
        <v>43511.31466435185</v>
      </c>
      <c r="C9651" s="4">
        <v>6039776.0</v>
      </c>
    </row>
    <row r="9652">
      <c r="A9652" s="4" t="s">
        <v>9</v>
      </c>
      <c r="B9652" s="10">
        <v>43511.31600694444</v>
      </c>
      <c r="C9652" s="4">
        <v>6039776.0</v>
      </c>
    </row>
    <row r="9653">
      <c r="A9653" s="4" t="s">
        <v>9</v>
      </c>
      <c r="B9653" s="10">
        <v>43499.12200231481</v>
      </c>
      <c r="C9653" s="4">
        <v>5.9713029E7</v>
      </c>
    </row>
    <row r="9654">
      <c r="A9654" s="4" t="s">
        <v>9</v>
      </c>
      <c r="B9654" s="10">
        <v>43499.122511574074</v>
      </c>
      <c r="C9654" s="4">
        <v>5.9713029E7</v>
      </c>
    </row>
    <row r="9655">
      <c r="A9655" s="4" t="s">
        <v>9</v>
      </c>
      <c r="B9655" s="10">
        <v>43474.162083333336</v>
      </c>
      <c r="C9655" s="4">
        <v>6.0227577E7</v>
      </c>
    </row>
    <row r="9656">
      <c r="A9656" s="4" t="s">
        <v>9</v>
      </c>
      <c r="B9656" s="10">
        <v>43477.71241898148</v>
      </c>
      <c r="C9656" s="4">
        <v>5.4627918E7</v>
      </c>
    </row>
    <row r="9657">
      <c r="A9657" s="4" t="s">
        <v>9</v>
      </c>
      <c r="B9657" s="10">
        <v>43592.40016203704</v>
      </c>
      <c r="C9657" s="4">
        <v>7.7547361E7</v>
      </c>
    </row>
    <row r="9658">
      <c r="A9658" s="4" t="s">
        <v>9</v>
      </c>
      <c r="B9658" s="10">
        <v>43592.40194444444</v>
      </c>
      <c r="C9658" s="4">
        <v>7.7547361E7</v>
      </c>
    </row>
    <row r="9659">
      <c r="A9659" s="4" t="s">
        <v>9</v>
      </c>
      <c r="B9659" s="10">
        <v>43479.79109953704</v>
      </c>
      <c r="C9659" s="4">
        <v>4.2529262E7</v>
      </c>
    </row>
    <row r="9660">
      <c r="A9660" s="4" t="s">
        <v>9</v>
      </c>
      <c r="B9660" s="10">
        <v>43505.874872685185</v>
      </c>
      <c r="C9660" s="4">
        <v>2.236939E7</v>
      </c>
    </row>
    <row r="9661">
      <c r="A9661" s="4" t="s">
        <v>9</v>
      </c>
      <c r="B9661" s="10">
        <v>43505.8768287037</v>
      </c>
      <c r="C9661" s="4">
        <v>2.236939E7</v>
      </c>
    </row>
    <row r="9662">
      <c r="A9662" s="4" t="s">
        <v>9</v>
      </c>
      <c r="B9662" s="10">
        <v>43649.39637731481</v>
      </c>
      <c r="C9662" s="4">
        <v>2.8225614E7</v>
      </c>
    </row>
    <row r="9663">
      <c r="A9663" s="4" t="s">
        <v>9</v>
      </c>
      <c r="B9663" s="10">
        <v>43485.38425925926</v>
      </c>
      <c r="C9663" s="4">
        <v>3.7821289E7</v>
      </c>
    </row>
    <row r="9664">
      <c r="A9664" s="4" t="s">
        <v>9</v>
      </c>
      <c r="B9664" s="10">
        <v>43549.71680555555</v>
      </c>
      <c r="C9664" s="4">
        <v>5288991.0</v>
      </c>
    </row>
    <row r="9665">
      <c r="A9665" s="4" t="s">
        <v>9</v>
      </c>
      <c r="B9665" s="10">
        <v>43484.72309027778</v>
      </c>
      <c r="C9665" s="4">
        <v>8.6825634E7</v>
      </c>
    </row>
    <row r="9666">
      <c r="A9666" s="4" t="s">
        <v>9</v>
      </c>
      <c r="B9666" s="10">
        <v>43529.78607638889</v>
      </c>
      <c r="C9666" s="4">
        <v>4.5536267E7</v>
      </c>
    </row>
    <row r="9667">
      <c r="A9667" s="4" t="s">
        <v>9</v>
      </c>
      <c r="B9667" s="10">
        <v>43579.54696759259</v>
      </c>
      <c r="C9667" s="4">
        <v>5.1162634E7</v>
      </c>
    </row>
    <row r="9668">
      <c r="A9668" s="4" t="s">
        <v>9</v>
      </c>
      <c r="B9668" s="10">
        <v>43632.0396875</v>
      </c>
      <c r="C9668" s="4">
        <v>6.7424795E7</v>
      </c>
    </row>
    <row r="9669">
      <c r="A9669" s="4" t="s">
        <v>9</v>
      </c>
      <c r="B9669" s="10">
        <v>43632.039131944446</v>
      </c>
      <c r="C9669" s="4">
        <v>6.7424795E7</v>
      </c>
    </row>
    <row r="9670">
      <c r="A9670" s="4" t="s">
        <v>9</v>
      </c>
      <c r="B9670" s="10">
        <v>43632.0396875</v>
      </c>
      <c r="C9670" s="4">
        <v>6.7424795E7</v>
      </c>
    </row>
    <row r="9671">
      <c r="A9671" s="4" t="s">
        <v>9</v>
      </c>
      <c r="B9671" s="10">
        <v>43696.620162037034</v>
      </c>
      <c r="C9671" s="4">
        <v>4.6846143E7</v>
      </c>
    </row>
    <row r="9672">
      <c r="A9672" s="4" t="s">
        <v>9</v>
      </c>
      <c r="B9672" s="10">
        <v>43660.38407407407</v>
      </c>
      <c r="C9672" s="4">
        <v>8.7660579E7</v>
      </c>
    </row>
    <row r="9673">
      <c r="A9673" s="4" t="s">
        <v>9</v>
      </c>
      <c r="B9673" s="10">
        <v>43660.38560185185</v>
      </c>
      <c r="C9673" s="4">
        <v>8.7660579E7</v>
      </c>
    </row>
    <row r="9674">
      <c r="A9674" s="4" t="s">
        <v>9</v>
      </c>
      <c r="B9674" s="10">
        <v>43496.080092592594</v>
      </c>
      <c r="C9674" s="4">
        <v>1.4689499E7</v>
      </c>
    </row>
    <row r="9675">
      <c r="A9675" s="4" t="s">
        <v>9</v>
      </c>
      <c r="B9675" s="10">
        <v>43551.13829861111</v>
      </c>
      <c r="C9675" s="4">
        <v>7.6373008E7</v>
      </c>
    </row>
    <row r="9676">
      <c r="A9676" s="4" t="s">
        <v>9</v>
      </c>
      <c r="B9676" s="10">
        <v>43580.21863425926</v>
      </c>
      <c r="C9676" s="4">
        <v>4.7208278E7</v>
      </c>
    </row>
    <row r="9677">
      <c r="A9677" s="4" t="s">
        <v>9</v>
      </c>
      <c r="B9677" s="10">
        <v>43680.197650462964</v>
      </c>
      <c r="C9677" s="4">
        <v>7.0264395E7</v>
      </c>
    </row>
    <row r="9678">
      <c r="A9678" s="4" t="s">
        <v>9</v>
      </c>
      <c r="B9678" s="10">
        <v>43504.870162037034</v>
      </c>
      <c r="C9678" s="4">
        <v>1.2951369E7</v>
      </c>
    </row>
    <row r="9679">
      <c r="A9679" s="4" t="s">
        <v>9</v>
      </c>
      <c r="B9679" s="10">
        <v>43565.566354166665</v>
      </c>
      <c r="C9679" s="4">
        <v>5.6475678E7</v>
      </c>
    </row>
    <row r="9680">
      <c r="A9680" s="4" t="s">
        <v>9</v>
      </c>
      <c r="B9680" s="10">
        <v>43504.96680555555</v>
      </c>
      <c r="C9680" s="4">
        <v>4.9747003E7</v>
      </c>
    </row>
    <row r="9681">
      <c r="A9681" s="4" t="s">
        <v>9</v>
      </c>
      <c r="B9681" s="10">
        <v>43504.9696875</v>
      </c>
      <c r="C9681" s="4">
        <v>4.9747003E7</v>
      </c>
    </row>
    <row r="9682">
      <c r="A9682" s="4" t="s">
        <v>9</v>
      </c>
      <c r="B9682" s="10">
        <v>43470.60460648148</v>
      </c>
      <c r="C9682" s="4">
        <v>9.6398241E7</v>
      </c>
    </row>
    <row r="9683">
      <c r="A9683" s="4" t="s">
        <v>9</v>
      </c>
      <c r="B9683" s="10">
        <v>43680.093252314815</v>
      </c>
      <c r="C9683" s="4">
        <v>4.7268937E7</v>
      </c>
    </row>
    <row r="9684">
      <c r="A9684" s="4" t="s">
        <v>9</v>
      </c>
      <c r="B9684" s="10">
        <v>43680.094976851855</v>
      </c>
      <c r="C9684" s="4">
        <v>4.7268937E7</v>
      </c>
    </row>
    <row r="9685">
      <c r="A9685" s="4" t="s">
        <v>9</v>
      </c>
      <c r="B9685" s="10">
        <v>43680.09590277778</v>
      </c>
      <c r="C9685" s="4">
        <v>4.7268937E7</v>
      </c>
    </row>
    <row r="9686">
      <c r="A9686" s="4" t="s">
        <v>9</v>
      </c>
      <c r="B9686" s="10">
        <v>43485.776655092595</v>
      </c>
      <c r="C9686" s="4">
        <v>3624807.0</v>
      </c>
    </row>
    <row r="9687">
      <c r="A9687" s="4" t="s">
        <v>9</v>
      </c>
      <c r="B9687" s="10">
        <v>43469.05861111111</v>
      </c>
      <c r="C9687" s="4">
        <v>5.8913314E7</v>
      </c>
    </row>
    <row r="9688">
      <c r="A9688" s="4" t="s">
        <v>9</v>
      </c>
      <c r="B9688" s="10">
        <v>43680.60496527778</v>
      </c>
      <c r="C9688" s="4">
        <v>2.8014447E7</v>
      </c>
    </row>
    <row r="9689">
      <c r="A9689" s="4" t="s">
        <v>9</v>
      </c>
      <c r="B9689" s="10">
        <v>43588.06287037037</v>
      </c>
      <c r="C9689" s="4">
        <v>7.7486363E7</v>
      </c>
    </row>
    <row r="9690">
      <c r="A9690" s="4" t="s">
        <v>9</v>
      </c>
      <c r="B9690" s="10">
        <v>43665.50832175926</v>
      </c>
      <c r="C9690" s="4">
        <v>5.8375273E7</v>
      </c>
    </row>
    <row r="9691">
      <c r="A9691" s="4" t="s">
        <v>9</v>
      </c>
      <c r="B9691" s="10">
        <v>43634.324583333335</v>
      </c>
      <c r="C9691" s="4">
        <v>1.3128203E7</v>
      </c>
    </row>
    <row r="9692">
      <c r="A9692" s="4" t="s">
        <v>9</v>
      </c>
      <c r="B9692" s="10">
        <v>43634.32493055556</v>
      </c>
      <c r="C9692" s="4">
        <v>1.3128203E7</v>
      </c>
    </row>
    <row r="9693">
      <c r="A9693" s="4" t="s">
        <v>9</v>
      </c>
      <c r="B9693" s="10">
        <v>43634.32611111111</v>
      </c>
      <c r="C9693" s="4">
        <v>1.3128203E7</v>
      </c>
    </row>
    <row r="9694">
      <c r="A9694" s="4" t="s">
        <v>9</v>
      </c>
      <c r="B9694" s="10">
        <v>43496.527604166666</v>
      </c>
      <c r="C9694" s="4">
        <v>7.576885E7</v>
      </c>
    </row>
    <row r="9695">
      <c r="A9695" s="4" t="s">
        <v>9</v>
      </c>
      <c r="B9695" s="10">
        <v>43496.5297337963</v>
      </c>
      <c r="C9695" s="4">
        <v>7.576885E7</v>
      </c>
    </row>
    <row r="9696">
      <c r="A9696" s="4" t="s">
        <v>9</v>
      </c>
      <c r="B9696" s="10">
        <v>43505.758055555554</v>
      </c>
      <c r="C9696" s="4">
        <v>9.455441E7</v>
      </c>
    </row>
    <row r="9697">
      <c r="A9697" s="4" t="s">
        <v>9</v>
      </c>
      <c r="B9697" s="10">
        <v>43621.72534722222</v>
      </c>
      <c r="C9697" s="4">
        <v>3.4575369E7</v>
      </c>
    </row>
    <row r="9698">
      <c r="A9698" s="4" t="s">
        <v>9</v>
      </c>
      <c r="B9698" s="10">
        <v>43621.727997685186</v>
      </c>
      <c r="C9698" s="4">
        <v>3.4575369E7</v>
      </c>
    </row>
    <row r="9699">
      <c r="A9699" s="4" t="s">
        <v>9</v>
      </c>
      <c r="B9699" s="10">
        <v>43554.75943287037</v>
      </c>
      <c r="C9699" s="4">
        <v>5.1175771E7</v>
      </c>
    </row>
    <row r="9700">
      <c r="A9700" s="4" t="s">
        <v>9</v>
      </c>
      <c r="B9700" s="10">
        <v>43545.71695601852</v>
      </c>
      <c r="C9700" s="4">
        <v>3.0135352E7</v>
      </c>
    </row>
    <row r="9701">
      <c r="A9701" s="4" t="s">
        <v>9</v>
      </c>
      <c r="B9701" s="10">
        <v>43545.71973379629</v>
      </c>
      <c r="C9701" s="4">
        <v>3.0135352E7</v>
      </c>
    </row>
    <row r="9702">
      <c r="A9702" s="4" t="s">
        <v>9</v>
      </c>
      <c r="B9702" s="10">
        <v>43541.75585648148</v>
      </c>
      <c r="C9702" s="4">
        <v>3.2956818E7</v>
      </c>
    </row>
    <row r="9703">
      <c r="A9703" s="4" t="s">
        <v>9</v>
      </c>
      <c r="B9703" s="10">
        <v>43604.00625</v>
      </c>
      <c r="C9703" s="4">
        <v>3.1635219E7</v>
      </c>
    </row>
    <row r="9704">
      <c r="A9704" s="4" t="s">
        <v>9</v>
      </c>
      <c r="B9704" s="10">
        <v>43612.75108796296</v>
      </c>
      <c r="C9704" s="4">
        <v>8.2859404E7</v>
      </c>
    </row>
    <row r="9705">
      <c r="A9705" s="4" t="s">
        <v>9</v>
      </c>
      <c r="B9705" s="10">
        <v>43612.75357638889</v>
      </c>
      <c r="C9705" s="4">
        <v>8.2859404E7</v>
      </c>
    </row>
    <row r="9706">
      <c r="A9706" s="4" t="s">
        <v>9</v>
      </c>
      <c r="B9706" s="10">
        <v>43673.74506944444</v>
      </c>
      <c r="C9706" s="4">
        <v>3.2961478E7</v>
      </c>
    </row>
    <row r="9707">
      <c r="A9707" s="4" t="s">
        <v>9</v>
      </c>
      <c r="B9707" s="10">
        <v>43706.81207175926</v>
      </c>
      <c r="C9707" s="4">
        <v>7.309278E7</v>
      </c>
    </row>
    <row r="9708">
      <c r="A9708" s="4" t="s">
        <v>9</v>
      </c>
      <c r="B9708" s="10">
        <v>43706.81138888889</v>
      </c>
      <c r="C9708" s="4">
        <v>7.309278E7</v>
      </c>
    </row>
    <row r="9709">
      <c r="A9709" s="4" t="s">
        <v>9</v>
      </c>
      <c r="B9709" s="10">
        <v>43706.8125462963</v>
      </c>
      <c r="C9709" s="4">
        <v>7.309278E7</v>
      </c>
    </row>
    <row r="9710">
      <c r="A9710" s="4" t="s">
        <v>9</v>
      </c>
      <c r="B9710" s="10">
        <v>43644.135092592594</v>
      </c>
      <c r="C9710" s="4">
        <v>4.4551179E7</v>
      </c>
    </row>
    <row r="9711">
      <c r="A9711" s="4" t="s">
        <v>9</v>
      </c>
      <c r="B9711" s="10">
        <v>43707.49484953703</v>
      </c>
      <c r="C9711" s="4">
        <v>1.7529709E7</v>
      </c>
    </row>
    <row r="9712">
      <c r="A9712" s="4" t="s">
        <v>9</v>
      </c>
      <c r="B9712" s="10">
        <v>43707.49625</v>
      </c>
      <c r="C9712" s="4">
        <v>1.7529709E7</v>
      </c>
    </row>
    <row r="9713">
      <c r="A9713" s="4" t="s">
        <v>9</v>
      </c>
      <c r="B9713" s="10">
        <v>43707.49768518518</v>
      </c>
      <c r="C9713" s="4">
        <v>1.7529709E7</v>
      </c>
    </row>
    <row r="9714">
      <c r="A9714" s="4" t="s">
        <v>9</v>
      </c>
      <c r="B9714" s="10">
        <v>43518.41179398148</v>
      </c>
      <c r="C9714" s="4">
        <v>6.5551691E7</v>
      </c>
    </row>
    <row r="9715">
      <c r="A9715" s="4" t="s">
        <v>9</v>
      </c>
      <c r="B9715" s="10">
        <v>43518.41328703704</v>
      </c>
      <c r="C9715" s="4">
        <v>6.5551691E7</v>
      </c>
    </row>
    <row r="9716">
      <c r="A9716" s="4" t="s">
        <v>9</v>
      </c>
      <c r="B9716" s="10">
        <v>43518.41427083333</v>
      </c>
      <c r="C9716" s="4">
        <v>6.5551691E7</v>
      </c>
    </row>
    <row r="9717">
      <c r="A9717" s="4" t="s">
        <v>9</v>
      </c>
      <c r="B9717" s="10">
        <v>43522.714525462965</v>
      </c>
      <c r="C9717" s="4">
        <v>6.6183228E7</v>
      </c>
    </row>
    <row r="9718">
      <c r="A9718" s="4" t="s">
        <v>9</v>
      </c>
      <c r="B9718" s="10">
        <v>43522.71693287037</v>
      </c>
      <c r="C9718" s="4">
        <v>6.6183228E7</v>
      </c>
    </row>
    <row r="9719">
      <c r="A9719" s="4" t="s">
        <v>9</v>
      </c>
      <c r="B9719" s="10">
        <v>43610.37737268519</v>
      </c>
      <c r="C9719" s="4">
        <v>4601197.0</v>
      </c>
    </row>
    <row r="9720">
      <c r="A9720" s="4" t="s">
        <v>9</v>
      </c>
      <c r="B9720" s="10">
        <v>43610.376967592594</v>
      </c>
      <c r="C9720" s="4">
        <v>4601197.0</v>
      </c>
    </row>
    <row r="9721">
      <c r="A9721" s="4" t="s">
        <v>9</v>
      </c>
      <c r="B9721" s="10">
        <v>43660.36912037037</v>
      </c>
      <c r="C9721" s="4">
        <v>9.4983692E7</v>
      </c>
    </row>
    <row r="9722">
      <c r="A9722" s="4" t="s">
        <v>9</v>
      </c>
      <c r="B9722" s="10">
        <v>43504.58231481481</v>
      </c>
      <c r="C9722" s="4">
        <v>4.8085427E7</v>
      </c>
    </row>
    <row r="9723">
      <c r="A9723" s="4" t="s">
        <v>9</v>
      </c>
      <c r="B9723" s="10">
        <v>43494.825324074074</v>
      </c>
      <c r="C9723" s="4">
        <v>9.0744662E7</v>
      </c>
    </row>
    <row r="9724">
      <c r="A9724" s="4" t="s">
        <v>9</v>
      </c>
      <c r="B9724" s="10">
        <v>43704.145208333335</v>
      </c>
      <c r="C9724" s="4">
        <v>8.5693715E7</v>
      </c>
    </row>
    <row r="9725">
      <c r="A9725" s="4" t="s">
        <v>9</v>
      </c>
      <c r="B9725" s="10">
        <v>43659.75846064815</v>
      </c>
      <c r="C9725" s="4">
        <v>8.7824087E7</v>
      </c>
    </row>
    <row r="9726">
      <c r="A9726" s="4" t="s">
        <v>9</v>
      </c>
      <c r="B9726" s="10">
        <v>43659.75791666667</v>
      </c>
      <c r="C9726" s="4">
        <v>8.7824087E7</v>
      </c>
    </row>
    <row r="9727">
      <c r="A9727" s="4" t="s">
        <v>9</v>
      </c>
      <c r="B9727" s="10">
        <v>43659.75923611111</v>
      </c>
      <c r="C9727" s="4">
        <v>8.7824087E7</v>
      </c>
    </row>
    <row r="9728">
      <c r="A9728" s="4" t="s">
        <v>9</v>
      </c>
      <c r="B9728" s="10">
        <v>43585.611354166664</v>
      </c>
      <c r="C9728" s="4">
        <v>2.5014822E7</v>
      </c>
    </row>
    <row r="9729">
      <c r="A9729" s="4" t="s">
        <v>9</v>
      </c>
      <c r="B9729" s="10">
        <v>43656.52908564815</v>
      </c>
      <c r="C9729" s="4">
        <v>1.0634929E7</v>
      </c>
    </row>
    <row r="9730">
      <c r="A9730" s="4" t="s">
        <v>9</v>
      </c>
      <c r="B9730" s="10">
        <v>43656.53130787037</v>
      </c>
      <c r="C9730" s="4">
        <v>1.0634929E7</v>
      </c>
    </row>
    <row r="9731">
      <c r="A9731" s="4" t="s">
        <v>9</v>
      </c>
      <c r="B9731" s="10">
        <v>43656.531435185185</v>
      </c>
      <c r="C9731" s="4">
        <v>1.0634929E7</v>
      </c>
    </row>
    <row r="9732">
      <c r="A9732" s="4" t="s">
        <v>9</v>
      </c>
      <c r="B9732" s="10">
        <v>43682.478854166664</v>
      </c>
      <c r="C9732" s="4">
        <v>1.5151919E7</v>
      </c>
    </row>
    <row r="9733">
      <c r="A9733" s="4" t="s">
        <v>9</v>
      </c>
      <c r="B9733" s="10">
        <v>43696.17298611111</v>
      </c>
      <c r="C9733" s="4">
        <v>5.2665462E7</v>
      </c>
    </row>
    <row r="9734">
      <c r="A9734" s="4" t="s">
        <v>9</v>
      </c>
      <c r="B9734" s="10">
        <v>43714.16994212963</v>
      </c>
      <c r="C9734" s="4">
        <v>2.6950433E7</v>
      </c>
    </row>
    <row r="9735">
      <c r="A9735" s="4" t="s">
        <v>9</v>
      </c>
      <c r="B9735" s="10">
        <v>43656.93509259259</v>
      </c>
      <c r="C9735" s="4">
        <v>4.0331102E7</v>
      </c>
    </row>
    <row r="9736">
      <c r="A9736" s="4" t="s">
        <v>9</v>
      </c>
      <c r="B9736" s="10">
        <v>43656.93690972222</v>
      </c>
      <c r="C9736" s="4">
        <v>4.0331102E7</v>
      </c>
    </row>
    <row r="9737">
      <c r="A9737" s="4" t="s">
        <v>9</v>
      </c>
      <c r="B9737" s="10">
        <v>43661.80144675926</v>
      </c>
      <c r="C9737" s="4">
        <v>2.1481826E7</v>
      </c>
    </row>
    <row r="9738">
      <c r="A9738" s="4" t="s">
        <v>9</v>
      </c>
      <c r="B9738" s="10">
        <v>43647.24513888889</v>
      </c>
      <c r="C9738" s="4">
        <v>4.5857638E7</v>
      </c>
    </row>
    <row r="9739">
      <c r="A9739" s="4" t="s">
        <v>9</v>
      </c>
      <c r="B9739" s="10">
        <v>43647.246932870374</v>
      </c>
      <c r="C9739" s="4">
        <v>4.5857638E7</v>
      </c>
    </row>
    <row r="9740">
      <c r="A9740" s="4" t="s">
        <v>9</v>
      </c>
      <c r="B9740" s="10">
        <v>43647.248449074075</v>
      </c>
      <c r="C9740" s="4">
        <v>4.5857638E7</v>
      </c>
    </row>
    <row r="9741">
      <c r="A9741" s="4" t="s">
        <v>9</v>
      </c>
      <c r="B9741" s="10">
        <v>43647.24964120371</v>
      </c>
      <c r="C9741" s="4">
        <v>4.5857638E7</v>
      </c>
    </row>
    <row r="9742">
      <c r="A9742" s="4" t="s">
        <v>9</v>
      </c>
      <c r="B9742" s="10">
        <v>43647.249814814815</v>
      </c>
      <c r="C9742" s="4">
        <v>4.5857638E7</v>
      </c>
    </row>
    <row r="9743">
      <c r="A9743" s="4" t="s">
        <v>9</v>
      </c>
      <c r="B9743" s="10">
        <v>43554.430243055554</v>
      </c>
      <c r="C9743" s="4">
        <v>7.3193357E7</v>
      </c>
    </row>
    <row r="9744">
      <c r="A9744" s="4" t="s">
        <v>9</v>
      </c>
      <c r="B9744" s="10">
        <v>43694.649872685186</v>
      </c>
      <c r="C9744" s="4">
        <v>7.1264493E7</v>
      </c>
    </row>
    <row r="9745">
      <c r="A9745" s="4" t="s">
        <v>9</v>
      </c>
      <c r="B9745" s="10">
        <v>43694.65008101852</v>
      </c>
      <c r="C9745" s="4">
        <v>7.1264493E7</v>
      </c>
    </row>
    <row r="9746">
      <c r="A9746" s="4" t="s">
        <v>9</v>
      </c>
      <c r="B9746" s="10">
        <v>43529.64896990741</v>
      </c>
      <c r="C9746" s="4">
        <v>9.4890174E7</v>
      </c>
    </row>
    <row r="9747">
      <c r="A9747" s="4" t="s">
        <v>9</v>
      </c>
      <c r="B9747" s="10">
        <v>43589.976111111115</v>
      </c>
      <c r="C9747" s="4">
        <v>7.0734454E7</v>
      </c>
    </row>
    <row r="9748">
      <c r="A9748" s="4" t="s">
        <v>9</v>
      </c>
      <c r="B9748" s="10">
        <v>43589.977534722224</v>
      </c>
      <c r="C9748" s="4">
        <v>7.0734454E7</v>
      </c>
    </row>
    <row r="9749">
      <c r="A9749" s="4" t="s">
        <v>9</v>
      </c>
      <c r="B9749" s="10">
        <v>43589.97684027778</v>
      </c>
      <c r="C9749" s="4">
        <v>7.0734454E7</v>
      </c>
    </row>
    <row r="9750">
      <c r="A9750" s="4" t="s">
        <v>9</v>
      </c>
      <c r="B9750" s="10">
        <v>43532.51373842593</v>
      </c>
      <c r="C9750" s="4">
        <v>2.3369238E7</v>
      </c>
    </row>
    <row r="9751">
      <c r="A9751" s="4" t="s">
        <v>9</v>
      </c>
      <c r="B9751" s="10">
        <v>43631.51681712963</v>
      </c>
      <c r="C9751" s="4">
        <v>1.808908E7</v>
      </c>
    </row>
    <row r="9752">
      <c r="A9752" s="4" t="s">
        <v>9</v>
      </c>
      <c r="B9752" s="10">
        <v>43544.499872685185</v>
      </c>
      <c r="C9752" s="4">
        <v>9.2925694E7</v>
      </c>
    </row>
    <row r="9753">
      <c r="A9753" s="4" t="s">
        <v>9</v>
      </c>
      <c r="B9753" s="10">
        <v>43544.49935185185</v>
      </c>
      <c r="C9753" s="4">
        <v>9.2925694E7</v>
      </c>
    </row>
    <row r="9754">
      <c r="A9754" s="4" t="s">
        <v>9</v>
      </c>
      <c r="B9754" s="10">
        <v>43544.4997337963</v>
      </c>
      <c r="C9754" s="4">
        <v>9.2925694E7</v>
      </c>
    </row>
    <row r="9755">
      <c r="A9755" s="4" t="s">
        <v>9</v>
      </c>
      <c r="B9755" s="10">
        <v>43691.64096064815</v>
      </c>
      <c r="C9755" s="4">
        <v>4.7255111E7</v>
      </c>
    </row>
    <row r="9756">
      <c r="A9756" s="4" t="s">
        <v>9</v>
      </c>
      <c r="B9756" s="10">
        <v>43650.53092592592</v>
      </c>
      <c r="C9756" s="4">
        <v>8.061913E7</v>
      </c>
    </row>
    <row r="9757">
      <c r="A9757" s="4" t="s">
        <v>9</v>
      </c>
      <c r="B9757" s="10">
        <v>43650.531064814815</v>
      </c>
      <c r="C9757" s="4">
        <v>8.061913E7</v>
      </c>
    </row>
    <row r="9758">
      <c r="A9758" s="4" t="s">
        <v>9</v>
      </c>
      <c r="B9758" s="10">
        <v>43650.53351851852</v>
      </c>
      <c r="C9758" s="4">
        <v>8.061913E7</v>
      </c>
    </row>
    <row r="9759">
      <c r="A9759" s="4" t="s">
        <v>9</v>
      </c>
      <c r="B9759" s="10">
        <v>43508.89256944445</v>
      </c>
      <c r="C9759" s="4">
        <v>9.5340302E7</v>
      </c>
    </row>
    <row r="9760">
      <c r="A9760" s="4" t="s">
        <v>9</v>
      </c>
      <c r="B9760" s="10">
        <v>43535.20991898148</v>
      </c>
      <c r="C9760" s="4">
        <v>3.7949648E7</v>
      </c>
    </row>
    <row r="9761">
      <c r="A9761" s="4" t="s">
        <v>9</v>
      </c>
      <c r="B9761" s="10">
        <v>43643.33173611111</v>
      </c>
      <c r="C9761" s="4">
        <v>1.5119919E7</v>
      </c>
    </row>
    <row r="9762">
      <c r="A9762" s="4" t="s">
        <v>9</v>
      </c>
      <c r="B9762" s="10">
        <v>43482.74618055556</v>
      </c>
      <c r="C9762" s="4">
        <v>4.2856559E7</v>
      </c>
    </row>
    <row r="9763">
      <c r="A9763" s="4" t="s">
        <v>9</v>
      </c>
      <c r="B9763" s="10">
        <v>43636.88233796296</v>
      </c>
      <c r="C9763" s="4">
        <v>5.2969737E7</v>
      </c>
    </row>
    <row r="9764">
      <c r="A9764" s="4" t="s">
        <v>9</v>
      </c>
      <c r="B9764" s="10">
        <v>43636.88421296296</v>
      </c>
      <c r="C9764" s="4">
        <v>5.2969737E7</v>
      </c>
    </row>
    <row r="9765">
      <c r="A9765" s="4" t="s">
        <v>9</v>
      </c>
      <c r="B9765" s="10">
        <v>43636.884108796294</v>
      </c>
      <c r="C9765" s="4">
        <v>5.2969737E7</v>
      </c>
    </row>
    <row r="9766">
      <c r="A9766" s="4" t="s">
        <v>9</v>
      </c>
      <c r="B9766" s="10">
        <v>43508.9846875</v>
      </c>
      <c r="C9766" s="4">
        <v>8.51992E7</v>
      </c>
    </row>
    <row r="9767">
      <c r="A9767" s="4" t="s">
        <v>9</v>
      </c>
      <c r="B9767" s="10">
        <v>43508.98537037037</v>
      </c>
      <c r="C9767" s="4">
        <v>8.51992E7</v>
      </c>
    </row>
    <row r="9768">
      <c r="A9768" s="4" t="s">
        <v>9</v>
      </c>
      <c r="B9768" s="10">
        <v>43552.85513888889</v>
      </c>
      <c r="C9768" s="4">
        <v>8.1937653E7</v>
      </c>
    </row>
    <row r="9769">
      <c r="A9769" s="4" t="s">
        <v>9</v>
      </c>
      <c r="B9769" s="10">
        <v>43612.66195601852</v>
      </c>
      <c r="C9769" s="4">
        <v>2.953559E7</v>
      </c>
    </row>
    <row r="9770">
      <c r="A9770" s="4" t="s">
        <v>9</v>
      </c>
      <c r="B9770" s="10">
        <v>43612.661527777775</v>
      </c>
      <c r="C9770" s="4">
        <v>2.953559E7</v>
      </c>
    </row>
    <row r="9771">
      <c r="A9771" s="4" t="s">
        <v>9</v>
      </c>
      <c r="B9771" s="10">
        <v>43670.485868055555</v>
      </c>
      <c r="C9771" s="4">
        <v>5.4878778E7</v>
      </c>
    </row>
    <row r="9772">
      <c r="A9772" s="4" t="s">
        <v>9</v>
      </c>
      <c r="B9772" s="10">
        <v>43670.48831018519</v>
      </c>
      <c r="C9772" s="4">
        <v>5.4878778E7</v>
      </c>
    </row>
    <row r="9773">
      <c r="A9773" s="4" t="s">
        <v>9</v>
      </c>
      <c r="B9773" s="10">
        <v>43580.12883101852</v>
      </c>
      <c r="C9773" s="4">
        <v>2.1447808E7</v>
      </c>
    </row>
    <row r="9774">
      <c r="A9774" s="4" t="s">
        <v>9</v>
      </c>
      <c r="B9774" s="10">
        <v>43644.067719907405</v>
      </c>
      <c r="C9774" s="4">
        <v>4.0469683E7</v>
      </c>
    </row>
    <row r="9775">
      <c r="A9775" s="4" t="s">
        <v>9</v>
      </c>
      <c r="B9775" s="10">
        <v>43591.10548611111</v>
      </c>
      <c r="C9775" s="4">
        <v>7.6690372E7</v>
      </c>
    </row>
    <row r="9776">
      <c r="A9776" s="4" t="s">
        <v>9</v>
      </c>
      <c r="B9776" s="10">
        <v>43637.92863425926</v>
      </c>
      <c r="C9776" s="4">
        <v>6602758.0</v>
      </c>
    </row>
    <row r="9777">
      <c r="A9777" s="4" t="s">
        <v>9</v>
      </c>
      <c r="B9777" s="10">
        <v>43677.72929398148</v>
      </c>
      <c r="C9777" s="4">
        <v>4.8256346E7</v>
      </c>
    </row>
    <row r="9778">
      <c r="A9778" s="4" t="s">
        <v>9</v>
      </c>
      <c r="B9778" s="10">
        <v>43677.73011574074</v>
      </c>
      <c r="C9778" s="4">
        <v>4.8256346E7</v>
      </c>
    </row>
    <row r="9779">
      <c r="A9779" s="4" t="s">
        <v>9</v>
      </c>
      <c r="B9779" s="10">
        <v>43677.73237268518</v>
      </c>
      <c r="C9779" s="4">
        <v>4.8256346E7</v>
      </c>
    </row>
    <row r="9780">
      <c r="A9780" s="4" t="s">
        <v>9</v>
      </c>
      <c r="B9780" s="10">
        <v>43486.19905092593</v>
      </c>
      <c r="C9780" s="4">
        <v>1.7446037E7</v>
      </c>
    </row>
    <row r="9781">
      <c r="A9781" s="4" t="s">
        <v>9</v>
      </c>
      <c r="B9781" s="10">
        <v>43707.88747685185</v>
      </c>
      <c r="C9781" s="4">
        <v>1.850181E7</v>
      </c>
    </row>
    <row r="9782">
      <c r="A9782" s="4" t="s">
        <v>9</v>
      </c>
      <c r="B9782" s="10">
        <v>43494.10046296296</v>
      </c>
      <c r="C9782" s="4">
        <v>1.7944496E7</v>
      </c>
    </row>
    <row r="9783">
      <c r="A9783" s="4" t="s">
        <v>9</v>
      </c>
      <c r="B9783" s="10">
        <v>43569.88017361111</v>
      </c>
      <c r="C9783" s="4">
        <v>5.8222188E7</v>
      </c>
    </row>
    <row r="9784">
      <c r="A9784" s="4" t="s">
        <v>9</v>
      </c>
      <c r="B9784" s="10">
        <v>43569.880833333336</v>
      </c>
      <c r="C9784" s="4">
        <v>5.8222188E7</v>
      </c>
    </row>
    <row r="9785">
      <c r="A9785" s="4" t="s">
        <v>9</v>
      </c>
      <c r="B9785" s="10">
        <v>43579.328518518516</v>
      </c>
      <c r="C9785" s="4">
        <v>7.1982687E7</v>
      </c>
    </row>
    <row r="9786">
      <c r="A9786" s="4" t="s">
        <v>9</v>
      </c>
      <c r="B9786" s="10">
        <v>43544.401550925926</v>
      </c>
      <c r="C9786" s="4">
        <v>1.8934359E7</v>
      </c>
    </row>
    <row r="9787">
      <c r="A9787" s="4" t="s">
        <v>9</v>
      </c>
      <c r="B9787" s="10">
        <v>43672.58107638889</v>
      </c>
      <c r="C9787" s="4">
        <v>2.3172418E7</v>
      </c>
    </row>
    <row r="9788">
      <c r="A9788" s="4" t="s">
        <v>9</v>
      </c>
      <c r="B9788" s="10">
        <v>43553.948275462964</v>
      </c>
      <c r="C9788" s="4">
        <v>5.1634421E7</v>
      </c>
    </row>
    <row r="9789">
      <c r="A9789" s="4" t="s">
        <v>9</v>
      </c>
      <c r="B9789" s="10">
        <v>43553.948599537034</v>
      </c>
      <c r="C9789" s="4">
        <v>5.1634421E7</v>
      </c>
    </row>
    <row r="9790">
      <c r="A9790" s="4" t="s">
        <v>9</v>
      </c>
      <c r="B9790" s="10">
        <v>43612.50387731481</v>
      </c>
      <c r="C9790" s="4">
        <v>3.5715412E7</v>
      </c>
    </row>
    <row r="9791">
      <c r="A9791" s="4" t="s">
        <v>9</v>
      </c>
      <c r="B9791" s="10">
        <v>43612.50318287037</v>
      </c>
      <c r="C9791" s="4">
        <v>3.5715412E7</v>
      </c>
    </row>
    <row r="9792">
      <c r="A9792" s="4" t="s">
        <v>9</v>
      </c>
      <c r="B9792" s="10">
        <v>43474.860613425924</v>
      </c>
      <c r="C9792" s="4">
        <v>9.9054977E7</v>
      </c>
    </row>
    <row r="9793">
      <c r="A9793" s="4" t="s">
        <v>9</v>
      </c>
      <c r="B9793" s="10">
        <v>43474.86072916666</v>
      </c>
      <c r="C9793" s="4">
        <v>9.9054977E7</v>
      </c>
    </row>
    <row r="9794">
      <c r="A9794" s="4" t="s">
        <v>9</v>
      </c>
      <c r="B9794" s="10">
        <v>43474.860972222225</v>
      </c>
      <c r="C9794" s="4">
        <v>9.9054977E7</v>
      </c>
    </row>
    <row r="9795">
      <c r="A9795" s="4" t="s">
        <v>9</v>
      </c>
      <c r="B9795" s="10">
        <v>43599.31982638889</v>
      </c>
      <c r="C9795" s="4">
        <v>6.8435127E7</v>
      </c>
    </row>
    <row r="9796">
      <c r="A9796" s="4" t="s">
        <v>9</v>
      </c>
      <c r="B9796" s="10">
        <v>43599.319340277776</v>
      </c>
      <c r="C9796" s="4">
        <v>6.8435127E7</v>
      </c>
    </row>
    <row r="9797">
      <c r="A9797" s="4" t="s">
        <v>9</v>
      </c>
      <c r="B9797" s="10">
        <v>43546.930601851855</v>
      </c>
      <c r="C9797" s="4">
        <v>2.3735088E7</v>
      </c>
    </row>
    <row r="9798">
      <c r="A9798" s="4" t="s">
        <v>9</v>
      </c>
      <c r="B9798" s="10">
        <v>43712.88025462963</v>
      </c>
      <c r="C9798" s="4">
        <v>2.6493947E7</v>
      </c>
    </row>
    <row r="9799">
      <c r="A9799" s="4" t="s">
        <v>9</v>
      </c>
      <c r="B9799" s="10">
        <v>43712.881585648145</v>
      </c>
      <c r="C9799" s="4">
        <v>2.6493947E7</v>
      </c>
    </row>
    <row r="9800">
      <c r="A9800" s="4" t="s">
        <v>9</v>
      </c>
      <c r="B9800" s="10">
        <v>43712.883726851855</v>
      </c>
      <c r="C9800" s="4">
        <v>2.6493947E7</v>
      </c>
    </row>
    <row r="9801">
      <c r="A9801" s="4" t="s">
        <v>9</v>
      </c>
      <c r="B9801" s="10">
        <v>43608.47115740741</v>
      </c>
      <c r="C9801" s="4">
        <v>4.8058926E7</v>
      </c>
    </row>
    <row r="9802">
      <c r="A9802" s="4" t="s">
        <v>9</v>
      </c>
      <c r="B9802" s="10">
        <v>43476.05195601852</v>
      </c>
      <c r="C9802" s="4">
        <v>9.5864754E7</v>
      </c>
    </row>
    <row r="9803">
      <c r="A9803" s="4" t="s">
        <v>9</v>
      </c>
      <c r="B9803" s="10">
        <v>43656.80903935185</v>
      </c>
      <c r="C9803" s="4">
        <v>3.7203962E7</v>
      </c>
    </row>
    <row r="9804">
      <c r="A9804" s="4" t="s">
        <v>9</v>
      </c>
      <c r="B9804" s="10">
        <v>43702.74054398148</v>
      </c>
      <c r="C9804" s="4">
        <v>6.7801268E7</v>
      </c>
    </row>
    <row r="9805">
      <c r="A9805" s="4" t="s">
        <v>9</v>
      </c>
      <c r="B9805" s="10">
        <v>43477.30333333334</v>
      </c>
      <c r="C9805" s="4">
        <v>1.6781221E7</v>
      </c>
    </row>
    <row r="9806">
      <c r="A9806" s="4" t="s">
        <v>9</v>
      </c>
      <c r="B9806" s="10">
        <v>43477.302708333336</v>
      </c>
      <c r="C9806" s="4">
        <v>1.6781221E7</v>
      </c>
    </row>
    <row r="9807">
      <c r="A9807" s="4" t="s">
        <v>9</v>
      </c>
      <c r="B9807" s="10">
        <v>43477.30328703704</v>
      </c>
      <c r="C9807" s="4">
        <v>1.6781221E7</v>
      </c>
    </row>
    <row r="9808">
      <c r="A9808" s="4" t="s">
        <v>9</v>
      </c>
      <c r="B9808" s="10">
        <v>43495.32487268518</v>
      </c>
      <c r="C9808" s="4">
        <v>9438613.0</v>
      </c>
    </row>
    <row r="9809">
      <c r="A9809" s="4" t="s">
        <v>9</v>
      </c>
      <c r="B9809" s="10">
        <v>43632.05199074074</v>
      </c>
      <c r="C9809" s="4">
        <v>5.6666366E7</v>
      </c>
    </row>
    <row r="9810">
      <c r="A9810" s="4" t="s">
        <v>9</v>
      </c>
      <c r="B9810" s="10">
        <v>43632.05438657408</v>
      </c>
      <c r="C9810" s="4">
        <v>5.6666366E7</v>
      </c>
    </row>
    <row r="9811">
      <c r="A9811" s="4" t="s">
        <v>9</v>
      </c>
      <c r="B9811" s="10">
        <v>43564.221030092594</v>
      </c>
      <c r="C9811" s="4">
        <v>5.8744413E7</v>
      </c>
    </row>
    <row r="9812">
      <c r="A9812" s="4" t="s">
        <v>9</v>
      </c>
      <c r="B9812" s="10">
        <v>43564.22372685185</v>
      </c>
      <c r="C9812" s="4">
        <v>5.8744413E7</v>
      </c>
    </row>
    <row r="9813">
      <c r="A9813" s="4" t="s">
        <v>9</v>
      </c>
      <c r="B9813" s="10">
        <v>43628.14166666667</v>
      </c>
      <c r="C9813" s="4">
        <v>141802.0</v>
      </c>
    </row>
    <row r="9814">
      <c r="A9814" s="4" t="s">
        <v>9</v>
      </c>
      <c r="B9814" s="10">
        <v>43606.51626157408</v>
      </c>
      <c r="C9814" s="4">
        <v>5339051.0</v>
      </c>
    </row>
    <row r="9815">
      <c r="A9815" s="4" t="s">
        <v>9</v>
      </c>
      <c r="B9815" s="10">
        <v>43606.51657407408</v>
      </c>
      <c r="C9815" s="4">
        <v>5339051.0</v>
      </c>
    </row>
    <row r="9816">
      <c r="A9816" s="4" t="s">
        <v>9</v>
      </c>
      <c r="B9816" s="10">
        <v>43606.51681712963</v>
      </c>
      <c r="C9816" s="4">
        <v>5339051.0</v>
      </c>
    </row>
    <row r="9817">
      <c r="A9817" s="4" t="s">
        <v>9</v>
      </c>
      <c r="B9817" s="10">
        <v>43606.51650462963</v>
      </c>
      <c r="C9817" s="4">
        <v>5339051.0</v>
      </c>
    </row>
    <row r="9818">
      <c r="A9818" s="4" t="s">
        <v>9</v>
      </c>
      <c r="B9818" s="10">
        <v>43694.385787037034</v>
      </c>
      <c r="C9818" s="4">
        <v>2.3913387E7</v>
      </c>
    </row>
    <row r="9819">
      <c r="A9819" s="4" t="s">
        <v>9</v>
      </c>
      <c r="B9819" s="10">
        <v>43694.387974537036</v>
      </c>
      <c r="C9819" s="4">
        <v>2.3913387E7</v>
      </c>
    </row>
    <row r="9820">
      <c r="A9820" s="4" t="s">
        <v>9</v>
      </c>
      <c r="B9820" s="10">
        <v>43694.38872685185</v>
      </c>
      <c r="C9820" s="4">
        <v>2.3913387E7</v>
      </c>
    </row>
    <row r="9821">
      <c r="A9821" s="4" t="s">
        <v>9</v>
      </c>
      <c r="B9821" s="10">
        <v>43647.15158564815</v>
      </c>
      <c r="C9821" s="4">
        <v>3.4474228E7</v>
      </c>
    </row>
    <row r="9822">
      <c r="A9822" s="4" t="s">
        <v>9</v>
      </c>
      <c r="B9822" s="10">
        <v>43647.15146990741</v>
      </c>
      <c r="C9822" s="4">
        <v>3.4474228E7</v>
      </c>
    </row>
    <row r="9823">
      <c r="A9823" s="4" t="s">
        <v>9</v>
      </c>
      <c r="B9823" s="10">
        <v>43539.99930555555</v>
      </c>
      <c r="C9823" s="4">
        <v>7.3300656E7</v>
      </c>
    </row>
    <row r="9824">
      <c r="A9824" s="4" t="s">
        <v>9</v>
      </c>
      <c r="B9824" s="10">
        <v>43540.001064814816</v>
      </c>
      <c r="C9824" s="4">
        <v>7.3300656E7</v>
      </c>
    </row>
    <row r="9825">
      <c r="A9825" s="4" t="s">
        <v>9</v>
      </c>
      <c r="B9825" s="10">
        <v>43624.36047453704</v>
      </c>
      <c r="C9825" s="4">
        <v>4.0182421E7</v>
      </c>
    </row>
    <row r="9826">
      <c r="A9826" s="4" t="s">
        <v>9</v>
      </c>
      <c r="B9826" s="10">
        <v>43530.20327546296</v>
      </c>
      <c r="C9826" s="4">
        <v>2.1637872E7</v>
      </c>
    </row>
    <row r="9827">
      <c r="A9827" s="4" t="s">
        <v>9</v>
      </c>
      <c r="B9827" s="10">
        <v>43591.52344907408</v>
      </c>
      <c r="C9827" s="4">
        <v>1.4999208E7</v>
      </c>
    </row>
    <row r="9828">
      <c r="A9828" s="4" t="s">
        <v>9</v>
      </c>
      <c r="B9828" s="10">
        <v>43513.42375</v>
      </c>
      <c r="C9828" s="4">
        <v>2.2247902E7</v>
      </c>
    </row>
    <row r="9829">
      <c r="A9829" s="4" t="s">
        <v>9</v>
      </c>
      <c r="B9829" s="10">
        <v>43523.788449074076</v>
      </c>
      <c r="C9829" s="4">
        <v>273176.0</v>
      </c>
    </row>
    <row r="9830">
      <c r="A9830" s="4" t="s">
        <v>9</v>
      </c>
      <c r="B9830" s="10">
        <v>43648.02638888889</v>
      </c>
      <c r="C9830" s="4">
        <v>9.9296605E7</v>
      </c>
    </row>
    <row r="9831">
      <c r="A9831" s="4" t="s">
        <v>9</v>
      </c>
      <c r="B9831" s="10">
        <v>43628.80137731481</v>
      </c>
      <c r="C9831" s="4">
        <v>4.8814799E7</v>
      </c>
    </row>
    <row r="9832">
      <c r="A9832" s="4" t="s">
        <v>9</v>
      </c>
      <c r="B9832" s="10">
        <v>43628.802094907405</v>
      </c>
      <c r="C9832" s="4">
        <v>4.8814799E7</v>
      </c>
    </row>
    <row r="9833">
      <c r="A9833" s="4" t="s">
        <v>9</v>
      </c>
      <c r="B9833" s="10">
        <v>43628.804618055554</v>
      </c>
      <c r="C9833" s="4">
        <v>4.8814799E7</v>
      </c>
    </row>
    <row r="9834">
      <c r="A9834" s="4" t="s">
        <v>9</v>
      </c>
      <c r="B9834" s="10">
        <v>43592.219618055555</v>
      </c>
      <c r="C9834" s="4">
        <v>8.5505216E7</v>
      </c>
    </row>
    <row r="9835">
      <c r="A9835" s="4" t="s">
        <v>9</v>
      </c>
      <c r="B9835" s="10">
        <v>43490.918171296296</v>
      </c>
      <c r="C9835" s="4">
        <v>1.4985935E7</v>
      </c>
    </row>
    <row r="9836">
      <c r="A9836" s="4" t="s">
        <v>9</v>
      </c>
      <c r="B9836" s="10">
        <v>43490.91913194444</v>
      </c>
      <c r="C9836" s="4">
        <v>1.4985935E7</v>
      </c>
    </row>
    <row r="9837">
      <c r="A9837" s="4" t="s">
        <v>9</v>
      </c>
      <c r="B9837" s="10">
        <v>43572.125497685185</v>
      </c>
      <c r="C9837" s="4">
        <v>8611543.0</v>
      </c>
    </row>
    <row r="9838">
      <c r="A9838" s="4" t="s">
        <v>9</v>
      </c>
      <c r="B9838" s="10">
        <v>43595.550787037035</v>
      </c>
      <c r="C9838" s="4">
        <v>5.2579196E7</v>
      </c>
    </row>
    <row r="9839">
      <c r="A9839" s="4" t="s">
        <v>9</v>
      </c>
      <c r="B9839" s="10">
        <v>43595.5509375</v>
      </c>
      <c r="C9839" s="4">
        <v>5.2579196E7</v>
      </c>
    </row>
    <row r="9840">
      <c r="A9840" s="4" t="s">
        <v>9</v>
      </c>
      <c r="B9840" s="10">
        <v>43479.87002314815</v>
      </c>
      <c r="C9840" s="4">
        <v>6.7393497E7</v>
      </c>
    </row>
    <row r="9841">
      <c r="A9841" s="4" t="s">
        <v>9</v>
      </c>
      <c r="B9841" s="10">
        <v>43479.871203703704</v>
      </c>
      <c r="C9841" s="4">
        <v>6.7393497E7</v>
      </c>
    </row>
    <row r="9842">
      <c r="A9842" s="4" t="s">
        <v>9</v>
      </c>
      <c r="B9842" s="10">
        <v>43471.14717592593</v>
      </c>
      <c r="C9842" s="4">
        <v>7.5192532E7</v>
      </c>
    </row>
    <row r="9843">
      <c r="A9843" s="4" t="s">
        <v>9</v>
      </c>
      <c r="B9843" s="10">
        <v>43471.149039351854</v>
      </c>
      <c r="C9843" s="4">
        <v>7.5192532E7</v>
      </c>
    </row>
    <row r="9844">
      <c r="A9844" s="4" t="s">
        <v>9</v>
      </c>
      <c r="B9844" s="10">
        <v>43469.86163194444</v>
      </c>
      <c r="C9844" s="4">
        <v>8.3977503E7</v>
      </c>
    </row>
    <row r="9845">
      <c r="A9845" s="4" t="s">
        <v>9</v>
      </c>
      <c r="B9845" s="10">
        <v>43689.37327546296</v>
      </c>
      <c r="C9845" s="4">
        <v>8.0043133E7</v>
      </c>
    </row>
    <row r="9846">
      <c r="A9846" s="4" t="s">
        <v>9</v>
      </c>
      <c r="B9846" s="10">
        <v>43538.90263888889</v>
      </c>
      <c r="C9846" s="4">
        <v>5.4956766E7</v>
      </c>
    </row>
    <row r="9847">
      <c r="A9847" s="4" t="s">
        <v>9</v>
      </c>
      <c r="B9847" s="10">
        <v>43605.136655092596</v>
      </c>
      <c r="C9847" s="4">
        <v>2.8994671E7</v>
      </c>
    </row>
    <row r="9848">
      <c r="A9848" s="4" t="s">
        <v>9</v>
      </c>
      <c r="B9848" s="10">
        <v>43703.109606481485</v>
      </c>
      <c r="C9848" s="4">
        <v>3.5084266E7</v>
      </c>
    </row>
    <row r="9849">
      <c r="A9849" s="4" t="s">
        <v>9</v>
      </c>
      <c r="B9849" s="10">
        <v>43614.58351851852</v>
      </c>
      <c r="C9849" s="4">
        <v>3.3799667E7</v>
      </c>
    </row>
    <row r="9850">
      <c r="A9850" s="4" t="s">
        <v>9</v>
      </c>
      <c r="B9850" s="10">
        <v>43486.828784722224</v>
      </c>
      <c r="C9850" s="4">
        <v>1.9950846E7</v>
      </c>
    </row>
    <row r="9851">
      <c r="A9851" s="4" t="s">
        <v>9</v>
      </c>
      <c r="B9851" s="10">
        <v>43486.83070601852</v>
      </c>
      <c r="C9851" s="4">
        <v>1.9950846E7</v>
      </c>
    </row>
    <row r="9852">
      <c r="A9852" s="4" t="s">
        <v>9</v>
      </c>
      <c r="B9852" s="10">
        <v>43623.13353009259</v>
      </c>
      <c r="C9852" s="4">
        <v>5.8195895E7</v>
      </c>
    </row>
    <row r="9853">
      <c r="A9853" s="4" t="s">
        <v>9</v>
      </c>
      <c r="B9853" s="10">
        <v>43623.133414351854</v>
      </c>
      <c r="C9853" s="4">
        <v>5.8195895E7</v>
      </c>
    </row>
    <row r="9854">
      <c r="A9854" s="4" t="s">
        <v>9</v>
      </c>
      <c r="B9854" s="10">
        <v>43541.9921412037</v>
      </c>
      <c r="C9854" s="4">
        <v>2.0972714E7</v>
      </c>
    </row>
    <row r="9855">
      <c r="A9855" s="4" t="s">
        <v>9</v>
      </c>
      <c r="B9855" s="10">
        <v>43471.467673611114</v>
      </c>
      <c r="C9855" s="4">
        <v>5.2039898E7</v>
      </c>
    </row>
    <row r="9856">
      <c r="A9856" s="4" t="s">
        <v>9</v>
      </c>
      <c r="B9856" s="10">
        <v>43471.4675462963</v>
      </c>
      <c r="C9856" s="4">
        <v>5.2039898E7</v>
      </c>
    </row>
    <row r="9857">
      <c r="A9857" s="4" t="s">
        <v>9</v>
      </c>
      <c r="B9857" s="10">
        <v>43696.476122685184</v>
      </c>
      <c r="C9857" s="4">
        <v>6.5256565E7</v>
      </c>
    </row>
    <row r="9858">
      <c r="A9858" s="4" t="s">
        <v>9</v>
      </c>
      <c r="B9858" s="10">
        <v>43483.76275462963</v>
      </c>
      <c r="C9858" s="4">
        <v>7.9482943E7</v>
      </c>
    </row>
    <row r="9859">
      <c r="A9859" s="4" t="s">
        <v>9</v>
      </c>
      <c r="B9859" s="10">
        <v>43483.76503472222</v>
      </c>
      <c r="C9859" s="4">
        <v>7.9482943E7</v>
      </c>
    </row>
    <row r="9860">
      <c r="A9860" s="4" t="s">
        <v>9</v>
      </c>
      <c r="B9860" s="10">
        <v>43483.76634259259</v>
      </c>
      <c r="C9860" s="4">
        <v>7.9482943E7</v>
      </c>
    </row>
    <row r="9861">
      <c r="A9861" s="4" t="s">
        <v>9</v>
      </c>
      <c r="B9861" s="10">
        <v>43568.7759375</v>
      </c>
      <c r="C9861" s="4">
        <v>2.3262768E7</v>
      </c>
    </row>
    <row r="9862">
      <c r="A9862" s="4" t="s">
        <v>9</v>
      </c>
      <c r="B9862" s="10">
        <v>43528.05946759259</v>
      </c>
      <c r="C9862" s="4">
        <v>3.0325418E7</v>
      </c>
    </row>
    <row r="9863">
      <c r="A9863" s="4" t="s">
        <v>9</v>
      </c>
      <c r="B9863" s="10">
        <v>43653.67741898148</v>
      </c>
      <c r="C9863" s="4">
        <v>1.5267504E7</v>
      </c>
    </row>
    <row r="9864">
      <c r="A9864" s="4" t="s">
        <v>9</v>
      </c>
      <c r="B9864" s="10">
        <v>43546.26142361111</v>
      </c>
      <c r="C9864" s="4">
        <v>2.0592448E7</v>
      </c>
    </row>
    <row r="9865">
      <c r="A9865" s="4" t="s">
        <v>9</v>
      </c>
      <c r="B9865" s="10">
        <v>43546.2628587963</v>
      </c>
      <c r="C9865" s="4">
        <v>2.0592448E7</v>
      </c>
    </row>
    <row r="9866">
      <c r="A9866" s="4" t="s">
        <v>9</v>
      </c>
      <c r="B9866" s="10">
        <v>43546.26295138889</v>
      </c>
      <c r="C9866" s="4">
        <v>2.0592448E7</v>
      </c>
    </row>
    <row r="9867">
      <c r="A9867" s="4" t="s">
        <v>9</v>
      </c>
      <c r="B9867" s="10">
        <v>43546.26412037037</v>
      </c>
      <c r="C9867" s="4">
        <v>2.0592448E7</v>
      </c>
    </row>
    <row r="9868">
      <c r="A9868" s="4" t="s">
        <v>9</v>
      </c>
      <c r="B9868" s="10">
        <v>43546.26645833333</v>
      </c>
      <c r="C9868" s="4">
        <v>2.0592448E7</v>
      </c>
    </row>
    <row r="9869">
      <c r="A9869" s="4" t="s">
        <v>9</v>
      </c>
      <c r="B9869" s="10">
        <v>43546.26886574074</v>
      </c>
      <c r="C9869" s="4">
        <v>2.0592448E7</v>
      </c>
    </row>
    <row r="9870">
      <c r="A9870" s="4" t="s">
        <v>9</v>
      </c>
      <c r="B9870" s="10">
        <v>43546.269525462965</v>
      </c>
      <c r="C9870" s="4">
        <v>2.0592448E7</v>
      </c>
    </row>
    <row r="9871">
      <c r="A9871" s="4" t="s">
        <v>9</v>
      </c>
      <c r="B9871" s="10">
        <v>43472.02858796297</v>
      </c>
      <c r="C9871" s="4">
        <v>2.0768256E7</v>
      </c>
    </row>
    <row r="9872">
      <c r="A9872" s="4" t="s">
        <v>9</v>
      </c>
      <c r="B9872" s="10">
        <v>43472.03052083333</v>
      </c>
      <c r="C9872" s="4">
        <v>2.0768256E7</v>
      </c>
    </row>
    <row r="9873">
      <c r="A9873" s="4" t="s">
        <v>9</v>
      </c>
      <c r="B9873" s="10">
        <v>43614.9171412037</v>
      </c>
      <c r="C9873" s="4">
        <v>9.1987419E7</v>
      </c>
    </row>
    <row r="9874">
      <c r="A9874" s="4" t="s">
        <v>9</v>
      </c>
      <c r="B9874" s="10">
        <v>43566.405486111114</v>
      </c>
      <c r="C9874" s="4">
        <v>7.8779723E7</v>
      </c>
    </row>
    <row r="9875">
      <c r="A9875" s="4" t="s">
        <v>9</v>
      </c>
      <c r="B9875" s="10">
        <v>43538.27946759259</v>
      </c>
      <c r="C9875" s="4">
        <v>5.3735744E7</v>
      </c>
    </row>
    <row r="9876">
      <c r="A9876" s="4" t="s">
        <v>9</v>
      </c>
      <c r="B9876" s="10">
        <v>43507.655752314815</v>
      </c>
      <c r="C9876" s="4">
        <v>3.0375338E7</v>
      </c>
    </row>
    <row r="9877">
      <c r="A9877" s="4" t="s">
        <v>9</v>
      </c>
      <c r="B9877" s="10">
        <v>43594.802407407406</v>
      </c>
      <c r="C9877" s="4">
        <v>5.7997483E7</v>
      </c>
    </row>
    <row r="9878">
      <c r="A9878" s="4" t="s">
        <v>9</v>
      </c>
      <c r="B9878" s="10">
        <v>43525.804247685184</v>
      </c>
      <c r="C9878" s="4">
        <v>9.5322841E7</v>
      </c>
    </row>
    <row r="9879">
      <c r="A9879" s="4" t="s">
        <v>9</v>
      </c>
      <c r="B9879" s="10">
        <v>43525.80662037037</v>
      </c>
      <c r="C9879" s="4">
        <v>9.5322841E7</v>
      </c>
    </row>
    <row r="9880">
      <c r="A9880" s="4" t="s">
        <v>9</v>
      </c>
      <c r="B9880" s="10">
        <v>43676.84086805556</v>
      </c>
      <c r="C9880" s="4">
        <v>5.5320887E7</v>
      </c>
    </row>
    <row r="9881">
      <c r="A9881" s="4" t="s">
        <v>9</v>
      </c>
      <c r="B9881" s="10">
        <v>43639.39246527778</v>
      </c>
      <c r="C9881" s="4">
        <v>5.5174848E7</v>
      </c>
    </row>
    <row r="9882">
      <c r="A9882" s="4" t="s">
        <v>9</v>
      </c>
      <c r="B9882" s="10">
        <v>43639.39461805556</v>
      </c>
      <c r="C9882" s="4">
        <v>5.5174848E7</v>
      </c>
    </row>
    <row r="9883">
      <c r="A9883" s="4" t="s">
        <v>9</v>
      </c>
      <c r="B9883" s="10">
        <v>43573.37189814815</v>
      </c>
      <c r="C9883" s="4">
        <v>9.5590684E7</v>
      </c>
    </row>
    <row r="9884">
      <c r="A9884" s="4" t="s">
        <v>9</v>
      </c>
      <c r="B9884" s="10">
        <v>43646.126967592594</v>
      </c>
      <c r="C9884" s="4">
        <v>9.8894499E7</v>
      </c>
    </row>
    <row r="9885">
      <c r="A9885" s="4" t="s">
        <v>9</v>
      </c>
      <c r="B9885" s="10">
        <v>43694.93349537037</v>
      </c>
      <c r="C9885" s="4">
        <v>7.5677183E7</v>
      </c>
    </row>
    <row r="9886">
      <c r="A9886" s="4" t="s">
        <v>9</v>
      </c>
      <c r="B9886" s="10">
        <v>43694.932905092595</v>
      </c>
      <c r="C9886" s="4">
        <v>7.5677183E7</v>
      </c>
    </row>
    <row r="9887">
      <c r="A9887" s="4" t="s">
        <v>9</v>
      </c>
      <c r="B9887" s="10">
        <v>43694.9346875</v>
      </c>
      <c r="C9887" s="4">
        <v>7.5677183E7</v>
      </c>
    </row>
    <row r="9888">
      <c r="A9888" s="4" t="s">
        <v>9</v>
      </c>
      <c r="B9888" s="10">
        <v>43695.749085648145</v>
      </c>
      <c r="C9888" s="4">
        <v>8.6159685E7</v>
      </c>
    </row>
    <row r="9889">
      <c r="A9889" s="4" t="s">
        <v>9</v>
      </c>
      <c r="B9889" s="10">
        <v>43528.3234375</v>
      </c>
      <c r="C9889" s="4">
        <v>6.1710023E7</v>
      </c>
    </row>
    <row r="9890">
      <c r="A9890" s="4" t="s">
        <v>9</v>
      </c>
      <c r="B9890" s="10">
        <v>43528.323217592595</v>
      </c>
      <c r="C9890" s="4">
        <v>6.1710023E7</v>
      </c>
    </row>
    <row r="9891">
      <c r="A9891" s="4" t="s">
        <v>9</v>
      </c>
      <c r="B9891" s="10">
        <v>43528.32392361111</v>
      </c>
      <c r="C9891" s="4">
        <v>6.1710023E7</v>
      </c>
    </row>
    <row r="9892">
      <c r="A9892" s="4" t="s">
        <v>9</v>
      </c>
      <c r="B9892" s="10">
        <v>43470.375763888886</v>
      </c>
      <c r="C9892" s="4">
        <v>7.4276868E7</v>
      </c>
    </row>
    <row r="9893">
      <c r="A9893" s="4" t="s">
        <v>9</v>
      </c>
      <c r="B9893" s="10">
        <v>43470.37746527778</v>
      </c>
      <c r="C9893" s="4">
        <v>7.4276868E7</v>
      </c>
    </row>
    <row r="9894">
      <c r="A9894" s="4" t="s">
        <v>9</v>
      </c>
      <c r="B9894" s="10">
        <v>43470.37993055556</v>
      </c>
      <c r="C9894" s="4">
        <v>7.4276868E7</v>
      </c>
    </row>
    <row r="9895">
      <c r="A9895" s="4" t="s">
        <v>9</v>
      </c>
      <c r="B9895" s="10">
        <v>43470.37967592593</v>
      </c>
      <c r="C9895" s="4">
        <v>7.4276868E7</v>
      </c>
    </row>
    <row r="9896">
      <c r="A9896" s="4" t="s">
        <v>9</v>
      </c>
      <c r="B9896" s="10">
        <v>43470.38023148148</v>
      </c>
      <c r="C9896" s="4">
        <v>7.4276868E7</v>
      </c>
    </row>
    <row r="9897">
      <c r="A9897" s="4" t="s">
        <v>9</v>
      </c>
      <c r="B9897" s="10">
        <v>43649.460486111115</v>
      </c>
      <c r="C9897" s="4">
        <v>7.8066311E7</v>
      </c>
    </row>
    <row r="9898">
      <c r="A9898" s="4" t="s">
        <v>9</v>
      </c>
      <c r="B9898" s="10">
        <v>43715.27402777778</v>
      </c>
      <c r="C9898" s="4">
        <v>2.1007804E7</v>
      </c>
    </row>
    <row r="9899">
      <c r="A9899" s="4" t="s">
        <v>9</v>
      </c>
      <c r="B9899" s="10">
        <v>43548.902662037035</v>
      </c>
      <c r="C9899" s="4">
        <v>5.0854325E7</v>
      </c>
    </row>
    <row r="9900">
      <c r="A9900" s="4" t="s">
        <v>9</v>
      </c>
      <c r="B9900" s="10">
        <v>43571.06806712963</v>
      </c>
      <c r="C9900" s="4">
        <v>4.6358042E7</v>
      </c>
    </row>
    <row r="9901">
      <c r="A9901" s="4" t="s">
        <v>9</v>
      </c>
      <c r="B9901" s="10">
        <v>43575.04423611111</v>
      </c>
      <c r="C9901" s="4">
        <v>3.9804624E7</v>
      </c>
    </row>
    <row r="9902">
      <c r="A9902" s="4" t="s">
        <v>9</v>
      </c>
      <c r="B9902" s="10">
        <v>43659.70521990741</v>
      </c>
      <c r="C9902" s="4">
        <v>4209546.0</v>
      </c>
    </row>
    <row r="9903">
      <c r="A9903" s="4" t="s">
        <v>9</v>
      </c>
      <c r="B9903" s="10">
        <v>43658.38449074074</v>
      </c>
      <c r="C9903" s="4">
        <v>9.9786908E7</v>
      </c>
    </row>
    <row r="9904">
      <c r="A9904" s="4" t="s">
        <v>9</v>
      </c>
      <c r="B9904" s="10">
        <v>43658.38658564815</v>
      </c>
      <c r="C9904" s="4">
        <v>9.9786908E7</v>
      </c>
    </row>
    <row r="9905">
      <c r="A9905" s="4" t="s">
        <v>9</v>
      </c>
      <c r="B9905" s="10">
        <v>43609.8768287037</v>
      </c>
      <c r="C9905" s="4">
        <v>3.1600309E7</v>
      </c>
    </row>
    <row r="9906">
      <c r="A9906" s="4" t="s">
        <v>9</v>
      </c>
      <c r="B9906" s="10">
        <v>43569.454722222225</v>
      </c>
      <c r="C9906" s="4">
        <v>2.0209155E7</v>
      </c>
    </row>
    <row r="9907">
      <c r="A9907" s="4" t="s">
        <v>9</v>
      </c>
      <c r="B9907" s="10">
        <v>43569.45646990741</v>
      </c>
      <c r="C9907" s="4">
        <v>2.0209155E7</v>
      </c>
    </row>
    <row r="9908">
      <c r="A9908" s="4" t="s">
        <v>9</v>
      </c>
      <c r="B9908" s="10">
        <v>43625.80258101852</v>
      </c>
      <c r="C9908" s="4">
        <v>7.18905E7</v>
      </c>
    </row>
    <row r="9909">
      <c r="A9909" s="4" t="s">
        <v>9</v>
      </c>
      <c r="B9909" s="10">
        <v>43537.96481481481</v>
      </c>
      <c r="C9909" s="4">
        <v>8.6757829E7</v>
      </c>
    </row>
    <row r="9910">
      <c r="A9910" s="4" t="s">
        <v>9</v>
      </c>
      <c r="B9910" s="10">
        <v>43537.96555555556</v>
      </c>
      <c r="C9910" s="4">
        <v>8.6757829E7</v>
      </c>
    </row>
    <row r="9911">
      <c r="A9911" s="4" t="s">
        <v>9</v>
      </c>
      <c r="B9911" s="10">
        <v>43537.96832175926</v>
      </c>
      <c r="C9911" s="4">
        <v>8.6757829E7</v>
      </c>
    </row>
    <row r="9912">
      <c r="A9912" s="4" t="s">
        <v>9</v>
      </c>
      <c r="B9912" s="10">
        <v>43604.256423611114</v>
      </c>
      <c r="C9912" s="4">
        <v>7.1489858E7</v>
      </c>
    </row>
    <row r="9913">
      <c r="A9913" s="4" t="s">
        <v>9</v>
      </c>
      <c r="B9913" s="10">
        <v>43575.92166666667</v>
      </c>
      <c r="C9913" s="4">
        <v>3793749.0</v>
      </c>
    </row>
    <row r="9914">
      <c r="A9914" s="4" t="s">
        <v>9</v>
      </c>
      <c r="B9914" s="10">
        <v>43575.921122685184</v>
      </c>
      <c r="C9914" s="4">
        <v>3793749.0</v>
      </c>
    </row>
    <row r="9915">
      <c r="A9915" s="4" t="s">
        <v>9</v>
      </c>
      <c r="B9915" s="10">
        <v>43575.92387731482</v>
      </c>
      <c r="C9915" s="4">
        <v>3793749.0</v>
      </c>
    </row>
    <row r="9916">
      <c r="A9916" s="4" t="s">
        <v>9</v>
      </c>
      <c r="B9916" s="10">
        <v>43551.171435185184</v>
      </c>
      <c r="C9916" s="4">
        <v>7.2558119E7</v>
      </c>
    </row>
    <row r="9917">
      <c r="A9917" s="4" t="s">
        <v>9</v>
      </c>
      <c r="B9917" s="10">
        <v>43560.75010416667</v>
      </c>
      <c r="C9917" s="4">
        <v>4.5148477E7</v>
      </c>
    </row>
    <row r="9918">
      <c r="A9918" s="4" t="s">
        <v>9</v>
      </c>
      <c r="B9918" s="10">
        <v>43694.56182870371</v>
      </c>
      <c r="C9918" s="4">
        <v>6.1867529E7</v>
      </c>
    </row>
    <row r="9919">
      <c r="A9919" s="4" t="s">
        <v>9</v>
      </c>
      <c r="B9919" s="10">
        <v>43694.56201388889</v>
      </c>
      <c r="C9919" s="4">
        <v>6.1867529E7</v>
      </c>
    </row>
    <row r="9920">
      <c r="A9920" s="4" t="s">
        <v>9</v>
      </c>
      <c r="B9920" s="10">
        <v>43525.030590277776</v>
      </c>
      <c r="C9920" s="4">
        <v>1.3960674E7</v>
      </c>
    </row>
    <row r="9921">
      <c r="A9921" s="4" t="s">
        <v>9</v>
      </c>
      <c r="B9921" s="10">
        <v>43518.444340277776</v>
      </c>
      <c r="C9921" s="4">
        <v>1.959516E7</v>
      </c>
    </row>
    <row r="9922">
      <c r="A9922" s="4" t="s">
        <v>9</v>
      </c>
      <c r="B9922" s="10">
        <v>43518.44693287037</v>
      </c>
      <c r="C9922" s="4">
        <v>1.959516E7</v>
      </c>
    </row>
    <row r="9923">
      <c r="A9923" s="4" t="s">
        <v>9</v>
      </c>
      <c r="B9923" s="10">
        <v>43518.4480787037</v>
      </c>
      <c r="C9923" s="4">
        <v>1.959516E7</v>
      </c>
    </row>
    <row r="9924">
      <c r="A9924" s="4" t="s">
        <v>9</v>
      </c>
      <c r="B9924" s="10">
        <v>43576.87165509259</v>
      </c>
      <c r="C9924" s="4">
        <v>7.7696588E7</v>
      </c>
    </row>
    <row r="9925">
      <c r="A9925" s="4" t="s">
        <v>9</v>
      </c>
      <c r="B9925" s="10">
        <v>43716.103796296295</v>
      </c>
      <c r="C9925" s="4">
        <v>1.0045381E7</v>
      </c>
    </row>
    <row r="9926">
      <c r="A9926" s="4" t="s">
        <v>9</v>
      </c>
      <c r="B9926" s="10">
        <v>43485.960439814815</v>
      </c>
      <c r="C9926" s="4">
        <v>5.7438016E7</v>
      </c>
    </row>
    <row r="9927">
      <c r="A9927" s="4" t="s">
        <v>9</v>
      </c>
      <c r="B9927" s="10">
        <v>43636.55731481482</v>
      </c>
      <c r="C9927" s="4">
        <v>9.0783777E7</v>
      </c>
    </row>
    <row r="9928">
      <c r="A9928" s="4" t="s">
        <v>9</v>
      </c>
      <c r="B9928" s="10">
        <v>43630.73525462963</v>
      </c>
      <c r="C9928" s="4">
        <v>8.3139727E7</v>
      </c>
    </row>
    <row r="9929">
      <c r="A9929" s="4" t="s">
        <v>9</v>
      </c>
      <c r="B9929" s="10">
        <v>43680.36039351852</v>
      </c>
      <c r="C9929" s="4">
        <v>4032557.0</v>
      </c>
    </row>
    <row r="9930">
      <c r="A9930" s="4" t="s">
        <v>9</v>
      </c>
      <c r="B9930" s="10">
        <v>43680.36056712963</v>
      </c>
      <c r="C9930" s="4">
        <v>4032557.0</v>
      </c>
    </row>
    <row r="9931">
      <c r="A9931" s="4" t="s">
        <v>9</v>
      </c>
      <c r="B9931" s="10">
        <v>43680.36269675926</v>
      </c>
      <c r="C9931" s="4">
        <v>4032557.0</v>
      </c>
    </row>
    <row r="9932">
      <c r="A9932" s="4" t="s">
        <v>9</v>
      </c>
      <c r="B9932" s="10">
        <v>43661.450902777775</v>
      </c>
      <c r="C9932" s="4">
        <v>9.8974429E7</v>
      </c>
    </row>
    <row r="9933">
      <c r="A9933" s="4" t="s">
        <v>9</v>
      </c>
      <c r="B9933" s="10">
        <v>43661.451157407406</v>
      </c>
      <c r="C9933" s="4">
        <v>9.8974429E7</v>
      </c>
    </row>
    <row r="9934">
      <c r="A9934" s="4" t="s">
        <v>9</v>
      </c>
      <c r="B9934" s="10">
        <v>43661.450625</v>
      </c>
      <c r="C9934" s="4">
        <v>9.8974429E7</v>
      </c>
    </row>
    <row r="9935">
      <c r="A9935" s="4" t="s">
        <v>9</v>
      </c>
      <c r="B9935" s="10">
        <v>43687.82493055556</v>
      </c>
      <c r="C9935" s="4">
        <v>7.0695946E7</v>
      </c>
    </row>
    <row r="9936">
      <c r="A9936" s="4" t="s">
        <v>9</v>
      </c>
      <c r="B9936" s="10">
        <v>43565.98336805555</v>
      </c>
      <c r="C9936" s="4">
        <v>9.8950829E7</v>
      </c>
    </row>
    <row r="9937">
      <c r="A9937" s="4" t="s">
        <v>9</v>
      </c>
      <c r="B9937" s="10">
        <v>43565.98336805555</v>
      </c>
      <c r="C9937" s="4">
        <v>9.8950829E7</v>
      </c>
    </row>
    <row r="9938">
      <c r="A9938" s="4" t="s">
        <v>9</v>
      </c>
      <c r="B9938" s="10">
        <v>43565.98454861111</v>
      </c>
      <c r="C9938" s="4">
        <v>9.8950829E7</v>
      </c>
    </row>
    <row r="9939">
      <c r="A9939" s="4" t="s">
        <v>9</v>
      </c>
      <c r="B9939" s="10">
        <v>43659.26409722222</v>
      </c>
      <c r="C9939" s="4">
        <v>1.4577338E7</v>
      </c>
    </row>
    <row r="9940">
      <c r="A9940" s="4" t="s">
        <v>9</v>
      </c>
      <c r="B9940" s="10">
        <v>43659.26565972222</v>
      </c>
      <c r="C9940" s="4">
        <v>1.4577338E7</v>
      </c>
    </row>
    <row r="9941">
      <c r="A9941" s="4" t="s">
        <v>9</v>
      </c>
      <c r="B9941" s="10">
        <v>43659.26652777778</v>
      </c>
      <c r="C9941" s="4">
        <v>1.4577338E7</v>
      </c>
    </row>
    <row r="9942">
      <c r="A9942" s="4" t="s">
        <v>9</v>
      </c>
      <c r="B9942" s="10">
        <v>43619.79821759259</v>
      </c>
      <c r="C9942" s="4">
        <v>4261483.0</v>
      </c>
    </row>
    <row r="9943">
      <c r="A9943" s="4" t="s">
        <v>9</v>
      </c>
      <c r="B9943" s="10">
        <v>43657.29493055555</v>
      </c>
      <c r="C9943" s="4">
        <v>3.0957671E7</v>
      </c>
    </row>
    <row r="9944">
      <c r="A9944" s="4" t="s">
        <v>9</v>
      </c>
      <c r="B9944" s="10">
        <v>43657.29608796296</v>
      </c>
      <c r="C9944" s="4">
        <v>3.0957671E7</v>
      </c>
    </row>
    <row r="9945">
      <c r="A9945" s="4" t="s">
        <v>9</v>
      </c>
      <c r="B9945" s="10">
        <v>43657.297060185185</v>
      </c>
      <c r="C9945" s="4">
        <v>3.0957671E7</v>
      </c>
    </row>
    <row r="9946">
      <c r="A9946" s="4" t="s">
        <v>9</v>
      </c>
      <c r="B9946" s="10">
        <v>43657.297847222224</v>
      </c>
      <c r="C9946" s="4">
        <v>3.0957671E7</v>
      </c>
    </row>
    <row r="9947">
      <c r="A9947" s="4" t="s">
        <v>9</v>
      </c>
      <c r="B9947" s="10">
        <v>43584.42178240741</v>
      </c>
      <c r="C9947" s="4">
        <v>3.597004E7</v>
      </c>
    </row>
    <row r="9948">
      <c r="A9948" s="4" t="s">
        <v>9</v>
      </c>
      <c r="B9948" s="10">
        <v>43584.424166666664</v>
      </c>
      <c r="C9948" s="4">
        <v>3.597004E7</v>
      </c>
    </row>
    <row r="9949">
      <c r="A9949" s="4" t="s">
        <v>9</v>
      </c>
      <c r="B9949" s="10">
        <v>43584.42357638889</v>
      </c>
      <c r="C9949" s="4">
        <v>3.597004E7</v>
      </c>
    </row>
    <row r="9950">
      <c r="A9950" s="4" t="s">
        <v>9</v>
      </c>
      <c r="B9950" s="10">
        <v>43584.424837962964</v>
      </c>
      <c r="C9950" s="4">
        <v>3.597004E7</v>
      </c>
    </row>
    <row r="9951">
      <c r="A9951" s="4" t="s">
        <v>9</v>
      </c>
      <c r="B9951" s="10">
        <v>43532.883310185185</v>
      </c>
      <c r="C9951" s="4">
        <v>2.7901243E7</v>
      </c>
    </row>
    <row r="9952">
      <c r="A9952" s="4" t="s">
        <v>9</v>
      </c>
      <c r="B9952" s="10">
        <v>43653.02092592593</v>
      </c>
      <c r="C9952" s="4">
        <v>8.4841667E7</v>
      </c>
    </row>
    <row r="9953">
      <c r="A9953" s="4" t="s">
        <v>9</v>
      </c>
      <c r="B9953" s="10">
        <v>43653.02354166667</v>
      </c>
      <c r="C9953" s="4">
        <v>8.4841667E7</v>
      </c>
    </row>
    <row r="9954">
      <c r="A9954" s="4" t="s">
        <v>9</v>
      </c>
      <c r="B9954" s="10">
        <v>43542.94825231482</v>
      </c>
      <c r="C9954" s="4">
        <v>3.8567643E7</v>
      </c>
    </row>
    <row r="9955">
      <c r="A9955" s="4" t="s">
        <v>9</v>
      </c>
      <c r="B9955" s="10">
        <v>43542.949375</v>
      </c>
      <c r="C9955" s="4">
        <v>3.8567643E7</v>
      </c>
    </row>
    <row r="9956">
      <c r="A9956" s="4" t="s">
        <v>9</v>
      </c>
      <c r="B9956" s="10">
        <v>43711.59075231481</v>
      </c>
      <c r="C9956" s="4">
        <v>2.6951584E7</v>
      </c>
    </row>
    <row r="9957">
      <c r="A9957" s="4" t="s">
        <v>9</v>
      </c>
      <c r="B9957" s="10">
        <v>43593.86284722222</v>
      </c>
      <c r="C9957" s="4">
        <v>7.8772601E7</v>
      </c>
    </row>
    <row r="9958">
      <c r="A9958" s="4" t="s">
        <v>9</v>
      </c>
      <c r="B9958" s="10">
        <v>43589.17799768518</v>
      </c>
      <c r="C9958" s="4">
        <v>9.8125333E7</v>
      </c>
    </row>
    <row r="9959">
      <c r="A9959" s="4" t="s">
        <v>9</v>
      </c>
      <c r="B9959" s="10">
        <v>43483.21760416667</v>
      </c>
      <c r="C9959" s="4">
        <v>1.7524537E7</v>
      </c>
    </row>
    <row r="9960">
      <c r="A9960" s="4" t="s">
        <v>9</v>
      </c>
      <c r="B9960" s="10">
        <v>43678.235925925925</v>
      </c>
      <c r="C9960" s="4">
        <v>3.2707311E7</v>
      </c>
    </row>
    <row r="9961">
      <c r="A9961" s="4" t="s">
        <v>9</v>
      </c>
      <c r="B9961" s="10">
        <v>43706.2296412037</v>
      </c>
      <c r="C9961" s="4">
        <v>1.5714206E7</v>
      </c>
    </row>
    <row r="9962">
      <c r="A9962" s="4" t="s">
        <v>9</v>
      </c>
      <c r="B9962" s="10">
        <v>43485.418287037035</v>
      </c>
      <c r="C9962" s="4">
        <v>8.3203039E7</v>
      </c>
    </row>
    <row r="9963">
      <c r="A9963" s="4" t="s">
        <v>9</v>
      </c>
      <c r="B9963" s="10">
        <v>43485.41986111111</v>
      </c>
      <c r="C9963" s="4">
        <v>8.3203039E7</v>
      </c>
    </row>
    <row r="9964">
      <c r="A9964" s="4" t="s">
        <v>9</v>
      </c>
      <c r="B9964" s="10">
        <v>43485.42034722222</v>
      </c>
      <c r="C9964" s="4">
        <v>8.3203039E7</v>
      </c>
    </row>
    <row r="9965">
      <c r="A9965" s="4" t="s">
        <v>9</v>
      </c>
      <c r="B9965" s="10">
        <v>43675.290300925924</v>
      </c>
      <c r="C9965" s="4">
        <v>7.9867511E7</v>
      </c>
    </row>
    <row r="9966">
      <c r="A9966" s="4" t="s">
        <v>9</v>
      </c>
      <c r="B9966" s="10">
        <v>43675.291446759256</v>
      </c>
      <c r="C9966" s="4">
        <v>7.9867511E7</v>
      </c>
    </row>
    <row r="9967">
      <c r="A9967" s="4" t="s">
        <v>9</v>
      </c>
      <c r="B9967" s="10">
        <v>43521.99045138889</v>
      </c>
      <c r="C9967" s="4">
        <v>4.3427758E7</v>
      </c>
    </row>
    <row r="9968">
      <c r="A9968" s="4" t="s">
        <v>9</v>
      </c>
      <c r="B9968" s="10">
        <v>43521.99288194445</v>
      </c>
      <c r="C9968" s="4">
        <v>4.3427758E7</v>
      </c>
    </row>
    <row r="9969">
      <c r="A9969" s="4" t="s">
        <v>9</v>
      </c>
      <c r="B9969" s="10">
        <v>43521.99517361111</v>
      </c>
      <c r="C9969" s="4">
        <v>4.3427758E7</v>
      </c>
    </row>
    <row r="9970">
      <c r="A9970" s="4" t="s">
        <v>9</v>
      </c>
      <c r="B9970" s="10">
        <v>43521.99633101852</v>
      </c>
      <c r="C9970" s="4">
        <v>4.3427758E7</v>
      </c>
    </row>
    <row r="9971">
      <c r="A9971" s="4" t="s">
        <v>9</v>
      </c>
      <c r="B9971" s="10">
        <v>43521.996516203704</v>
      </c>
      <c r="C9971" s="4">
        <v>4.3427758E7</v>
      </c>
    </row>
    <row r="9972">
      <c r="A9972" s="4" t="s">
        <v>9</v>
      </c>
      <c r="B9972" s="10">
        <v>43496.16815972222</v>
      </c>
      <c r="C9972" s="4">
        <v>1.2588992E7</v>
      </c>
    </row>
    <row r="9973">
      <c r="A9973" s="4" t="s">
        <v>9</v>
      </c>
      <c r="B9973" s="10">
        <v>43489.19564814815</v>
      </c>
      <c r="C9973" s="4">
        <v>6.4136387E7</v>
      </c>
    </row>
    <row r="9974">
      <c r="A9974" s="4" t="s">
        <v>9</v>
      </c>
      <c r="B9974" s="10">
        <v>43646.22179398148</v>
      </c>
      <c r="C9974" s="4">
        <v>7.2632147E7</v>
      </c>
    </row>
    <row r="9975">
      <c r="A9975" s="4" t="s">
        <v>9</v>
      </c>
      <c r="B9975" s="10">
        <v>43532.0294212963</v>
      </c>
      <c r="C9975" s="4">
        <v>2.9460304E7</v>
      </c>
    </row>
    <row r="9976">
      <c r="A9976" s="4" t="s">
        <v>9</v>
      </c>
      <c r="B9976" s="10">
        <v>43561.42828703704</v>
      </c>
      <c r="C9976" s="4">
        <v>6.6639459E7</v>
      </c>
    </row>
    <row r="9977">
      <c r="A9977" s="4" t="s">
        <v>9</v>
      </c>
      <c r="B9977" s="10">
        <v>43526.12548611111</v>
      </c>
      <c r="C9977" s="4">
        <v>4.6659545E7</v>
      </c>
    </row>
    <row r="9978">
      <c r="A9978" s="4" t="s">
        <v>9</v>
      </c>
      <c r="B9978" s="10">
        <v>43526.12666666666</v>
      </c>
      <c r="C9978" s="4">
        <v>4.6659545E7</v>
      </c>
    </row>
    <row r="9979">
      <c r="A9979" s="4" t="s">
        <v>9</v>
      </c>
      <c r="B9979" s="10">
        <v>43526.12630787037</v>
      </c>
      <c r="C9979" s="4">
        <v>4.6659545E7</v>
      </c>
    </row>
    <row r="9980">
      <c r="A9980" s="4" t="s">
        <v>9</v>
      </c>
      <c r="B9980" s="10">
        <v>43545.3752662037</v>
      </c>
      <c r="C9980" s="4">
        <v>7.0314946E7</v>
      </c>
    </row>
    <row r="9981">
      <c r="A9981" s="4" t="s">
        <v>9</v>
      </c>
      <c r="B9981" s="10">
        <v>43545.375231481485</v>
      </c>
      <c r="C9981" s="4">
        <v>7.0314946E7</v>
      </c>
    </row>
    <row r="9982">
      <c r="A9982" s="4" t="s">
        <v>9</v>
      </c>
      <c r="B9982" s="10">
        <v>43522.10021990741</v>
      </c>
      <c r="C9982" s="4">
        <v>4.5564031E7</v>
      </c>
    </row>
    <row r="9983">
      <c r="A9983" s="4" t="s">
        <v>9</v>
      </c>
      <c r="B9983" s="10">
        <v>43522.1027662037</v>
      </c>
      <c r="C9983" s="4">
        <v>4.5564031E7</v>
      </c>
    </row>
    <row r="9984">
      <c r="A9984" s="4" t="s">
        <v>9</v>
      </c>
      <c r="B9984" s="10">
        <v>43522.102164351854</v>
      </c>
      <c r="C9984" s="4">
        <v>4.5564031E7</v>
      </c>
    </row>
    <row r="9985">
      <c r="A9985" s="4" t="s">
        <v>9</v>
      </c>
      <c r="B9985" s="10">
        <v>43497.080983796295</v>
      </c>
      <c r="C9985" s="4">
        <v>1.541975E7</v>
      </c>
    </row>
    <row r="9986">
      <c r="A9986" s="4" t="s">
        <v>9</v>
      </c>
      <c r="B9986" s="10">
        <v>43654.96671296296</v>
      </c>
      <c r="C9986" s="4">
        <v>8636744.0</v>
      </c>
    </row>
    <row r="9987">
      <c r="A9987" s="4" t="s">
        <v>9</v>
      </c>
      <c r="B9987" s="10">
        <v>43654.96693287037</v>
      </c>
      <c r="C9987" s="4">
        <v>8636744.0</v>
      </c>
    </row>
    <row r="9988">
      <c r="A9988" s="4" t="s">
        <v>9</v>
      </c>
      <c r="B9988" s="10">
        <v>43654.96717592593</v>
      </c>
      <c r="C9988" s="4">
        <v>8636744.0</v>
      </c>
    </row>
    <row r="9989">
      <c r="A9989" s="4" t="s">
        <v>9</v>
      </c>
      <c r="B9989" s="10">
        <v>43524.31434027778</v>
      </c>
      <c r="C9989" s="4">
        <v>4.778413E7</v>
      </c>
    </row>
    <row r="9990">
      <c r="A9990" s="4" t="s">
        <v>9</v>
      </c>
      <c r="B9990" s="10">
        <v>43524.31553240741</v>
      </c>
      <c r="C9990" s="4">
        <v>4.778413E7</v>
      </c>
    </row>
    <row r="9991">
      <c r="A9991" s="4" t="s">
        <v>9</v>
      </c>
      <c r="B9991" s="10">
        <v>43524.31576388889</v>
      </c>
      <c r="C9991" s="4">
        <v>4.778413E7</v>
      </c>
    </row>
    <row r="9992">
      <c r="A9992" s="4" t="s">
        <v>9</v>
      </c>
      <c r="B9992" s="10">
        <v>43473.854849537034</v>
      </c>
      <c r="C9992" s="4">
        <v>2.0407971E7</v>
      </c>
    </row>
    <row r="9993">
      <c r="A9993" s="4" t="s">
        <v>9</v>
      </c>
      <c r="B9993" s="10">
        <v>43654.78875</v>
      </c>
      <c r="C9993" s="4">
        <v>8.1511945E7</v>
      </c>
    </row>
    <row r="9994">
      <c r="A9994" s="4" t="s">
        <v>9</v>
      </c>
      <c r="B9994" s="10">
        <v>43654.7890625</v>
      </c>
      <c r="C9994" s="4">
        <v>8.1511945E7</v>
      </c>
    </row>
    <row r="9995">
      <c r="A9995" s="4" t="s">
        <v>9</v>
      </c>
      <c r="B9995" s="10">
        <v>43526.8371412037</v>
      </c>
      <c r="C9995" s="4">
        <v>9.3508384E7</v>
      </c>
    </row>
    <row r="9996">
      <c r="A9996" s="4" t="s">
        <v>9</v>
      </c>
      <c r="B9996" s="10">
        <v>43538.38959490741</v>
      </c>
      <c r="C9996" s="4">
        <v>9.2030978E7</v>
      </c>
    </row>
    <row r="9997">
      <c r="A9997" s="4" t="s">
        <v>9</v>
      </c>
      <c r="B9997" s="10">
        <v>43538.39175925926</v>
      </c>
      <c r="C9997" s="4">
        <v>9.2030978E7</v>
      </c>
    </row>
    <row r="9998">
      <c r="A9998" s="4" t="s">
        <v>9</v>
      </c>
      <c r="B9998" s="10">
        <v>43582.30640046296</v>
      </c>
      <c r="C9998" s="4">
        <v>3.6748792E7</v>
      </c>
    </row>
    <row r="9999">
      <c r="A9999" s="4" t="s">
        <v>9</v>
      </c>
      <c r="B9999" s="10">
        <v>43582.30905092593</v>
      </c>
      <c r="C9999" s="4">
        <v>3.6748792E7</v>
      </c>
    </row>
    <row r="10000">
      <c r="A10000" s="4" t="s">
        <v>9</v>
      </c>
      <c r="B10000" s="10">
        <v>43517.54857638889</v>
      </c>
      <c r="C10000" s="4">
        <v>2.0639006E7</v>
      </c>
    </row>
    <row r="10001">
      <c r="A10001" s="4" t="s">
        <v>9</v>
      </c>
      <c r="B10001" s="10">
        <v>43517.54850694445</v>
      </c>
      <c r="C10001" s="4">
        <v>2.0639006E7</v>
      </c>
    </row>
    <row r="10002">
      <c r="A10002" s="4" t="s">
        <v>9</v>
      </c>
      <c r="B10002" s="10">
        <v>43554.10597222222</v>
      </c>
      <c r="C10002" s="4">
        <v>8.0705505E7</v>
      </c>
    </row>
    <row r="10003">
      <c r="A10003" s="4" t="s">
        <v>9</v>
      </c>
      <c r="B10003" s="10">
        <v>43554.108449074076</v>
      </c>
      <c r="C10003" s="4">
        <v>8.0705505E7</v>
      </c>
    </row>
    <row r="10004">
      <c r="A10004" s="4" t="s">
        <v>9</v>
      </c>
      <c r="B10004" s="10">
        <v>43554.11015046296</v>
      </c>
      <c r="C10004" s="4">
        <v>8.0705505E7</v>
      </c>
    </row>
    <row r="10005">
      <c r="A10005" s="4" t="s">
        <v>9</v>
      </c>
      <c r="B10005" s="10">
        <v>43555.9465625</v>
      </c>
      <c r="C10005" s="4">
        <v>7.9450461E7</v>
      </c>
    </row>
    <row r="10006">
      <c r="A10006" s="4" t="s">
        <v>9</v>
      </c>
      <c r="B10006" s="10">
        <v>43501.49903935185</v>
      </c>
      <c r="C10006" s="4">
        <v>5.8517932E7</v>
      </c>
    </row>
    <row r="10007">
      <c r="A10007" s="4" t="s">
        <v>9</v>
      </c>
      <c r="B10007" s="10">
        <v>43563.39886574074</v>
      </c>
      <c r="C10007" s="4">
        <v>5.1029722E7</v>
      </c>
    </row>
    <row r="10008">
      <c r="A10008" s="4" t="s">
        <v>9</v>
      </c>
      <c r="B10008" s="10">
        <v>43513.91971064815</v>
      </c>
      <c r="C10008" s="4">
        <v>6.4436487E7</v>
      </c>
    </row>
    <row r="10009">
      <c r="A10009" s="4" t="s">
        <v>9</v>
      </c>
      <c r="B10009" s="10">
        <v>43513.91921296297</v>
      </c>
      <c r="C10009" s="4">
        <v>6.4436487E7</v>
      </c>
    </row>
    <row r="10010">
      <c r="A10010" s="4" t="s">
        <v>9</v>
      </c>
      <c r="B10010" s="10">
        <v>43565.782372685186</v>
      </c>
      <c r="C10010" s="4">
        <v>4.2432852E7</v>
      </c>
    </row>
    <row r="10011">
      <c r="A10011" s="4" t="s">
        <v>9</v>
      </c>
      <c r="B10011" s="10">
        <v>43643.44634259259</v>
      </c>
      <c r="C10011" s="4">
        <v>1.9739182E7</v>
      </c>
    </row>
    <row r="10012">
      <c r="A10012" s="4" t="s">
        <v>9</v>
      </c>
      <c r="B10012" s="10">
        <v>43643.44611111111</v>
      </c>
      <c r="C10012" s="4">
        <v>1.9739182E7</v>
      </c>
    </row>
    <row r="10013">
      <c r="A10013" s="4" t="s">
        <v>9</v>
      </c>
      <c r="B10013" s="10">
        <v>43643.44726851852</v>
      </c>
      <c r="C10013" s="4">
        <v>1.9739182E7</v>
      </c>
    </row>
    <row r="10014">
      <c r="A10014" s="4" t="s">
        <v>9</v>
      </c>
      <c r="B10014" s="10">
        <v>43547.74177083333</v>
      </c>
      <c r="C10014" s="4">
        <v>7.5501341E7</v>
      </c>
    </row>
    <row r="10015">
      <c r="A10015" s="4" t="s">
        <v>9</v>
      </c>
      <c r="B10015" s="10">
        <v>43506.601377314815</v>
      </c>
      <c r="C10015" s="4">
        <v>2675848.0</v>
      </c>
    </row>
    <row r="10016">
      <c r="A10016" s="4" t="s">
        <v>9</v>
      </c>
      <c r="B10016" s="10">
        <v>43687.99979166667</v>
      </c>
      <c r="C10016" s="4">
        <v>6.0227744E7</v>
      </c>
    </row>
    <row r="10017">
      <c r="A10017" s="4" t="s">
        <v>9</v>
      </c>
      <c r="B10017" s="10">
        <v>43563.427835648145</v>
      </c>
      <c r="C10017" s="4">
        <v>9.8720866E7</v>
      </c>
    </row>
    <row r="10018">
      <c r="A10018" s="4" t="s">
        <v>9</v>
      </c>
      <c r="B10018" s="10">
        <v>43563.429618055554</v>
      </c>
      <c r="C10018" s="4">
        <v>9.8720866E7</v>
      </c>
    </row>
    <row r="10019">
      <c r="A10019" s="4" t="s">
        <v>9</v>
      </c>
      <c r="B10019" s="10">
        <v>43651.03905092592</v>
      </c>
      <c r="C10019" s="4">
        <v>3.1984973E7</v>
      </c>
    </row>
    <row r="10020">
      <c r="A10020" s="4" t="s">
        <v>9</v>
      </c>
      <c r="B10020" s="10">
        <v>43658.460810185185</v>
      </c>
      <c r="C10020" s="4">
        <v>5.8028278E7</v>
      </c>
    </row>
    <row r="10021">
      <c r="A10021" s="4" t="s">
        <v>9</v>
      </c>
      <c r="B10021" s="10">
        <v>43543.425405092596</v>
      </c>
      <c r="C10021" s="4">
        <v>1.081819E7</v>
      </c>
    </row>
    <row r="10022">
      <c r="A10022" s="4" t="s">
        <v>9</v>
      </c>
      <c r="B10022" s="10">
        <v>43543.42729166667</v>
      </c>
      <c r="C10022" s="4">
        <v>1.081819E7</v>
      </c>
    </row>
    <row r="10023">
      <c r="A10023" s="4" t="s">
        <v>9</v>
      </c>
      <c r="B10023" s="10">
        <v>43648.789618055554</v>
      </c>
      <c r="C10023" s="4">
        <v>4.6897855E7</v>
      </c>
    </row>
    <row r="10024">
      <c r="A10024" s="4" t="s">
        <v>9</v>
      </c>
      <c r="B10024" s="10">
        <v>43633.03864583333</v>
      </c>
      <c r="C10024" s="4">
        <v>8.9879108E7</v>
      </c>
    </row>
    <row r="10025">
      <c r="A10025" s="4" t="s">
        <v>9</v>
      </c>
      <c r="B10025" s="10">
        <v>43633.04043981482</v>
      </c>
      <c r="C10025" s="4">
        <v>8.9879108E7</v>
      </c>
    </row>
    <row r="10026">
      <c r="A10026" s="4" t="s">
        <v>9</v>
      </c>
      <c r="B10026" s="10">
        <v>43577.39072916667</v>
      </c>
      <c r="C10026" s="4">
        <v>4.9214048E7</v>
      </c>
    </row>
    <row r="10027">
      <c r="A10027" s="4" t="s">
        <v>9</v>
      </c>
      <c r="B10027" s="10">
        <v>43577.39195601852</v>
      </c>
      <c r="C10027" s="4">
        <v>4.9214048E7</v>
      </c>
    </row>
    <row r="10028">
      <c r="A10028" s="4" t="s">
        <v>9</v>
      </c>
      <c r="B10028" s="10">
        <v>43527.561273148145</v>
      </c>
      <c r="C10028" s="4">
        <v>8.2396886E7</v>
      </c>
    </row>
    <row r="10029">
      <c r="A10029" s="4" t="s">
        <v>9</v>
      </c>
      <c r="B10029" s="10">
        <v>43573.64880787037</v>
      </c>
      <c r="C10029" s="4">
        <v>5167326.0</v>
      </c>
    </row>
    <row r="10030">
      <c r="A10030" s="4" t="s">
        <v>9</v>
      </c>
      <c r="B10030" s="10">
        <v>43538.84653935185</v>
      </c>
      <c r="C10030" s="4">
        <v>3.5924845E7</v>
      </c>
    </row>
    <row r="10031">
      <c r="A10031" s="4" t="s">
        <v>9</v>
      </c>
      <c r="B10031" s="10">
        <v>43538.847337962965</v>
      </c>
      <c r="C10031" s="4">
        <v>3.5924845E7</v>
      </c>
    </row>
    <row r="10032">
      <c r="A10032" s="4" t="s">
        <v>9</v>
      </c>
      <c r="B10032" s="10">
        <v>43538.847719907404</v>
      </c>
      <c r="C10032" s="4">
        <v>3.5924845E7</v>
      </c>
    </row>
    <row r="10033">
      <c r="A10033" s="4" t="s">
        <v>9</v>
      </c>
      <c r="B10033" s="10">
        <v>43538.84778935185</v>
      </c>
      <c r="C10033" s="4">
        <v>3.5924845E7</v>
      </c>
    </row>
    <row r="10034">
      <c r="A10034" s="4" t="s">
        <v>9</v>
      </c>
      <c r="B10034" s="10">
        <v>43495.01193287037</v>
      </c>
      <c r="C10034" s="4">
        <v>4.5002519E7</v>
      </c>
    </row>
    <row r="10035">
      <c r="A10035" s="4" t="s">
        <v>9</v>
      </c>
      <c r="B10035" s="10">
        <v>43570.15677083333</v>
      </c>
      <c r="C10035" s="4">
        <v>1.791736E7</v>
      </c>
    </row>
    <row r="10036">
      <c r="A10036" s="4" t="s">
        <v>9</v>
      </c>
      <c r="B10036" s="10">
        <v>43585.867164351854</v>
      </c>
      <c r="C10036" s="4">
        <v>8.1288939E7</v>
      </c>
    </row>
    <row r="10037">
      <c r="A10037" s="4" t="s">
        <v>9</v>
      </c>
      <c r="B10037" s="10">
        <v>43585.867476851854</v>
      </c>
      <c r="C10037" s="4">
        <v>8.1288939E7</v>
      </c>
    </row>
    <row r="10038">
      <c r="A10038" s="4" t="s">
        <v>9</v>
      </c>
      <c r="B10038" s="10">
        <v>43496.52725694444</v>
      </c>
      <c r="C10038" s="4">
        <v>2.3365995E7</v>
      </c>
    </row>
    <row r="10039">
      <c r="A10039" s="4" t="s">
        <v>9</v>
      </c>
      <c r="B10039" s="10">
        <v>43579.615439814814</v>
      </c>
      <c r="C10039" s="4">
        <v>6.6690641E7</v>
      </c>
    </row>
    <row r="10040">
      <c r="A10040" s="4" t="s">
        <v>9</v>
      </c>
      <c r="B10040" s="10">
        <v>43686.7977662037</v>
      </c>
      <c r="C10040" s="4">
        <v>1768145.0</v>
      </c>
    </row>
    <row r="10041">
      <c r="A10041" s="4" t="s">
        <v>9</v>
      </c>
      <c r="B10041" s="10">
        <v>43526.158541666664</v>
      </c>
      <c r="C10041" s="4">
        <v>6.1959392E7</v>
      </c>
    </row>
    <row r="10042">
      <c r="A10042" s="4" t="s">
        <v>9</v>
      </c>
      <c r="B10042" s="10">
        <v>43526.15876157407</v>
      </c>
      <c r="C10042" s="4">
        <v>6.1959392E7</v>
      </c>
    </row>
    <row r="10043">
      <c r="A10043" s="4" t="s">
        <v>9</v>
      </c>
      <c r="B10043" s="10">
        <v>43526.15928240741</v>
      </c>
      <c r="C10043" s="4">
        <v>6.1959392E7</v>
      </c>
    </row>
    <row r="10044">
      <c r="A10044" s="4" t="s">
        <v>9</v>
      </c>
      <c r="B10044" s="10">
        <v>43526.16103009259</v>
      </c>
      <c r="C10044" s="4">
        <v>6.1959392E7</v>
      </c>
    </row>
    <row r="10045">
      <c r="A10045" s="4" t="s">
        <v>9</v>
      </c>
      <c r="B10045" s="10">
        <v>43526.162523148145</v>
      </c>
      <c r="C10045" s="4">
        <v>6.1959392E7</v>
      </c>
    </row>
    <row r="10046">
      <c r="A10046" s="4" t="s">
        <v>9</v>
      </c>
      <c r="B10046" s="10">
        <v>43558.75534722222</v>
      </c>
      <c r="C10046" s="4">
        <v>2.932772E7</v>
      </c>
    </row>
    <row r="10047">
      <c r="A10047" s="4" t="s">
        <v>9</v>
      </c>
      <c r="B10047" s="10">
        <v>43558.75646990741</v>
      </c>
      <c r="C10047" s="4">
        <v>2.932772E7</v>
      </c>
    </row>
    <row r="10048">
      <c r="A10048" s="4" t="s">
        <v>9</v>
      </c>
      <c r="B10048" s="10">
        <v>43669.51583333333</v>
      </c>
      <c r="C10048" s="4">
        <v>9.6532324E7</v>
      </c>
    </row>
    <row r="10049">
      <c r="A10049" s="4" t="s">
        <v>9</v>
      </c>
      <c r="B10049" s="10">
        <v>43669.51594907408</v>
      </c>
      <c r="C10049" s="4">
        <v>9.6532324E7</v>
      </c>
    </row>
    <row r="10050">
      <c r="A10050" s="4" t="s">
        <v>9</v>
      </c>
      <c r="B10050" s="10">
        <v>43585.9031712963</v>
      </c>
      <c r="C10050" s="4">
        <v>1.1851776E7</v>
      </c>
    </row>
    <row r="10051">
      <c r="A10051" s="4" t="s">
        <v>9</v>
      </c>
      <c r="B10051" s="10">
        <v>43670.2621875</v>
      </c>
      <c r="C10051" s="4">
        <v>3.574924E7</v>
      </c>
    </row>
    <row r="10052">
      <c r="A10052" s="4" t="s">
        <v>9</v>
      </c>
      <c r="B10052" s="10">
        <v>43670.263703703706</v>
      </c>
      <c r="C10052" s="4">
        <v>3.574924E7</v>
      </c>
    </row>
    <row r="10053">
      <c r="A10053" s="4" t="s">
        <v>9</v>
      </c>
      <c r="B10053" s="10">
        <v>43670.26626157408</v>
      </c>
      <c r="C10053" s="4">
        <v>3.574924E7</v>
      </c>
    </row>
    <row r="10054">
      <c r="A10054" s="4" t="s">
        <v>9</v>
      </c>
      <c r="B10054" s="10">
        <v>43522.90738425926</v>
      </c>
      <c r="C10054" s="4">
        <v>7.9244145E7</v>
      </c>
    </row>
    <row r="10055">
      <c r="A10055" s="4" t="s">
        <v>9</v>
      </c>
      <c r="B10055" s="10">
        <v>43515.454247685186</v>
      </c>
      <c r="C10055" s="4">
        <v>4.4771416E7</v>
      </c>
    </row>
    <row r="10056">
      <c r="A10056" s="4" t="s">
        <v>9</v>
      </c>
      <c r="B10056" s="10">
        <v>43577.385104166664</v>
      </c>
      <c r="C10056" s="4">
        <v>1.7616775E7</v>
      </c>
    </row>
    <row r="10057">
      <c r="A10057" s="4" t="s">
        <v>9</v>
      </c>
      <c r="B10057" s="10">
        <v>43577.38783564815</v>
      </c>
      <c r="C10057" s="4">
        <v>1.7616775E7</v>
      </c>
    </row>
    <row r="10058">
      <c r="A10058" s="4" t="s">
        <v>9</v>
      </c>
      <c r="B10058" s="10">
        <v>43478.46377314815</v>
      </c>
      <c r="C10058" s="4">
        <v>7.3840367E7</v>
      </c>
    </row>
    <row r="10059">
      <c r="A10059" s="4" t="s">
        <v>9</v>
      </c>
      <c r="B10059" s="10">
        <v>43478.46604166667</v>
      </c>
      <c r="C10059" s="4">
        <v>7.3840367E7</v>
      </c>
    </row>
    <row r="10060">
      <c r="A10060" s="4" t="s">
        <v>9</v>
      </c>
      <c r="B10060" s="10">
        <v>43607.26981481481</v>
      </c>
      <c r="C10060" s="4">
        <v>2.2182616E7</v>
      </c>
    </row>
    <row r="10061">
      <c r="A10061" s="4" t="s">
        <v>9</v>
      </c>
      <c r="B10061" s="10">
        <v>43698.46913194445</v>
      </c>
      <c r="C10061" s="4">
        <v>6.5818497E7</v>
      </c>
    </row>
    <row r="10062">
      <c r="A10062" s="4" t="s">
        <v>9</v>
      </c>
      <c r="B10062" s="10">
        <v>43698.46884259259</v>
      </c>
      <c r="C10062" s="4">
        <v>6.5818497E7</v>
      </c>
    </row>
    <row r="10063">
      <c r="A10063" s="4" t="s">
        <v>9</v>
      </c>
      <c r="B10063" s="10">
        <v>43698.46896990741</v>
      </c>
      <c r="C10063" s="4">
        <v>6.5818497E7</v>
      </c>
    </row>
    <row r="10064">
      <c r="A10064" s="4" t="s">
        <v>9</v>
      </c>
      <c r="B10064" s="10">
        <v>43620.52853009259</v>
      </c>
      <c r="C10064" s="4">
        <v>3.3335292E7</v>
      </c>
    </row>
    <row r="10065">
      <c r="A10065" s="4" t="s">
        <v>9</v>
      </c>
      <c r="B10065" s="10">
        <v>43685.01980324074</v>
      </c>
      <c r="C10065" s="4">
        <v>5.8818725E7</v>
      </c>
    </row>
    <row r="10066">
      <c r="A10066" s="4" t="s">
        <v>9</v>
      </c>
      <c r="B10066" s="10">
        <v>43685.02190972222</v>
      </c>
      <c r="C10066" s="4">
        <v>5.8818725E7</v>
      </c>
    </row>
    <row r="10067">
      <c r="A10067" s="4" t="s">
        <v>9</v>
      </c>
      <c r="B10067" s="10">
        <v>43685.023206018515</v>
      </c>
      <c r="C10067" s="4">
        <v>5.8818725E7</v>
      </c>
    </row>
    <row r="10068">
      <c r="A10068" s="4" t="s">
        <v>9</v>
      </c>
      <c r="B10068" s="10">
        <v>43564.376493055555</v>
      </c>
      <c r="C10068" s="4">
        <v>1.0132043E7</v>
      </c>
    </row>
    <row r="10069">
      <c r="A10069" s="4" t="s">
        <v>9</v>
      </c>
      <c r="B10069" s="10">
        <v>43528.71034722222</v>
      </c>
      <c r="C10069" s="4">
        <v>7.7588999E7</v>
      </c>
    </row>
    <row r="10070">
      <c r="A10070" s="4" t="s">
        <v>9</v>
      </c>
      <c r="B10070" s="10">
        <v>43528.71076388889</v>
      </c>
      <c r="C10070" s="4">
        <v>7.7588999E7</v>
      </c>
    </row>
    <row r="10071">
      <c r="A10071" s="4" t="s">
        <v>9</v>
      </c>
      <c r="B10071" s="10">
        <v>43670.72450231481</v>
      </c>
      <c r="C10071" s="4">
        <v>6.3481525E7</v>
      </c>
    </row>
    <row r="10072">
      <c r="A10072" s="4" t="s">
        <v>9</v>
      </c>
      <c r="B10072" s="10">
        <v>43670.72383101852</v>
      </c>
      <c r="C10072" s="4">
        <v>6.3481525E7</v>
      </c>
    </row>
    <row r="10073">
      <c r="A10073" s="4" t="s">
        <v>9</v>
      </c>
      <c r="B10073" s="10">
        <v>43670.72641203704</v>
      </c>
      <c r="C10073" s="4">
        <v>6.3481525E7</v>
      </c>
    </row>
    <row r="10074">
      <c r="A10074" s="4" t="s">
        <v>9</v>
      </c>
      <c r="B10074" s="10">
        <v>43670.680081018516</v>
      </c>
      <c r="C10074" s="4">
        <v>3.5683186E7</v>
      </c>
    </row>
    <row r="10075">
      <c r="A10075" s="4" t="s">
        <v>9</v>
      </c>
      <c r="B10075" s="10">
        <v>43670.682222222225</v>
      </c>
      <c r="C10075" s="4">
        <v>3.5683186E7</v>
      </c>
    </row>
    <row r="10076">
      <c r="A10076" s="4" t="s">
        <v>9</v>
      </c>
      <c r="B10076" s="10">
        <v>43564.310902777775</v>
      </c>
      <c r="C10076" s="4">
        <v>8.6539135E7</v>
      </c>
    </row>
    <row r="10077">
      <c r="A10077" s="4" t="s">
        <v>9</v>
      </c>
      <c r="B10077" s="10">
        <v>43616.78097222222</v>
      </c>
      <c r="C10077" s="4">
        <v>6.8876395E7</v>
      </c>
    </row>
    <row r="10078">
      <c r="A10078" s="4" t="s">
        <v>9</v>
      </c>
      <c r="B10078" s="10">
        <v>43582.418391203704</v>
      </c>
      <c r="C10078" s="4">
        <v>3.779459E7</v>
      </c>
    </row>
    <row r="10079">
      <c r="A10079" s="4" t="s">
        <v>9</v>
      </c>
      <c r="B10079" s="10">
        <v>43582.42113425926</v>
      </c>
      <c r="C10079" s="4">
        <v>3.779459E7</v>
      </c>
    </row>
    <row r="10080">
      <c r="A10080" s="4" t="s">
        <v>9</v>
      </c>
      <c r="B10080" s="10">
        <v>43695.592986111114</v>
      </c>
      <c r="C10080" s="4">
        <v>8.8958682E7</v>
      </c>
    </row>
    <row r="10081">
      <c r="A10081" s="4" t="s">
        <v>9</v>
      </c>
      <c r="B10081" s="10">
        <v>43627.41423611111</v>
      </c>
      <c r="C10081" s="4">
        <v>6.8921583E7</v>
      </c>
    </row>
    <row r="10082">
      <c r="A10082" s="4" t="s">
        <v>9</v>
      </c>
      <c r="B10082" s="10">
        <v>43537.41704861111</v>
      </c>
      <c r="C10082" s="4">
        <v>4.6065704E7</v>
      </c>
    </row>
    <row r="10083">
      <c r="A10083" s="4" t="s">
        <v>9</v>
      </c>
      <c r="B10083" s="10">
        <v>43689.8359375</v>
      </c>
      <c r="C10083" s="4">
        <v>5559961.0</v>
      </c>
    </row>
    <row r="10084">
      <c r="A10084" s="4" t="s">
        <v>9</v>
      </c>
      <c r="B10084" s="10">
        <v>43559.476539351854</v>
      </c>
      <c r="C10084" s="4">
        <v>3.530252E7</v>
      </c>
    </row>
    <row r="10085">
      <c r="A10085" s="4" t="s">
        <v>9</v>
      </c>
      <c r="B10085" s="10">
        <v>43559.47861111111</v>
      </c>
      <c r="C10085" s="4">
        <v>3.530252E7</v>
      </c>
    </row>
    <row r="10086">
      <c r="A10086" s="4" t="s">
        <v>9</v>
      </c>
      <c r="B10086" s="10">
        <v>43559.4790162037</v>
      </c>
      <c r="C10086" s="4">
        <v>3.530252E7</v>
      </c>
    </row>
    <row r="10087">
      <c r="A10087" s="4" t="s">
        <v>9</v>
      </c>
      <c r="B10087" s="10">
        <v>43559.47981481482</v>
      </c>
      <c r="C10087" s="4">
        <v>3.530252E7</v>
      </c>
    </row>
    <row r="10088">
      <c r="A10088" s="4" t="s">
        <v>9</v>
      </c>
      <c r="B10088" s="10">
        <v>43713.16469907408</v>
      </c>
      <c r="C10088" s="4">
        <v>9.4917512E7</v>
      </c>
    </row>
    <row r="10089">
      <c r="A10089" s="4" t="s">
        <v>9</v>
      </c>
      <c r="B10089" s="10">
        <v>43713.16736111111</v>
      </c>
      <c r="C10089" s="4">
        <v>9.4917512E7</v>
      </c>
    </row>
    <row r="10090">
      <c r="A10090" s="4" t="s">
        <v>9</v>
      </c>
      <c r="B10090" s="10">
        <v>43496.9634375</v>
      </c>
      <c r="C10090" s="4">
        <v>5.5771108E7</v>
      </c>
    </row>
    <row r="10091">
      <c r="A10091" s="4" t="s">
        <v>9</v>
      </c>
      <c r="B10091" s="10">
        <v>43553.2046875</v>
      </c>
      <c r="C10091" s="4">
        <v>9.1336484E7</v>
      </c>
    </row>
    <row r="10092">
      <c r="A10092" s="4" t="s">
        <v>9</v>
      </c>
      <c r="B10092" s="10">
        <v>43583.38615740741</v>
      </c>
      <c r="C10092" s="4">
        <v>2309422.0</v>
      </c>
    </row>
    <row r="10093">
      <c r="A10093" s="4" t="s">
        <v>9</v>
      </c>
      <c r="B10093" s="10">
        <v>43650.61871527778</v>
      </c>
      <c r="C10093" s="4">
        <v>7.2082164E7</v>
      </c>
    </row>
    <row r="10094">
      <c r="A10094" s="4" t="s">
        <v>9</v>
      </c>
      <c r="B10094" s="10">
        <v>43650.62055555556</v>
      </c>
      <c r="C10094" s="4">
        <v>7.2082164E7</v>
      </c>
    </row>
    <row r="10095">
      <c r="A10095" s="4" t="s">
        <v>9</v>
      </c>
      <c r="B10095" s="10">
        <v>43540.32519675926</v>
      </c>
      <c r="C10095" s="4">
        <v>5.5331593E7</v>
      </c>
    </row>
    <row r="10096">
      <c r="A10096" s="4" t="s">
        <v>9</v>
      </c>
      <c r="B10096" s="10">
        <v>43710.95379629629</v>
      </c>
      <c r="C10096" s="4">
        <v>7.160761E7</v>
      </c>
    </row>
    <row r="10097">
      <c r="A10097" s="4" t="s">
        <v>9</v>
      </c>
      <c r="B10097" s="10">
        <v>43710.9555787037</v>
      </c>
      <c r="C10097" s="4">
        <v>7.160761E7</v>
      </c>
    </row>
    <row r="10098">
      <c r="A10098" s="4" t="s">
        <v>9</v>
      </c>
      <c r="B10098" s="10">
        <v>43715.78940972222</v>
      </c>
      <c r="C10098" s="4">
        <v>4.2039907E7</v>
      </c>
    </row>
    <row r="10099">
      <c r="A10099" s="4" t="s">
        <v>9</v>
      </c>
      <c r="B10099" s="10">
        <v>43715.79070601852</v>
      </c>
      <c r="C10099" s="4">
        <v>4.2039907E7</v>
      </c>
    </row>
    <row r="10100">
      <c r="A10100" s="4" t="s">
        <v>9</v>
      </c>
      <c r="B10100" s="10">
        <v>43560.82129629629</v>
      </c>
      <c r="C10100" s="4">
        <v>5.8546871E7</v>
      </c>
    </row>
    <row r="10101">
      <c r="A10101" s="4" t="s">
        <v>9</v>
      </c>
      <c r="B10101" s="10">
        <v>43526.36951388889</v>
      </c>
      <c r="C10101" s="4">
        <v>8.2877774E7</v>
      </c>
    </row>
    <row r="10102">
      <c r="A10102" s="4" t="s">
        <v>9</v>
      </c>
      <c r="B10102" s="10">
        <v>43575.65765046296</v>
      </c>
      <c r="C10102" s="4">
        <v>6.1454583E7</v>
      </c>
    </row>
    <row r="10103">
      <c r="A10103" s="4" t="s">
        <v>9</v>
      </c>
      <c r="B10103" s="10">
        <v>43705.846724537034</v>
      </c>
      <c r="C10103" s="4">
        <v>3.4198025E7</v>
      </c>
    </row>
    <row r="10104">
      <c r="A10104" s="4" t="s">
        <v>9</v>
      </c>
      <c r="B10104" s="10">
        <v>43639.191296296296</v>
      </c>
      <c r="C10104" s="4">
        <v>4.1592885E7</v>
      </c>
    </row>
    <row r="10105">
      <c r="A10105" s="4" t="s">
        <v>9</v>
      </c>
      <c r="B10105" s="10">
        <v>43639.19395833334</v>
      </c>
      <c r="C10105" s="4">
        <v>4.1592885E7</v>
      </c>
    </row>
    <row r="10106">
      <c r="A10106" s="4" t="s">
        <v>9</v>
      </c>
      <c r="B10106" s="10">
        <v>43499.339907407404</v>
      </c>
      <c r="C10106" s="4">
        <v>2.9371303E7</v>
      </c>
    </row>
    <row r="10107">
      <c r="A10107" s="4" t="s">
        <v>9</v>
      </c>
      <c r="B10107" s="10">
        <v>43580.65603009259</v>
      </c>
      <c r="C10107" s="4">
        <v>8.9894781E7</v>
      </c>
    </row>
    <row r="10108">
      <c r="A10108" s="4" t="s">
        <v>9</v>
      </c>
      <c r="B10108" s="10">
        <v>43580.655706018515</v>
      </c>
      <c r="C10108" s="4">
        <v>8.9894781E7</v>
      </c>
    </row>
    <row r="10109">
      <c r="A10109" s="4" t="s">
        <v>9</v>
      </c>
      <c r="B10109" s="10">
        <v>43580.65861111111</v>
      </c>
      <c r="C10109" s="4">
        <v>8.9894781E7</v>
      </c>
    </row>
    <row r="10110">
      <c r="A10110" s="4" t="s">
        <v>9</v>
      </c>
      <c r="B10110" s="10">
        <v>43580.661307870374</v>
      </c>
      <c r="C10110" s="4">
        <v>8.9894781E7</v>
      </c>
    </row>
    <row r="10111">
      <c r="A10111" s="4" t="s">
        <v>9</v>
      </c>
      <c r="B10111" s="10">
        <v>43572.27505787037</v>
      </c>
      <c r="C10111" s="4">
        <v>8.8928258E7</v>
      </c>
    </row>
    <row r="10112">
      <c r="A10112" s="4" t="s">
        <v>9</v>
      </c>
      <c r="B10112" s="10">
        <v>43565.726481481484</v>
      </c>
      <c r="C10112" s="4">
        <v>1.2036912E7</v>
      </c>
    </row>
    <row r="10113">
      <c r="A10113" s="4" t="s">
        <v>9</v>
      </c>
      <c r="B10113" s="10">
        <v>43565.72903935185</v>
      </c>
      <c r="C10113" s="4">
        <v>1.2036912E7</v>
      </c>
    </row>
    <row r="10114">
      <c r="A10114" s="4" t="s">
        <v>9</v>
      </c>
      <c r="B10114" s="10">
        <v>43552.02940972222</v>
      </c>
      <c r="C10114" s="4">
        <v>9244375.0</v>
      </c>
    </row>
    <row r="10115">
      <c r="A10115" s="4" t="s">
        <v>9</v>
      </c>
      <c r="B10115" s="10">
        <v>43503.87221064815</v>
      </c>
      <c r="C10115" s="4">
        <v>5.2972539E7</v>
      </c>
    </row>
    <row r="10116">
      <c r="A10116" s="4" t="s">
        <v>9</v>
      </c>
      <c r="B10116" s="10">
        <v>43503.872083333335</v>
      </c>
      <c r="C10116" s="4">
        <v>5.2972539E7</v>
      </c>
    </row>
    <row r="10117">
      <c r="A10117" s="4" t="s">
        <v>9</v>
      </c>
      <c r="B10117" s="10">
        <v>43518.53189814815</v>
      </c>
      <c r="C10117" s="4">
        <v>7.2062005E7</v>
      </c>
    </row>
    <row r="10118">
      <c r="A10118" s="4" t="s">
        <v>9</v>
      </c>
      <c r="B10118" s="10">
        <v>43518.53297453704</v>
      </c>
      <c r="C10118" s="4">
        <v>7.2062005E7</v>
      </c>
    </row>
    <row r="10119">
      <c r="A10119" s="4" t="s">
        <v>9</v>
      </c>
      <c r="B10119" s="10">
        <v>43481.1671412037</v>
      </c>
      <c r="C10119" s="4">
        <v>8.7644524E7</v>
      </c>
    </row>
    <row r="10120">
      <c r="A10120" s="4" t="s">
        <v>9</v>
      </c>
      <c r="B10120" s="10">
        <v>43481.16710648148</v>
      </c>
      <c r="C10120" s="4">
        <v>8.7644524E7</v>
      </c>
    </row>
    <row r="10121">
      <c r="A10121" s="4" t="s">
        <v>9</v>
      </c>
      <c r="B10121" s="10">
        <v>43493.27850694444</v>
      </c>
      <c r="C10121" s="4">
        <v>1.919622E7</v>
      </c>
    </row>
    <row r="10122">
      <c r="A10122" s="4" t="s">
        <v>9</v>
      </c>
      <c r="B10122" s="10">
        <v>43498.00158564815</v>
      </c>
      <c r="C10122" s="4">
        <v>6.3927566E7</v>
      </c>
    </row>
    <row r="10123">
      <c r="A10123" s="4" t="s">
        <v>9</v>
      </c>
      <c r="B10123" s="10">
        <v>43498.004212962966</v>
      </c>
      <c r="C10123" s="4">
        <v>6.3927566E7</v>
      </c>
    </row>
    <row r="10124">
      <c r="A10124" s="4" t="s">
        <v>9</v>
      </c>
      <c r="B10124" s="10">
        <v>43476.14444444444</v>
      </c>
      <c r="C10124" s="4">
        <v>3.4906613E7</v>
      </c>
    </row>
    <row r="10125">
      <c r="A10125" s="4" t="s">
        <v>9</v>
      </c>
      <c r="B10125" s="10">
        <v>43476.14518518518</v>
      </c>
      <c r="C10125" s="4">
        <v>3.4906613E7</v>
      </c>
    </row>
    <row r="10126">
      <c r="A10126" s="4" t="s">
        <v>9</v>
      </c>
      <c r="B10126" s="10">
        <v>43476.14587962963</v>
      </c>
      <c r="C10126" s="4">
        <v>3.4906613E7</v>
      </c>
    </row>
    <row r="10127">
      <c r="A10127" s="4" t="s">
        <v>9</v>
      </c>
      <c r="B10127" s="10">
        <v>43529.805752314816</v>
      </c>
      <c r="C10127" s="4">
        <v>6.5596029E7</v>
      </c>
    </row>
    <row r="10128">
      <c r="A10128" s="4" t="s">
        <v>9</v>
      </c>
      <c r="B10128" s="10">
        <v>43633.37793981482</v>
      </c>
      <c r="C10128" s="4">
        <v>1.3646332E7</v>
      </c>
    </row>
    <row r="10129">
      <c r="A10129" s="4" t="s">
        <v>9</v>
      </c>
      <c r="B10129" s="10">
        <v>43649.512824074074</v>
      </c>
      <c r="C10129" s="4">
        <v>7.1351568E7</v>
      </c>
    </row>
    <row r="10130">
      <c r="A10130" s="4" t="s">
        <v>9</v>
      </c>
      <c r="B10130" s="10">
        <v>43516.1746875</v>
      </c>
      <c r="C10130" s="4">
        <v>6.7113637E7</v>
      </c>
    </row>
    <row r="10131">
      <c r="A10131" s="4" t="s">
        <v>9</v>
      </c>
      <c r="B10131" s="10">
        <v>43500.45216435185</v>
      </c>
      <c r="C10131" s="4">
        <v>8.713676E7</v>
      </c>
    </row>
    <row r="10132">
      <c r="A10132" s="4" t="s">
        <v>9</v>
      </c>
      <c r="B10132" s="10">
        <v>43500.45263888889</v>
      </c>
      <c r="C10132" s="4">
        <v>8.713676E7</v>
      </c>
    </row>
    <row r="10133">
      <c r="A10133" s="4" t="s">
        <v>9</v>
      </c>
      <c r="B10133" s="10">
        <v>43500.453993055555</v>
      </c>
      <c r="C10133" s="4">
        <v>8.713676E7</v>
      </c>
    </row>
    <row r="10134">
      <c r="A10134" s="4" t="s">
        <v>9</v>
      </c>
      <c r="B10134" s="10">
        <v>43500.45481481482</v>
      </c>
      <c r="C10134" s="4">
        <v>8.713676E7</v>
      </c>
    </row>
    <row r="10135">
      <c r="A10135" s="4" t="s">
        <v>9</v>
      </c>
      <c r="B10135" s="10">
        <v>43500.454722222225</v>
      </c>
      <c r="C10135" s="4">
        <v>8.713676E7</v>
      </c>
    </row>
    <row r="10136">
      <c r="A10136" s="4" t="s">
        <v>9</v>
      </c>
      <c r="B10136" s="10">
        <v>43592.86680555555</v>
      </c>
      <c r="C10136" s="4">
        <v>3.117084E7</v>
      </c>
    </row>
    <row r="10137">
      <c r="A10137" s="4" t="s">
        <v>9</v>
      </c>
      <c r="B10137" s="10">
        <v>43479.29883101852</v>
      </c>
      <c r="C10137" s="4">
        <v>7.5377632E7</v>
      </c>
    </row>
    <row r="10138">
      <c r="A10138" s="4" t="s">
        <v>9</v>
      </c>
      <c r="B10138" s="10">
        <v>43479.301157407404</v>
      </c>
      <c r="C10138" s="4">
        <v>7.5377632E7</v>
      </c>
    </row>
    <row r="10139">
      <c r="A10139" s="4" t="s">
        <v>9</v>
      </c>
      <c r="B10139" s="10">
        <v>43479.30331018518</v>
      </c>
      <c r="C10139" s="4">
        <v>7.5377632E7</v>
      </c>
    </row>
    <row r="10140">
      <c r="A10140" s="4" t="s">
        <v>9</v>
      </c>
      <c r="B10140" s="10">
        <v>43700.60931712963</v>
      </c>
      <c r="C10140" s="4">
        <v>3.7875916E7</v>
      </c>
    </row>
    <row r="10141">
      <c r="A10141" s="4" t="s">
        <v>9</v>
      </c>
      <c r="B10141" s="10">
        <v>43700.61145833333</v>
      </c>
      <c r="C10141" s="4">
        <v>3.7875916E7</v>
      </c>
    </row>
    <row r="10142">
      <c r="A10142" s="4" t="s">
        <v>9</v>
      </c>
      <c r="B10142" s="10">
        <v>43700.61280092593</v>
      </c>
      <c r="C10142" s="4">
        <v>3.7875916E7</v>
      </c>
    </row>
    <row r="10143">
      <c r="A10143" s="4" t="s">
        <v>9</v>
      </c>
      <c r="B10143" s="10">
        <v>43700.61357638889</v>
      </c>
      <c r="C10143" s="4">
        <v>3.7875916E7</v>
      </c>
    </row>
    <row r="10144">
      <c r="A10144" s="4" t="s">
        <v>9</v>
      </c>
      <c r="B10144" s="10">
        <v>43645.862291666665</v>
      </c>
      <c r="C10144" s="4">
        <v>8.7486469E7</v>
      </c>
    </row>
    <row r="10145">
      <c r="A10145" s="4" t="s">
        <v>9</v>
      </c>
      <c r="B10145" s="10">
        <v>43645.86326388889</v>
      </c>
      <c r="C10145" s="4">
        <v>8.7486469E7</v>
      </c>
    </row>
    <row r="10146">
      <c r="A10146" s="4" t="s">
        <v>9</v>
      </c>
      <c r="B10146" s="10">
        <v>43687.00859953704</v>
      </c>
      <c r="C10146" s="4">
        <v>6.4449807E7</v>
      </c>
    </row>
    <row r="10147">
      <c r="A10147" s="4" t="s">
        <v>9</v>
      </c>
      <c r="B10147" s="10">
        <v>43504.21618055556</v>
      </c>
      <c r="C10147" s="4">
        <v>4.1488447E7</v>
      </c>
    </row>
    <row r="10148">
      <c r="A10148" s="4" t="s">
        <v>9</v>
      </c>
      <c r="B10148" s="10">
        <v>43545.52552083333</v>
      </c>
      <c r="C10148" s="4">
        <v>2.5857726E7</v>
      </c>
    </row>
    <row r="10149">
      <c r="A10149" s="4" t="s">
        <v>9</v>
      </c>
      <c r="B10149" s="10">
        <v>43545.52762731481</v>
      </c>
      <c r="C10149" s="4">
        <v>2.5857726E7</v>
      </c>
    </row>
    <row r="10150">
      <c r="A10150" s="4" t="s">
        <v>9</v>
      </c>
      <c r="B10150" s="10">
        <v>43545.52894675926</v>
      </c>
      <c r="C10150" s="4">
        <v>2.5857726E7</v>
      </c>
    </row>
    <row r="10151">
      <c r="A10151" s="4" t="s">
        <v>9</v>
      </c>
      <c r="B10151" s="10">
        <v>43705.337326388886</v>
      </c>
      <c r="C10151" s="4">
        <v>1025354.0</v>
      </c>
    </row>
    <row r="10152">
      <c r="A10152" s="4" t="s">
        <v>9</v>
      </c>
      <c r="B10152" s="10">
        <v>43655.732152777775</v>
      </c>
      <c r="C10152" s="4">
        <v>1.0959992E7</v>
      </c>
    </row>
    <row r="10153">
      <c r="A10153" s="4" t="s">
        <v>9</v>
      </c>
      <c r="B10153" s="10">
        <v>43655.73311342593</v>
      </c>
      <c r="C10153" s="4">
        <v>1.0959992E7</v>
      </c>
    </row>
    <row r="10154">
      <c r="A10154" s="4" t="s">
        <v>9</v>
      </c>
      <c r="B10154" s="10">
        <v>43674.699849537035</v>
      </c>
      <c r="C10154" s="4">
        <v>4.244125E7</v>
      </c>
    </row>
    <row r="10155">
      <c r="A10155" s="4" t="s">
        <v>9</v>
      </c>
      <c r="B10155" s="10">
        <v>43674.701516203706</v>
      </c>
      <c r="C10155" s="4">
        <v>4.244125E7</v>
      </c>
    </row>
    <row r="10156">
      <c r="A10156" s="4" t="s">
        <v>9</v>
      </c>
      <c r="B10156" s="10">
        <v>43674.70407407408</v>
      </c>
      <c r="C10156" s="4">
        <v>4.244125E7</v>
      </c>
    </row>
    <row r="10157">
      <c r="A10157" s="4" t="s">
        <v>9</v>
      </c>
      <c r="B10157" s="10">
        <v>43556.87766203703</v>
      </c>
      <c r="C10157" s="4">
        <v>7.2760987E7</v>
      </c>
    </row>
    <row r="10158">
      <c r="A10158" s="4" t="s">
        <v>9</v>
      </c>
      <c r="B10158" s="10">
        <v>43711.55331018518</v>
      </c>
      <c r="C10158" s="4">
        <v>9.8563043E7</v>
      </c>
    </row>
    <row r="10159">
      <c r="A10159" s="4" t="s">
        <v>9</v>
      </c>
      <c r="B10159" s="10">
        <v>43689.7862962963</v>
      </c>
      <c r="C10159" s="4">
        <v>2.0588168E7</v>
      </c>
    </row>
    <row r="10160">
      <c r="A10160" s="4" t="s">
        <v>9</v>
      </c>
      <c r="B10160" s="10">
        <v>43611.63167824074</v>
      </c>
      <c r="C10160" s="4">
        <v>2.2082657E7</v>
      </c>
    </row>
    <row r="10161">
      <c r="A10161" s="4" t="s">
        <v>9</v>
      </c>
      <c r="B10161" s="10">
        <v>43590.65305555556</v>
      </c>
      <c r="C10161" s="4">
        <v>8.0312987E7</v>
      </c>
    </row>
    <row r="10162">
      <c r="A10162" s="4" t="s">
        <v>9</v>
      </c>
      <c r="B10162" s="10">
        <v>43518.9356712963</v>
      </c>
      <c r="C10162" s="4">
        <v>4.4382025E7</v>
      </c>
    </row>
    <row r="10163">
      <c r="A10163" s="4" t="s">
        <v>9</v>
      </c>
      <c r="B10163" s="10">
        <v>43615.893009259256</v>
      </c>
      <c r="C10163" s="4">
        <v>6.9018442E7</v>
      </c>
    </row>
    <row r="10164">
      <c r="A10164" s="4" t="s">
        <v>9</v>
      </c>
      <c r="B10164" s="10">
        <v>43615.895370370374</v>
      </c>
      <c r="C10164" s="4">
        <v>6.9018442E7</v>
      </c>
    </row>
    <row r="10165">
      <c r="A10165" s="4" t="s">
        <v>9</v>
      </c>
      <c r="B10165" s="10">
        <v>43607.09761574074</v>
      </c>
      <c r="C10165" s="4">
        <v>1.4149351E7</v>
      </c>
    </row>
    <row r="10166">
      <c r="A10166" s="4" t="s">
        <v>9</v>
      </c>
      <c r="B10166" s="10">
        <v>43564.25883101852</v>
      </c>
      <c r="C10166" s="4">
        <v>5.4763517E7</v>
      </c>
    </row>
    <row r="10167">
      <c r="A10167" s="4" t="s">
        <v>9</v>
      </c>
      <c r="B10167" s="10">
        <v>43546.551458333335</v>
      </c>
      <c r="C10167" s="4">
        <v>7.6957178E7</v>
      </c>
    </row>
    <row r="10168">
      <c r="A10168" s="4" t="s">
        <v>9</v>
      </c>
      <c r="B10168" s="10">
        <v>43498.881423611114</v>
      </c>
      <c r="C10168" s="4">
        <v>4.1033944E7</v>
      </c>
    </row>
    <row r="10169">
      <c r="A10169" s="4" t="s">
        <v>9</v>
      </c>
      <c r="B10169" s="10">
        <v>43498.88217592592</v>
      </c>
      <c r="C10169" s="4">
        <v>4.1033944E7</v>
      </c>
    </row>
    <row r="10170">
      <c r="A10170" s="4" t="s">
        <v>9</v>
      </c>
      <c r="B10170" s="10">
        <v>43535.64800925926</v>
      </c>
      <c r="C10170" s="4">
        <v>7.3226147E7</v>
      </c>
    </row>
    <row r="10171">
      <c r="A10171" s="4" t="s">
        <v>9</v>
      </c>
      <c r="B10171" s="10">
        <v>43689.34201388889</v>
      </c>
      <c r="C10171" s="4">
        <v>6.8224554E7</v>
      </c>
    </row>
    <row r="10172">
      <c r="A10172" s="4" t="s">
        <v>9</v>
      </c>
      <c r="B10172" s="10">
        <v>43689.342939814815</v>
      </c>
      <c r="C10172" s="4">
        <v>6.8224554E7</v>
      </c>
    </row>
    <row r="10173">
      <c r="A10173" s="4" t="s">
        <v>9</v>
      </c>
      <c r="B10173" s="10">
        <v>43689.34340277778</v>
      </c>
      <c r="C10173" s="4">
        <v>6.8224554E7</v>
      </c>
    </row>
    <row r="10174">
      <c r="A10174" s="4" t="s">
        <v>9</v>
      </c>
      <c r="B10174" s="10">
        <v>43670.8262962963</v>
      </c>
      <c r="C10174" s="4">
        <v>2.0274009E7</v>
      </c>
    </row>
    <row r="10175">
      <c r="A10175" s="4" t="s">
        <v>9</v>
      </c>
      <c r="B10175" s="10">
        <v>43670.828622685185</v>
      </c>
      <c r="C10175" s="4">
        <v>2.0274009E7</v>
      </c>
    </row>
    <row r="10176">
      <c r="A10176" s="4" t="s">
        <v>9</v>
      </c>
      <c r="B10176" s="10">
        <v>43670.8308912037</v>
      </c>
      <c r="C10176" s="4">
        <v>2.0274009E7</v>
      </c>
    </row>
    <row r="10177">
      <c r="A10177" s="4" t="s">
        <v>9</v>
      </c>
      <c r="B10177" s="10">
        <v>43516.38423611111</v>
      </c>
      <c r="C10177" s="4">
        <v>5.5604451E7</v>
      </c>
    </row>
    <row r="10178">
      <c r="A10178" s="4" t="s">
        <v>9</v>
      </c>
      <c r="B10178" s="10">
        <v>43516.38553240741</v>
      </c>
      <c r="C10178" s="4">
        <v>5.5604451E7</v>
      </c>
    </row>
    <row r="10179">
      <c r="A10179" s="4" t="s">
        <v>9</v>
      </c>
      <c r="B10179" s="10">
        <v>43562.846342592595</v>
      </c>
      <c r="C10179" s="4">
        <v>9.1112224E7</v>
      </c>
    </row>
    <row r="10180">
      <c r="A10180" s="4" t="s">
        <v>9</v>
      </c>
      <c r="B10180" s="10">
        <v>43655.806967592594</v>
      </c>
      <c r="C10180" s="4">
        <v>9.0408052E7</v>
      </c>
    </row>
    <row r="10181">
      <c r="A10181" s="4" t="s">
        <v>9</v>
      </c>
      <c r="B10181" s="10">
        <v>43580.01631944445</v>
      </c>
      <c r="C10181" s="4">
        <v>5.8018576E7</v>
      </c>
    </row>
    <row r="10182">
      <c r="A10182" s="4" t="s">
        <v>9</v>
      </c>
      <c r="B10182" s="10">
        <v>43580.016331018516</v>
      </c>
      <c r="C10182" s="4">
        <v>5.8018576E7</v>
      </c>
    </row>
    <row r="10183">
      <c r="A10183" s="4" t="s">
        <v>9</v>
      </c>
      <c r="B10183" s="10">
        <v>43598.3293287037</v>
      </c>
      <c r="C10183" s="4">
        <v>5.2358869E7</v>
      </c>
    </row>
    <row r="10184">
      <c r="A10184" s="4" t="s">
        <v>9</v>
      </c>
      <c r="B10184" s="10">
        <v>43475.90769675926</v>
      </c>
      <c r="C10184" s="4">
        <v>4.31538E7</v>
      </c>
    </row>
    <row r="10185">
      <c r="A10185" s="4" t="s">
        <v>9</v>
      </c>
      <c r="B10185" s="10">
        <v>43516.69509259259</v>
      </c>
      <c r="C10185" s="4">
        <v>9.8746798E7</v>
      </c>
    </row>
    <row r="10186">
      <c r="A10186" s="4" t="s">
        <v>9</v>
      </c>
      <c r="B10186" s="10">
        <v>43639.408472222225</v>
      </c>
      <c r="C10186" s="4">
        <v>2.0420116E7</v>
      </c>
    </row>
    <row r="10187">
      <c r="A10187" s="4" t="s">
        <v>9</v>
      </c>
      <c r="B10187" s="10">
        <v>43476.17229166667</v>
      </c>
      <c r="C10187" s="4">
        <v>7.2596739E7</v>
      </c>
    </row>
    <row r="10188">
      <c r="A10188" s="4" t="s">
        <v>9</v>
      </c>
      <c r="B10188" s="10">
        <v>43529.98540509259</v>
      </c>
      <c r="C10188" s="4">
        <v>7.4639342E7</v>
      </c>
    </row>
    <row r="10189">
      <c r="A10189" s="4" t="s">
        <v>9</v>
      </c>
      <c r="B10189" s="10">
        <v>43529.986979166664</v>
      </c>
      <c r="C10189" s="4">
        <v>7.4639342E7</v>
      </c>
    </row>
    <row r="10190">
      <c r="A10190" s="4" t="s">
        <v>9</v>
      </c>
      <c r="B10190" s="10">
        <v>43574.66164351852</v>
      </c>
      <c r="C10190" s="4">
        <v>8782137.0</v>
      </c>
    </row>
    <row r="10191">
      <c r="A10191" s="4" t="s">
        <v>9</v>
      </c>
      <c r="B10191" s="10">
        <v>43679.86954861111</v>
      </c>
      <c r="C10191" s="4">
        <v>4.9320343E7</v>
      </c>
    </row>
    <row r="10192">
      <c r="A10192" s="4" t="s">
        <v>9</v>
      </c>
      <c r="B10192" s="10">
        <v>43688.40608796296</v>
      </c>
      <c r="C10192" s="4">
        <v>3.1385855E7</v>
      </c>
    </row>
    <row r="10193">
      <c r="A10193" s="4" t="s">
        <v>9</v>
      </c>
      <c r="B10193" s="10">
        <v>43677.31787037037</v>
      </c>
      <c r="C10193" s="4">
        <v>5.1379025E7</v>
      </c>
    </row>
    <row r="10194">
      <c r="A10194" s="4" t="s">
        <v>9</v>
      </c>
      <c r="B10194" s="10">
        <v>43489.82375</v>
      </c>
      <c r="C10194" s="4">
        <v>7.5908379E7</v>
      </c>
    </row>
    <row r="10195">
      <c r="A10195" s="4" t="s">
        <v>9</v>
      </c>
      <c r="B10195" s="10">
        <v>43489.82346064815</v>
      </c>
      <c r="C10195" s="4">
        <v>7.5908379E7</v>
      </c>
    </row>
    <row r="10196">
      <c r="A10196" s="4" t="s">
        <v>9</v>
      </c>
      <c r="B10196" s="10">
        <v>43489.82403935185</v>
      </c>
      <c r="C10196" s="4">
        <v>7.5908379E7</v>
      </c>
    </row>
    <row r="10197">
      <c r="A10197" s="4" t="s">
        <v>9</v>
      </c>
      <c r="B10197" s="10">
        <v>43616.034270833334</v>
      </c>
      <c r="C10197" s="4">
        <v>4.6068224E7</v>
      </c>
    </row>
    <row r="10198">
      <c r="A10198" s="4" t="s">
        <v>9</v>
      </c>
      <c r="B10198" s="10">
        <v>43616.036631944444</v>
      </c>
      <c r="C10198" s="4">
        <v>4.6068224E7</v>
      </c>
    </row>
    <row r="10199">
      <c r="A10199" s="4" t="s">
        <v>9</v>
      </c>
      <c r="B10199" s="10">
        <v>43518.11518518518</v>
      </c>
      <c r="C10199" s="4">
        <v>8.2721893E7</v>
      </c>
    </row>
    <row r="10200">
      <c r="A10200" s="4" t="s">
        <v>9</v>
      </c>
      <c r="B10200" s="10">
        <v>43558.80269675926</v>
      </c>
      <c r="C10200" s="4">
        <v>3.5183839E7</v>
      </c>
    </row>
    <row r="10201">
      <c r="A10201" s="4" t="s">
        <v>9</v>
      </c>
      <c r="B10201" s="10">
        <v>43603.40363425926</v>
      </c>
      <c r="C10201" s="4">
        <v>5.416103E7</v>
      </c>
    </row>
    <row r="10202">
      <c r="A10202" s="4" t="s">
        <v>9</v>
      </c>
      <c r="B10202" s="10">
        <v>43500.33866898148</v>
      </c>
      <c r="C10202" s="4">
        <v>9.6181058E7</v>
      </c>
    </row>
    <row r="10203">
      <c r="A10203" s="4" t="s">
        <v>9</v>
      </c>
      <c r="B10203" s="10">
        <v>43500.3396875</v>
      </c>
      <c r="C10203" s="4">
        <v>9.6181058E7</v>
      </c>
    </row>
    <row r="10204">
      <c r="A10204" s="4" t="s">
        <v>9</v>
      </c>
      <c r="B10204" s="10">
        <v>43500.33997685185</v>
      </c>
      <c r="C10204" s="4">
        <v>9.6181058E7</v>
      </c>
    </row>
    <row r="10205">
      <c r="A10205" s="4" t="s">
        <v>9</v>
      </c>
      <c r="B10205" s="10">
        <v>43500.340902777774</v>
      </c>
      <c r="C10205" s="4">
        <v>9.6181058E7</v>
      </c>
    </row>
    <row r="10206">
      <c r="A10206" s="4" t="s">
        <v>9</v>
      </c>
      <c r="B10206" s="10">
        <v>43496.28502314815</v>
      </c>
      <c r="C10206" s="4">
        <v>9.9400521E7</v>
      </c>
    </row>
    <row r="10207">
      <c r="A10207" s="4" t="s">
        <v>9</v>
      </c>
      <c r="B10207" s="10">
        <v>43571.227013888885</v>
      </c>
      <c r="C10207" s="4">
        <v>5.4457393E7</v>
      </c>
    </row>
    <row r="10208">
      <c r="A10208" s="4" t="s">
        <v>9</v>
      </c>
      <c r="B10208" s="10">
        <v>43601.41168981481</v>
      </c>
      <c r="C10208" s="4">
        <v>5.5077743E7</v>
      </c>
    </row>
    <row r="10209">
      <c r="A10209" s="4" t="s">
        <v>9</v>
      </c>
      <c r="B10209" s="10">
        <v>43601.41263888889</v>
      </c>
      <c r="C10209" s="4">
        <v>5.5077743E7</v>
      </c>
    </row>
    <row r="10210">
      <c r="A10210" s="4" t="s">
        <v>9</v>
      </c>
      <c r="B10210" s="10">
        <v>43595.744097222225</v>
      </c>
      <c r="C10210" s="4">
        <v>1.5023032E7</v>
      </c>
    </row>
    <row r="10211">
      <c r="A10211" s="4" t="s">
        <v>9</v>
      </c>
      <c r="B10211" s="10">
        <v>43507.47869212963</v>
      </c>
      <c r="C10211" s="4">
        <v>8.2908997E7</v>
      </c>
    </row>
    <row r="10212">
      <c r="A10212" s="4" t="s">
        <v>9</v>
      </c>
      <c r="B10212" s="10">
        <v>43507.48086805556</v>
      </c>
      <c r="C10212" s="4">
        <v>8.2908997E7</v>
      </c>
    </row>
    <row r="10213">
      <c r="A10213" s="4" t="s">
        <v>9</v>
      </c>
      <c r="B10213" s="10">
        <v>43542.88134259259</v>
      </c>
      <c r="C10213" s="4">
        <v>2199399.0</v>
      </c>
    </row>
    <row r="10214">
      <c r="A10214" s="4" t="s">
        <v>9</v>
      </c>
      <c r="B10214" s="10">
        <v>43572.571493055555</v>
      </c>
      <c r="C10214" s="4">
        <v>8.5157958E7</v>
      </c>
    </row>
    <row r="10215">
      <c r="A10215" s="4" t="s">
        <v>9</v>
      </c>
      <c r="B10215" s="10">
        <v>43572.57158564815</v>
      </c>
      <c r="C10215" s="4">
        <v>8.5157958E7</v>
      </c>
    </row>
    <row r="10216">
      <c r="A10216" s="4" t="s">
        <v>9</v>
      </c>
      <c r="B10216" s="10">
        <v>43700.36278935185</v>
      </c>
      <c r="C10216" s="4">
        <v>3.50679E7</v>
      </c>
    </row>
    <row r="10217">
      <c r="A10217" s="4" t="s">
        <v>9</v>
      </c>
      <c r="B10217" s="10">
        <v>43480.6219212963</v>
      </c>
      <c r="C10217" s="4">
        <v>3.52499E7</v>
      </c>
    </row>
    <row r="10218">
      <c r="A10218" s="4" t="s">
        <v>9</v>
      </c>
      <c r="B10218" s="10">
        <v>43554.25181712963</v>
      </c>
      <c r="C10218" s="4">
        <v>5.6716276E7</v>
      </c>
    </row>
    <row r="10219">
      <c r="A10219" s="4" t="s">
        <v>9</v>
      </c>
      <c r="B10219" s="10">
        <v>43554.25179398148</v>
      </c>
      <c r="C10219" s="4">
        <v>5.6716276E7</v>
      </c>
    </row>
    <row r="10220">
      <c r="A10220" s="4" t="s">
        <v>9</v>
      </c>
      <c r="B10220" s="10">
        <v>43686.06674768519</v>
      </c>
      <c r="C10220" s="4">
        <v>3.9164636E7</v>
      </c>
    </row>
    <row r="10221">
      <c r="A10221" s="4" t="s">
        <v>9</v>
      </c>
      <c r="B10221" s="10">
        <v>43654.15658564815</v>
      </c>
      <c r="C10221" s="4">
        <v>7.913785E7</v>
      </c>
    </row>
    <row r="10222">
      <c r="A10222" s="4" t="s">
        <v>9</v>
      </c>
      <c r="B10222" s="10">
        <v>43550.27071759259</v>
      </c>
      <c r="C10222" s="4">
        <v>2.8940852E7</v>
      </c>
    </row>
    <row r="10223">
      <c r="A10223" s="4" t="s">
        <v>9</v>
      </c>
      <c r="B10223" s="10">
        <v>43499.117581018516</v>
      </c>
      <c r="C10223" s="4">
        <v>1.6783676E7</v>
      </c>
    </row>
    <row r="10224">
      <c r="A10224" s="4" t="s">
        <v>9</v>
      </c>
      <c r="B10224" s="10">
        <v>43711.13170138889</v>
      </c>
      <c r="C10224" s="4">
        <v>9.7158196E7</v>
      </c>
    </row>
    <row r="10225">
      <c r="A10225" s="4" t="s">
        <v>9</v>
      </c>
      <c r="B10225" s="10">
        <v>43547.232939814814</v>
      </c>
      <c r="C10225" s="4">
        <v>6.8588793E7</v>
      </c>
    </row>
    <row r="10226">
      <c r="A10226" s="4" t="s">
        <v>9</v>
      </c>
      <c r="B10226" s="10">
        <v>43547.23454861111</v>
      </c>
      <c r="C10226" s="4">
        <v>6.8588793E7</v>
      </c>
    </row>
    <row r="10227">
      <c r="A10227" s="4" t="s">
        <v>9</v>
      </c>
      <c r="B10227" s="10">
        <v>43644.93125</v>
      </c>
      <c r="C10227" s="4">
        <v>4.67346E7</v>
      </c>
    </row>
    <row r="10228">
      <c r="A10228" s="4" t="s">
        <v>9</v>
      </c>
      <c r="B10228" s="10">
        <v>43629.7349537037</v>
      </c>
      <c r="C10228" s="4">
        <v>9.4370171E7</v>
      </c>
    </row>
    <row r="10229">
      <c r="A10229" s="4" t="s">
        <v>9</v>
      </c>
      <c r="B10229" s="10">
        <v>43629.736493055556</v>
      </c>
      <c r="C10229" s="4">
        <v>9.4370171E7</v>
      </c>
    </row>
    <row r="10230">
      <c r="A10230" s="4" t="s">
        <v>9</v>
      </c>
      <c r="B10230" s="10">
        <v>43690.06469907407</v>
      </c>
      <c r="C10230" s="4">
        <v>2.2312792E7</v>
      </c>
    </row>
    <row r="10231">
      <c r="A10231" s="4" t="s">
        <v>9</v>
      </c>
      <c r="B10231" s="10">
        <v>43600.15236111111</v>
      </c>
      <c r="C10231" s="4">
        <v>4.6751379E7</v>
      </c>
    </row>
    <row r="10232">
      <c r="A10232" s="4" t="s">
        <v>9</v>
      </c>
      <c r="B10232" s="10">
        <v>43470.498090277775</v>
      </c>
      <c r="C10232" s="4">
        <v>1.37843E7</v>
      </c>
    </row>
    <row r="10233">
      <c r="A10233" s="4" t="s">
        <v>9</v>
      </c>
      <c r="B10233" s="10">
        <v>43470.500625</v>
      </c>
      <c r="C10233" s="4">
        <v>1.37843E7</v>
      </c>
    </row>
    <row r="10234">
      <c r="A10234" s="4" t="s">
        <v>9</v>
      </c>
      <c r="B10234" s="10">
        <v>43680.16342592592</v>
      </c>
      <c r="C10234" s="4">
        <v>1.3694579E7</v>
      </c>
    </row>
    <row r="10235">
      <c r="A10235" s="4" t="s">
        <v>9</v>
      </c>
      <c r="B10235" s="10">
        <v>43675.895844907405</v>
      </c>
      <c r="C10235" s="4">
        <v>3.8850332E7</v>
      </c>
    </row>
    <row r="10236">
      <c r="A10236" s="4" t="s">
        <v>9</v>
      </c>
      <c r="B10236" s="10">
        <v>43681.888703703706</v>
      </c>
      <c r="C10236" s="4">
        <v>8061720.0</v>
      </c>
    </row>
    <row r="10237">
      <c r="A10237" s="4" t="s">
        <v>9</v>
      </c>
      <c r="B10237" s="10">
        <v>43681.891226851854</v>
      </c>
      <c r="C10237" s="4">
        <v>8061720.0</v>
      </c>
    </row>
    <row r="10238">
      <c r="A10238" s="4" t="s">
        <v>9</v>
      </c>
      <c r="B10238" s="10">
        <v>43681.89094907408</v>
      </c>
      <c r="C10238" s="4">
        <v>8061720.0</v>
      </c>
    </row>
    <row r="10239">
      <c r="A10239" s="4" t="s">
        <v>9</v>
      </c>
      <c r="B10239" s="10">
        <v>43681.89372685185</v>
      </c>
      <c r="C10239" s="4">
        <v>8061720.0</v>
      </c>
    </row>
    <row r="10240">
      <c r="A10240" s="4" t="s">
        <v>9</v>
      </c>
      <c r="B10240" s="10">
        <v>43483.31990740741</v>
      </c>
      <c r="C10240" s="4">
        <v>7.3334972E7</v>
      </c>
    </row>
    <row r="10241">
      <c r="A10241" s="4" t="s">
        <v>9</v>
      </c>
      <c r="B10241" s="10">
        <v>43483.32116898148</v>
      </c>
      <c r="C10241" s="4">
        <v>7.3334972E7</v>
      </c>
    </row>
    <row r="10242">
      <c r="A10242" s="4" t="s">
        <v>9</v>
      </c>
      <c r="B10242" s="10">
        <v>43646.82363425926</v>
      </c>
      <c r="C10242" s="4">
        <v>9842922.0</v>
      </c>
    </row>
    <row r="10243">
      <c r="A10243" s="4" t="s">
        <v>9</v>
      </c>
      <c r="B10243" s="10">
        <v>43484.08005787037</v>
      </c>
      <c r="C10243" s="4">
        <v>3.1830409E7</v>
      </c>
    </row>
    <row r="10244">
      <c r="A10244" s="4" t="s">
        <v>9</v>
      </c>
      <c r="B10244" s="10">
        <v>43484.080416666664</v>
      </c>
      <c r="C10244" s="4">
        <v>3.1830409E7</v>
      </c>
    </row>
    <row r="10245">
      <c r="A10245" s="4" t="s">
        <v>9</v>
      </c>
      <c r="B10245" s="10">
        <v>43484.082453703704</v>
      </c>
      <c r="C10245" s="4">
        <v>3.1830409E7</v>
      </c>
    </row>
    <row r="10246">
      <c r="A10246" s="4" t="s">
        <v>9</v>
      </c>
      <c r="B10246" s="10">
        <v>43655.70737268519</v>
      </c>
      <c r="C10246" s="4">
        <v>4.2460398E7</v>
      </c>
    </row>
    <row r="10247">
      <c r="A10247" s="4" t="s">
        <v>9</v>
      </c>
      <c r="B10247" s="10">
        <v>43640.37950231481</v>
      </c>
      <c r="C10247" s="4">
        <v>2.7020753E7</v>
      </c>
    </row>
    <row r="10248">
      <c r="A10248" s="4" t="s">
        <v>9</v>
      </c>
      <c r="B10248" s="10">
        <v>43623.290868055556</v>
      </c>
      <c r="C10248" s="4">
        <v>6.3760576E7</v>
      </c>
    </row>
    <row r="10249">
      <c r="A10249" s="4" t="s">
        <v>9</v>
      </c>
      <c r="B10249" s="10">
        <v>43480.35502314815</v>
      </c>
      <c r="C10249" s="4">
        <v>5.7483825E7</v>
      </c>
    </row>
    <row r="10250">
      <c r="A10250" s="4" t="s">
        <v>9</v>
      </c>
      <c r="B10250" s="10">
        <v>43480.35570601852</v>
      </c>
      <c r="C10250" s="4">
        <v>5.7483825E7</v>
      </c>
    </row>
    <row r="10251">
      <c r="A10251" s="4" t="s">
        <v>9</v>
      </c>
      <c r="B10251" s="10">
        <v>43614.1952662037</v>
      </c>
      <c r="C10251" s="4">
        <v>6.7457809E7</v>
      </c>
    </row>
    <row r="10252">
      <c r="A10252" s="4" t="s">
        <v>9</v>
      </c>
      <c r="B10252" s="10">
        <v>43555.92061342593</v>
      </c>
      <c r="C10252" s="4">
        <v>8.036292E7</v>
      </c>
    </row>
    <row r="10253">
      <c r="A10253" s="4" t="s">
        <v>9</v>
      </c>
      <c r="B10253" s="10">
        <v>43630.26023148148</v>
      </c>
      <c r="C10253" s="4">
        <v>2.1391347E7</v>
      </c>
    </row>
    <row r="10254">
      <c r="A10254" s="4" t="s">
        <v>9</v>
      </c>
      <c r="B10254" s="10">
        <v>43496.13302083333</v>
      </c>
      <c r="C10254" s="4">
        <v>1932997.0</v>
      </c>
    </row>
    <row r="10255">
      <c r="A10255" s="4" t="s">
        <v>9</v>
      </c>
      <c r="B10255" s="10">
        <v>43496.134039351855</v>
      </c>
      <c r="C10255" s="4">
        <v>1932997.0</v>
      </c>
    </row>
    <row r="10256">
      <c r="A10256" s="4" t="s">
        <v>9</v>
      </c>
      <c r="B10256" s="10">
        <v>43585.39806712963</v>
      </c>
      <c r="C10256" s="4">
        <v>1.1560586E7</v>
      </c>
    </row>
    <row r="10257">
      <c r="A10257" s="4" t="s">
        <v>9</v>
      </c>
      <c r="B10257" s="10">
        <v>43568.003912037035</v>
      </c>
      <c r="C10257" s="4">
        <v>1.5546463E7</v>
      </c>
    </row>
    <row r="10258">
      <c r="A10258" s="4" t="s">
        <v>9</v>
      </c>
      <c r="B10258" s="10">
        <v>43568.00407407407</v>
      </c>
      <c r="C10258" s="4">
        <v>1.5546463E7</v>
      </c>
    </row>
    <row r="10259">
      <c r="A10259" s="4" t="s">
        <v>9</v>
      </c>
      <c r="B10259" s="10">
        <v>43563.996886574074</v>
      </c>
      <c r="C10259" s="4">
        <v>6.3845983E7</v>
      </c>
    </row>
    <row r="10260">
      <c r="A10260" s="4" t="s">
        <v>9</v>
      </c>
      <c r="B10260" s="10">
        <v>43662.070081018515</v>
      </c>
      <c r="C10260" s="4">
        <v>5062928.0</v>
      </c>
    </row>
    <row r="10261">
      <c r="A10261" s="4" t="s">
        <v>9</v>
      </c>
      <c r="B10261" s="10">
        <v>43591.573541666665</v>
      </c>
      <c r="C10261" s="4">
        <v>4.1589779E7</v>
      </c>
    </row>
    <row r="10262">
      <c r="A10262" s="4" t="s">
        <v>9</v>
      </c>
      <c r="B10262" s="10">
        <v>43705.464050925926</v>
      </c>
      <c r="C10262" s="4">
        <v>4.5492495E7</v>
      </c>
    </row>
    <row r="10263">
      <c r="A10263" s="4" t="s">
        <v>9</v>
      </c>
      <c r="B10263" s="10">
        <v>43704.45148148148</v>
      </c>
      <c r="C10263" s="4">
        <v>2.6230931E7</v>
      </c>
    </row>
    <row r="10264">
      <c r="A10264" s="4" t="s">
        <v>9</v>
      </c>
      <c r="B10264" s="10">
        <v>43551.25665509259</v>
      </c>
      <c r="C10264" s="4">
        <v>7.3625018E7</v>
      </c>
    </row>
    <row r="10265">
      <c r="A10265" s="4" t="s">
        <v>9</v>
      </c>
      <c r="B10265" s="10">
        <v>43551.25603009259</v>
      </c>
      <c r="C10265" s="4">
        <v>7.3625018E7</v>
      </c>
    </row>
    <row r="10266">
      <c r="A10266" s="4" t="s">
        <v>9</v>
      </c>
      <c r="B10266" s="10">
        <v>43551.25865740741</v>
      </c>
      <c r="C10266" s="4">
        <v>7.3625018E7</v>
      </c>
    </row>
    <row r="10267">
      <c r="A10267" s="4" t="s">
        <v>9</v>
      </c>
      <c r="B10267" s="10">
        <v>43551.25880787037</v>
      </c>
      <c r="C10267" s="4">
        <v>7.3625018E7</v>
      </c>
    </row>
    <row r="10268">
      <c r="A10268" s="4" t="s">
        <v>9</v>
      </c>
      <c r="B10268" s="10">
        <v>43613.088275462964</v>
      </c>
      <c r="C10268" s="4">
        <v>1.4165764E7</v>
      </c>
    </row>
    <row r="10269">
      <c r="A10269" s="4" t="s">
        <v>9</v>
      </c>
      <c r="B10269" s="10">
        <v>43551.82136574074</v>
      </c>
      <c r="C10269" s="4">
        <v>6.0752727E7</v>
      </c>
    </row>
    <row r="10270">
      <c r="A10270" s="4" t="s">
        <v>9</v>
      </c>
      <c r="B10270" s="10">
        <v>43523.90928240741</v>
      </c>
      <c r="C10270" s="4">
        <v>5.2527043E7</v>
      </c>
    </row>
    <row r="10271">
      <c r="A10271" s="4" t="s">
        <v>9</v>
      </c>
      <c r="B10271" s="10">
        <v>43473.884247685186</v>
      </c>
      <c r="C10271" s="4">
        <v>7.3378396E7</v>
      </c>
    </row>
    <row r="10272">
      <c r="A10272" s="4" t="s">
        <v>9</v>
      </c>
      <c r="B10272" s="10">
        <v>43473.88428240741</v>
      </c>
      <c r="C10272" s="4">
        <v>7.3378396E7</v>
      </c>
    </row>
    <row r="10273">
      <c r="A10273" s="4" t="s">
        <v>9</v>
      </c>
      <c r="B10273" s="10">
        <v>43695.286990740744</v>
      </c>
      <c r="C10273" s="4">
        <v>1.6060784E7</v>
      </c>
    </row>
    <row r="10274">
      <c r="A10274" s="4" t="s">
        <v>9</v>
      </c>
      <c r="B10274" s="10">
        <v>43715.5384837963</v>
      </c>
      <c r="C10274" s="4">
        <v>5551712.0</v>
      </c>
    </row>
    <row r="10275">
      <c r="A10275" s="4" t="s">
        <v>9</v>
      </c>
      <c r="B10275" s="10">
        <v>43488.879837962966</v>
      </c>
      <c r="C10275" s="4">
        <v>9.2386648E7</v>
      </c>
    </row>
    <row r="10276">
      <c r="A10276" s="4" t="s">
        <v>9</v>
      </c>
      <c r="B10276" s="10">
        <v>43674.213483796295</v>
      </c>
      <c r="C10276" s="4">
        <v>2.0620431E7</v>
      </c>
    </row>
    <row r="10277">
      <c r="A10277" s="4" t="s">
        <v>9</v>
      </c>
      <c r="B10277" s="10">
        <v>43695.74185185185</v>
      </c>
      <c r="C10277" s="4">
        <v>9.3802673E7</v>
      </c>
    </row>
    <row r="10278">
      <c r="A10278" s="4" t="s">
        <v>9</v>
      </c>
      <c r="B10278" s="10">
        <v>43695.74151620371</v>
      </c>
      <c r="C10278" s="4">
        <v>9.3802673E7</v>
      </c>
    </row>
    <row r="10279">
      <c r="A10279" s="4" t="s">
        <v>9</v>
      </c>
      <c r="B10279" s="10">
        <v>43695.74248842592</v>
      </c>
      <c r="C10279" s="4">
        <v>9.3802673E7</v>
      </c>
    </row>
    <row r="10280">
      <c r="A10280" s="4" t="s">
        <v>9</v>
      </c>
      <c r="B10280" s="10">
        <v>43713.51700231482</v>
      </c>
      <c r="C10280" s="4">
        <v>7.960611E7</v>
      </c>
    </row>
    <row r="10281">
      <c r="A10281" s="4" t="s">
        <v>9</v>
      </c>
      <c r="B10281" s="10">
        <v>43713.51752314815</v>
      </c>
      <c r="C10281" s="4">
        <v>7.960611E7</v>
      </c>
    </row>
    <row r="10282">
      <c r="A10282" s="4" t="s">
        <v>9</v>
      </c>
      <c r="B10282" s="10">
        <v>43637.874976851854</v>
      </c>
      <c r="C10282" s="4">
        <v>8.3837548E7</v>
      </c>
    </row>
    <row r="10283">
      <c r="A10283" s="4" t="s">
        <v>9</v>
      </c>
      <c r="B10283" s="10">
        <v>43610.72555555555</v>
      </c>
      <c r="C10283" s="4">
        <v>2.3684928E7</v>
      </c>
    </row>
    <row r="10284">
      <c r="A10284" s="4" t="s">
        <v>9</v>
      </c>
      <c r="B10284" s="10">
        <v>43610.72775462963</v>
      </c>
      <c r="C10284" s="4">
        <v>2.3684928E7</v>
      </c>
    </row>
    <row r="10285">
      <c r="A10285" s="4" t="s">
        <v>9</v>
      </c>
      <c r="B10285" s="10">
        <v>43610.72997685185</v>
      </c>
      <c r="C10285" s="4">
        <v>2.3684928E7</v>
      </c>
    </row>
    <row r="10286">
      <c r="A10286" s="4" t="s">
        <v>9</v>
      </c>
      <c r="B10286" s="10">
        <v>43670.78403935185</v>
      </c>
      <c r="C10286" s="4">
        <v>7.191745E7</v>
      </c>
    </row>
    <row r="10287">
      <c r="A10287" s="4" t="s">
        <v>9</v>
      </c>
      <c r="B10287" s="10">
        <v>43678.2593287037</v>
      </c>
      <c r="C10287" s="4">
        <v>2.9847914E7</v>
      </c>
    </row>
    <row r="10288">
      <c r="A10288" s="4" t="s">
        <v>9</v>
      </c>
      <c r="B10288" s="10">
        <v>43554.64604166667</v>
      </c>
      <c r="C10288" s="4">
        <v>2.1477621E7</v>
      </c>
    </row>
    <row r="10289">
      <c r="A10289" s="4" t="s">
        <v>9</v>
      </c>
      <c r="B10289" s="10">
        <v>43554.64881944445</v>
      </c>
      <c r="C10289" s="4">
        <v>2.1477621E7</v>
      </c>
    </row>
    <row r="10290">
      <c r="A10290" s="4" t="s">
        <v>9</v>
      </c>
      <c r="B10290" s="10">
        <v>43515.865636574075</v>
      </c>
      <c r="C10290" s="4">
        <v>4.5936081E7</v>
      </c>
    </row>
    <row r="10291">
      <c r="A10291" s="4" t="s">
        <v>9</v>
      </c>
      <c r="B10291" s="10">
        <v>43533.526030092595</v>
      </c>
      <c r="C10291" s="4">
        <v>1.8247428E7</v>
      </c>
    </row>
    <row r="10292">
      <c r="A10292" s="4" t="s">
        <v>9</v>
      </c>
      <c r="B10292" s="10">
        <v>43658.206087962964</v>
      </c>
      <c r="C10292" s="4">
        <v>9.228223E7</v>
      </c>
    </row>
    <row r="10293">
      <c r="A10293" s="4" t="s">
        <v>9</v>
      </c>
      <c r="B10293" s="10">
        <v>43613.80465277778</v>
      </c>
      <c r="C10293" s="4">
        <v>5.8279366E7</v>
      </c>
    </row>
    <row r="10294">
      <c r="A10294" s="4" t="s">
        <v>9</v>
      </c>
      <c r="B10294" s="10">
        <v>43643.57760416667</v>
      </c>
      <c r="C10294" s="4">
        <v>6.7585007E7</v>
      </c>
    </row>
    <row r="10295">
      <c r="A10295" s="4" t="s">
        <v>9</v>
      </c>
      <c r="B10295" s="10">
        <v>43643.58011574074</v>
      </c>
      <c r="C10295" s="4">
        <v>6.7585007E7</v>
      </c>
    </row>
    <row r="10296">
      <c r="A10296" s="4" t="s">
        <v>9</v>
      </c>
      <c r="B10296" s="10">
        <v>43509.93111111111</v>
      </c>
      <c r="C10296" s="4">
        <v>1.6435513E7</v>
      </c>
    </row>
    <row r="10297">
      <c r="A10297" s="4" t="s">
        <v>9</v>
      </c>
      <c r="B10297" s="10">
        <v>43560.18603009259</v>
      </c>
      <c r="C10297" s="4">
        <v>4.0828213E7</v>
      </c>
    </row>
    <row r="10298">
      <c r="A10298" s="4" t="s">
        <v>9</v>
      </c>
      <c r="B10298" s="10">
        <v>43603.33850694444</v>
      </c>
      <c r="C10298" s="4">
        <v>1.813986E7</v>
      </c>
    </row>
    <row r="10299">
      <c r="A10299" s="4" t="s">
        <v>9</v>
      </c>
      <c r="B10299" s="10">
        <v>43607.10737268518</v>
      </c>
      <c r="C10299" s="4">
        <v>9.6764954E7</v>
      </c>
    </row>
    <row r="10300">
      <c r="A10300" s="4" t="s">
        <v>9</v>
      </c>
      <c r="B10300" s="10">
        <v>43607.10763888889</v>
      </c>
      <c r="C10300" s="4">
        <v>9.6764954E7</v>
      </c>
    </row>
    <row r="10301">
      <c r="A10301" s="4" t="s">
        <v>9</v>
      </c>
      <c r="B10301" s="10">
        <v>43680.43357638889</v>
      </c>
      <c r="C10301" s="4">
        <v>516600.0</v>
      </c>
    </row>
    <row r="10302">
      <c r="A10302" s="4" t="s">
        <v>9</v>
      </c>
      <c r="B10302" s="10">
        <v>43682.15342592593</v>
      </c>
      <c r="C10302" s="4">
        <v>2.7870808E7</v>
      </c>
    </row>
    <row r="10303">
      <c r="A10303" s="4" t="s">
        <v>9</v>
      </c>
      <c r="B10303" s="10">
        <v>43669.642534722225</v>
      </c>
      <c r="C10303" s="4">
        <v>7.6691027E7</v>
      </c>
    </row>
    <row r="10304">
      <c r="A10304" s="4" t="s">
        <v>9</v>
      </c>
      <c r="B10304" s="10">
        <v>43600.193391203706</v>
      </c>
      <c r="C10304" s="4">
        <v>5.1447687E7</v>
      </c>
    </row>
    <row r="10305">
      <c r="A10305" s="4" t="s">
        <v>9</v>
      </c>
      <c r="B10305" s="10">
        <v>43600.193819444445</v>
      </c>
      <c r="C10305" s="4">
        <v>5.1447687E7</v>
      </c>
    </row>
    <row r="10306">
      <c r="A10306" s="4" t="s">
        <v>9</v>
      </c>
      <c r="B10306" s="10">
        <v>43600.193136574075</v>
      </c>
      <c r="C10306" s="4">
        <v>5.1447687E7</v>
      </c>
    </row>
    <row r="10307">
      <c r="A10307" s="4" t="s">
        <v>9</v>
      </c>
      <c r="B10307" s="10">
        <v>43543.898726851854</v>
      </c>
      <c r="C10307" s="4">
        <v>4.0880495E7</v>
      </c>
    </row>
    <row r="10308">
      <c r="A10308" s="4" t="s">
        <v>9</v>
      </c>
      <c r="B10308" s="10">
        <v>43479.8040625</v>
      </c>
      <c r="C10308" s="4">
        <v>1.7506717E7</v>
      </c>
    </row>
    <row r="10309">
      <c r="A10309" s="4" t="s">
        <v>9</v>
      </c>
      <c r="B10309" s="10">
        <v>43579.02410879629</v>
      </c>
      <c r="C10309" s="4">
        <v>8.777544E7</v>
      </c>
    </row>
    <row r="10310">
      <c r="A10310" s="4" t="s">
        <v>9</v>
      </c>
      <c r="B10310" s="10">
        <v>43703.893275462964</v>
      </c>
      <c r="C10310" s="4">
        <v>5.6659306E7</v>
      </c>
    </row>
    <row r="10311">
      <c r="A10311" s="4" t="s">
        <v>9</v>
      </c>
      <c r="B10311" s="10">
        <v>43653.045324074075</v>
      </c>
      <c r="C10311" s="4">
        <v>1.5515759E7</v>
      </c>
    </row>
    <row r="10312">
      <c r="A10312" s="4" t="s">
        <v>9</v>
      </c>
      <c r="B10312" s="10">
        <v>43514.412465277775</v>
      </c>
      <c r="C10312" s="4">
        <v>8.0528036E7</v>
      </c>
    </row>
    <row r="10313">
      <c r="A10313" s="4" t="s">
        <v>9</v>
      </c>
      <c r="B10313" s="10">
        <v>43690.63167824074</v>
      </c>
      <c r="C10313" s="4">
        <v>8.2083045E7</v>
      </c>
    </row>
    <row r="10314">
      <c r="A10314" s="4" t="s">
        <v>9</v>
      </c>
      <c r="B10314" s="10">
        <v>43690.631527777776</v>
      </c>
      <c r="C10314" s="4">
        <v>8.2083045E7</v>
      </c>
    </row>
    <row r="10315">
      <c r="A10315" s="4" t="s">
        <v>9</v>
      </c>
      <c r="B10315" s="10">
        <v>43690.63449074074</v>
      </c>
      <c r="C10315" s="4">
        <v>8.2083045E7</v>
      </c>
    </row>
    <row r="10316">
      <c r="A10316" s="4" t="s">
        <v>9</v>
      </c>
      <c r="B10316" s="10">
        <v>43512.33416666667</v>
      </c>
      <c r="C10316" s="4">
        <v>8584762.0</v>
      </c>
    </row>
    <row r="10317">
      <c r="A10317" s="4" t="s">
        <v>9</v>
      </c>
      <c r="B10317" s="10">
        <v>43512.33384259259</v>
      </c>
      <c r="C10317" s="4">
        <v>8584762.0</v>
      </c>
    </row>
    <row r="10318">
      <c r="A10318" s="4" t="s">
        <v>9</v>
      </c>
      <c r="B10318" s="10">
        <v>43596.87662037037</v>
      </c>
      <c r="C10318" s="4">
        <v>9.3078276E7</v>
      </c>
    </row>
    <row r="10319">
      <c r="A10319" s="4" t="s">
        <v>9</v>
      </c>
      <c r="B10319" s="10">
        <v>43481.764340277776</v>
      </c>
      <c r="C10319" s="4">
        <v>5.9372189E7</v>
      </c>
    </row>
    <row r="10320">
      <c r="A10320" s="4" t="s">
        <v>9</v>
      </c>
      <c r="B10320" s="10">
        <v>43473.105787037035</v>
      </c>
      <c r="C10320" s="4">
        <v>1.7841351E7</v>
      </c>
    </row>
    <row r="10321">
      <c r="A10321" s="4" t="s">
        <v>9</v>
      </c>
      <c r="B10321" s="10">
        <v>43594.432118055556</v>
      </c>
      <c r="C10321" s="4">
        <v>7.2609316E7</v>
      </c>
    </row>
    <row r="10322">
      <c r="A10322" s="4" t="s">
        <v>9</v>
      </c>
      <c r="B10322" s="10">
        <v>43514.18466435185</v>
      </c>
      <c r="C10322" s="4">
        <v>6.9174858E7</v>
      </c>
    </row>
    <row r="10323">
      <c r="A10323" s="4" t="s">
        <v>9</v>
      </c>
      <c r="B10323" s="10">
        <v>43649.03171296296</v>
      </c>
      <c r="C10323" s="4">
        <v>4405764.0</v>
      </c>
    </row>
    <row r="10324">
      <c r="A10324" s="4" t="s">
        <v>9</v>
      </c>
      <c r="B10324" s="10">
        <v>43649.03258101852</v>
      </c>
      <c r="C10324" s="4">
        <v>4405764.0</v>
      </c>
    </row>
    <row r="10325">
      <c r="A10325" s="4" t="s">
        <v>9</v>
      </c>
      <c r="B10325" s="10">
        <v>43495.83887731482</v>
      </c>
      <c r="C10325" s="4">
        <v>2.4231961E7</v>
      </c>
    </row>
    <row r="10326">
      <c r="A10326" s="4" t="s">
        <v>9</v>
      </c>
      <c r="B10326" s="10">
        <v>43522.49037037037</v>
      </c>
      <c r="C10326" s="4">
        <v>8.0027676E7</v>
      </c>
    </row>
    <row r="10327">
      <c r="A10327" s="4" t="s">
        <v>9</v>
      </c>
      <c r="B10327" s="10">
        <v>43713.7290625</v>
      </c>
      <c r="C10327" s="4">
        <v>3.6720248E7</v>
      </c>
    </row>
    <row r="10328">
      <c r="A10328" s="4" t="s">
        <v>9</v>
      </c>
      <c r="B10328" s="10">
        <v>43538.240069444444</v>
      </c>
      <c r="C10328" s="4">
        <v>6.3897586E7</v>
      </c>
    </row>
    <row r="10329">
      <c r="A10329" s="4" t="s">
        <v>9</v>
      </c>
      <c r="B10329" s="10">
        <v>43619.58047453704</v>
      </c>
      <c r="C10329" s="4">
        <v>8.9904657E7</v>
      </c>
    </row>
    <row r="10330">
      <c r="A10330" s="4" t="s">
        <v>9</v>
      </c>
      <c r="B10330" s="10">
        <v>43619.58204861111</v>
      </c>
      <c r="C10330" s="4">
        <v>8.9904657E7</v>
      </c>
    </row>
    <row r="10331">
      <c r="A10331" s="4" t="s">
        <v>9</v>
      </c>
      <c r="B10331" s="10">
        <v>43619.58195601852</v>
      </c>
      <c r="C10331" s="4">
        <v>8.9904657E7</v>
      </c>
    </row>
    <row r="10332">
      <c r="A10332" s="4" t="s">
        <v>9</v>
      </c>
      <c r="B10332" s="10">
        <v>43692.15746527778</v>
      </c>
      <c r="C10332" s="4">
        <v>9.5437033E7</v>
      </c>
    </row>
    <row r="10333">
      <c r="A10333" s="4" t="s">
        <v>9</v>
      </c>
      <c r="B10333" s="10">
        <v>43540.09570601852</v>
      </c>
      <c r="C10333" s="4">
        <v>8.605021E7</v>
      </c>
    </row>
    <row r="10334">
      <c r="A10334" s="4" t="s">
        <v>9</v>
      </c>
      <c r="B10334" s="10">
        <v>43595.86251157407</v>
      </c>
      <c r="C10334" s="4">
        <v>4.8879118E7</v>
      </c>
    </row>
    <row r="10335">
      <c r="A10335" s="4" t="s">
        <v>9</v>
      </c>
      <c r="B10335" s="10">
        <v>43689.35204861111</v>
      </c>
      <c r="C10335" s="4">
        <v>5.386132E7</v>
      </c>
    </row>
    <row r="10336">
      <c r="A10336" s="4" t="s">
        <v>9</v>
      </c>
      <c r="B10336" s="10">
        <v>43532.106620370374</v>
      </c>
      <c r="C10336" s="4">
        <v>2.7955567E7</v>
      </c>
    </row>
    <row r="10337">
      <c r="A10337" s="4" t="s">
        <v>9</v>
      </c>
      <c r="B10337" s="10">
        <v>43532.106516203705</v>
      </c>
      <c r="C10337" s="4">
        <v>2.7955567E7</v>
      </c>
    </row>
    <row r="10338">
      <c r="A10338" s="4" t="s">
        <v>9</v>
      </c>
      <c r="B10338" s="10">
        <v>43532.10868055555</v>
      </c>
      <c r="C10338" s="4">
        <v>2.7955567E7</v>
      </c>
    </row>
    <row r="10339">
      <c r="A10339" s="4" t="s">
        <v>9</v>
      </c>
      <c r="B10339" s="10">
        <v>43561.349386574075</v>
      </c>
      <c r="C10339" s="4">
        <v>9.0181566E7</v>
      </c>
    </row>
    <row r="10340">
      <c r="A10340" s="4" t="s">
        <v>9</v>
      </c>
      <c r="B10340" s="10">
        <v>43543.21559027778</v>
      </c>
      <c r="C10340" s="4">
        <v>5.3362353E7</v>
      </c>
    </row>
    <row r="10341">
      <c r="A10341" s="4" t="s">
        <v>9</v>
      </c>
      <c r="B10341" s="10">
        <v>43520.69222222222</v>
      </c>
      <c r="C10341" s="4">
        <v>9.8105908E7</v>
      </c>
    </row>
    <row r="10342">
      <c r="A10342" s="4" t="s">
        <v>9</v>
      </c>
      <c r="B10342" s="10">
        <v>43620.39362268519</v>
      </c>
      <c r="C10342" s="4">
        <v>9.5064437E7</v>
      </c>
    </row>
    <row r="10343">
      <c r="A10343" s="4" t="s">
        <v>9</v>
      </c>
      <c r="B10343" s="10">
        <v>43487.650046296294</v>
      </c>
      <c r="C10343" s="4">
        <v>2.401074E7</v>
      </c>
    </row>
    <row r="10344">
      <c r="A10344" s="4" t="s">
        <v>9</v>
      </c>
      <c r="B10344" s="10">
        <v>43536.99167824074</v>
      </c>
      <c r="C10344" s="4">
        <v>6.684262E7</v>
      </c>
    </row>
    <row r="10345">
      <c r="A10345" s="4" t="s">
        <v>9</v>
      </c>
      <c r="B10345" s="10">
        <v>43471.03971064815</v>
      </c>
      <c r="C10345" s="4">
        <v>4.3614844E7</v>
      </c>
    </row>
    <row r="10346">
      <c r="A10346" s="4" t="s">
        <v>9</v>
      </c>
      <c r="B10346" s="10">
        <v>43649.50414351852</v>
      </c>
      <c r="C10346" s="4">
        <v>3.884287E7</v>
      </c>
    </row>
    <row r="10347">
      <c r="A10347" s="4" t="s">
        <v>9</v>
      </c>
      <c r="B10347" s="10">
        <v>43693.478125</v>
      </c>
      <c r="C10347" s="4">
        <v>5.2376276E7</v>
      </c>
    </row>
    <row r="10348">
      <c r="A10348" s="4" t="s">
        <v>9</v>
      </c>
      <c r="B10348" s="10">
        <v>43577.15414351852</v>
      </c>
      <c r="C10348" s="4">
        <v>2.7936979E7</v>
      </c>
    </row>
    <row r="10349">
      <c r="A10349" s="4" t="s">
        <v>9</v>
      </c>
      <c r="B10349" s="10">
        <v>43478.59577546296</v>
      </c>
      <c r="C10349" s="4">
        <v>2.9640379E7</v>
      </c>
    </row>
    <row r="10350">
      <c r="A10350" s="4" t="s">
        <v>9</v>
      </c>
      <c r="B10350" s="10">
        <v>43604.38795138889</v>
      </c>
      <c r="C10350" s="4">
        <v>1.8200638E7</v>
      </c>
    </row>
    <row r="10351">
      <c r="A10351" s="4" t="s">
        <v>9</v>
      </c>
      <c r="B10351" s="10">
        <v>43688.15387731481</v>
      </c>
      <c r="C10351" s="4">
        <v>4.186434E7</v>
      </c>
    </row>
    <row r="10352">
      <c r="A10352" s="4" t="s">
        <v>9</v>
      </c>
      <c r="B10352" s="10">
        <v>43592.47077546296</v>
      </c>
      <c r="C10352" s="4">
        <v>2.2025302E7</v>
      </c>
    </row>
    <row r="10353">
      <c r="A10353" s="4" t="s">
        <v>9</v>
      </c>
      <c r="B10353" s="10">
        <v>43540.52384259259</v>
      </c>
      <c r="C10353" s="4">
        <v>4.2871361E7</v>
      </c>
    </row>
    <row r="10354">
      <c r="A10354" s="4" t="s">
        <v>9</v>
      </c>
      <c r="B10354" s="10">
        <v>43705.10439814815</v>
      </c>
      <c r="C10354" s="4">
        <v>1.715187E7</v>
      </c>
    </row>
    <row r="10355">
      <c r="A10355" s="4" t="s">
        <v>9</v>
      </c>
      <c r="B10355" s="10">
        <v>43572.03739583334</v>
      </c>
      <c r="C10355" s="4">
        <v>4.6739346E7</v>
      </c>
    </row>
    <row r="10356">
      <c r="A10356" s="4" t="s">
        <v>9</v>
      </c>
      <c r="B10356" s="10">
        <v>43572.03902777778</v>
      </c>
      <c r="C10356" s="4">
        <v>4.6739346E7</v>
      </c>
    </row>
    <row r="10357">
      <c r="A10357" s="4" t="s">
        <v>9</v>
      </c>
      <c r="B10357" s="10">
        <v>43505.32158564815</v>
      </c>
      <c r="C10357" s="4">
        <v>6.9146732E7</v>
      </c>
    </row>
    <row r="10358">
      <c r="A10358" s="4" t="s">
        <v>9</v>
      </c>
      <c r="B10358" s="10">
        <v>43505.32100694445</v>
      </c>
      <c r="C10358" s="4">
        <v>6.9146732E7</v>
      </c>
    </row>
    <row r="10359">
      <c r="A10359" s="4" t="s">
        <v>9</v>
      </c>
      <c r="B10359" s="10">
        <v>43505.32400462963</v>
      </c>
      <c r="C10359" s="4">
        <v>6.9146732E7</v>
      </c>
    </row>
    <row r="10360">
      <c r="A10360" s="4" t="s">
        <v>9</v>
      </c>
      <c r="B10360" s="10">
        <v>43505.32332175926</v>
      </c>
      <c r="C10360" s="4">
        <v>6.9146732E7</v>
      </c>
    </row>
    <row r="10361">
      <c r="A10361" s="4" t="s">
        <v>9</v>
      </c>
      <c r="B10361" s="10">
        <v>43646.43466435185</v>
      </c>
      <c r="C10361" s="4">
        <v>4.0661186E7</v>
      </c>
    </row>
    <row r="10362">
      <c r="A10362" s="4" t="s">
        <v>9</v>
      </c>
      <c r="B10362" s="10">
        <v>43599.59201388889</v>
      </c>
      <c r="C10362" s="4">
        <v>8.3650284E7</v>
      </c>
    </row>
    <row r="10363">
      <c r="A10363" s="4" t="s">
        <v>9</v>
      </c>
      <c r="B10363" s="10">
        <v>43505.803715277776</v>
      </c>
      <c r="C10363" s="4">
        <v>8.0591108E7</v>
      </c>
    </row>
    <row r="10364">
      <c r="A10364" s="4" t="s">
        <v>9</v>
      </c>
      <c r="B10364" s="10">
        <v>43502.51548611111</v>
      </c>
      <c r="C10364" s="4">
        <v>7.6895425E7</v>
      </c>
    </row>
    <row r="10365">
      <c r="A10365" s="4" t="s">
        <v>9</v>
      </c>
      <c r="B10365" s="10">
        <v>43636.50226851852</v>
      </c>
      <c r="C10365" s="4">
        <v>8.0191568E7</v>
      </c>
    </row>
    <row r="10366">
      <c r="A10366" s="4" t="s">
        <v>9</v>
      </c>
      <c r="B10366" s="10">
        <v>43636.50346064815</v>
      </c>
      <c r="C10366" s="4">
        <v>8.0191568E7</v>
      </c>
    </row>
    <row r="10367">
      <c r="A10367" s="4" t="s">
        <v>9</v>
      </c>
      <c r="B10367" s="10">
        <v>43542.1069212963</v>
      </c>
      <c r="C10367" s="4">
        <v>6.516978E7</v>
      </c>
    </row>
    <row r="10368">
      <c r="A10368" s="4" t="s">
        <v>9</v>
      </c>
      <c r="B10368" s="10">
        <v>43480.58474537037</v>
      </c>
      <c r="C10368" s="4">
        <v>9.5870618E7</v>
      </c>
    </row>
    <row r="10369">
      <c r="A10369" s="4" t="s">
        <v>9</v>
      </c>
      <c r="B10369" s="10">
        <v>43561.022314814814</v>
      </c>
      <c r="C10369" s="4">
        <v>7.0199642E7</v>
      </c>
    </row>
    <row r="10370">
      <c r="A10370" s="4" t="s">
        <v>9</v>
      </c>
      <c r="B10370" s="10">
        <v>43561.023252314815</v>
      </c>
      <c r="C10370" s="4">
        <v>7.0199642E7</v>
      </c>
    </row>
    <row r="10371">
      <c r="A10371" s="4" t="s">
        <v>9</v>
      </c>
      <c r="B10371" s="10">
        <v>43689.296319444446</v>
      </c>
      <c r="C10371" s="4">
        <v>4493211.0</v>
      </c>
    </row>
    <row r="10372">
      <c r="A10372" s="4" t="s">
        <v>9</v>
      </c>
      <c r="B10372" s="10">
        <v>43689.29681712963</v>
      </c>
      <c r="C10372" s="4">
        <v>4493211.0</v>
      </c>
    </row>
    <row r="10373">
      <c r="A10373" s="4" t="s">
        <v>9</v>
      </c>
      <c r="B10373" s="10">
        <v>43689.29943287037</v>
      </c>
      <c r="C10373" s="4">
        <v>4493211.0</v>
      </c>
    </row>
    <row r="10374">
      <c r="A10374" s="4" t="s">
        <v>9</v>
      </c>
      <c r="B10374" s="10">
        <v>43570.86083333333</v>
      </c>
      <c r="C10374" s="4">
        <v>1.6259591E7</v>
      </c>
    </row>
    <row r="10375">
      <c r="A10375" s="4" t="s">
        <v>9</v>
      </c>
      <c r="B10375" s="10">
        <v>43570.861863425926</v>
      </c>
      <c r="C10375" s="4">
        <v>1.6259591E7</v>
      </c>
    </row>
    <row r="10376">
      <c r="A10376" s="4" t="s">
        <v>9</v>
      </c>
      <c r="B10376" s="10">
        <v>43570.86461805556</v>
      </c>
      <c r="C10376" s="4">
        <v>1.6259591E7</v>
      </c>
    </row>
    <row r="10377">
      <c r="A10377" s="4" t="s">
        <v>9</v>
      </c>
      <c r="B10377" s="10">
        <v>43696.39306712963</v>
      </c>
      <c r="C10377" s="4">
        <v>6.0039071E7</v>
      </c>
    </row>
    <row r="10378">
      <c r="A10378" s="4" t="s">
        <v>9</v>
      </c>
      <c r="B10378" s="10">
        <v>43632.948645833334</v>
      </c>
      <c r="C10378" s="4">
        <v>2.8838906E7</v>
      </c>
    </row>
    <row r="10379">
      <c r="A10379" s="4" t="s">
        <v>9</v>
      </c>
      <c r="B10379" s="10">
        <v>43632.9497337963</v>
      </c>
      <c r="C10379" s="4">
        <v>2.8838906E7</v>
      </c>
    </row>
    <row r="10380">
      <c r="A10380" s="4" t="s">
        <v>9</v>
      </c>
      <c r="B10380" s="10">
        <v>43593.56359953704</v>
      </c>
      <c r="C10380" s="4">
        <v>1.7195713E7</v>
      </c>
    </row>
    <row r="10381">
      <c r="A10381" s="4" t="s">
        <v>9</v>
      </c>
      <c r="B10381" s="10">
        <v>43563.71474537037</v>
      </c>
      <c r="C10381" s="4">
        <v>5.3289315E7</v>
      </c>
    </row>
    <row r="10382">
      <c r="A10382" s="4" t="s">
        <v>9</v>
      </c>
      <c r="B10382" s="10">
        <v>43563.71443287037</v>
      </c>
      <c r="C10382" s="4">
        <v>5.3289315E7</v>
      </c>
    </row>
    <row r="10383">
      <c r="A10383" s="4" t="s">
        <v>9</v>
      </c>
      <c r="B10383" s="10">
        <v>43583.608078703706</v>
      </c>
      <c r="C10383" s="4">
        <v>2.677857E7</v>
      </c>
    </row>
    <row r="10384">
      <c r="A10384" s="4" t="s">
        <v>9</v>
      </c>
      <c r="B10384" s="10">
        <v>43656.39451388889</v>
      </c>
      <c r="C10384" s="4">
        <v>1708677.0</v>
      </c>
    </row>
    <row r="10385">
      <c r="A10385" s="4" t="s">
        <v>9</v>
      </c>
      <c r="B10385" s="10">
        <v>43592.39561342593</v>
      </c>
      <c r="C10385" s="4">
        <v>9.7710493E7</v>
      </c>
    </row>
    <row r="10386">
      <c r="A10386" s="4" t="s">
        <v>9</v>
      </c>
      <c r="B10386" s="10">
        <v>43470.66179398148</v>
      </c>
      <c r="C10386" s="4">
        <v>3.0920958E7</v>
      </c>
    </row>
    <row r="10387">
      <c r="A10387" s="4" t="s">
        <v>9</v>
      </c>
      <c r="B10387" s="10">
        <v>43642.67622685185</v>
      </c>
      <c r="C10387" s="4">
        <v>4558118.0</v>
      </c>
    </row>
    <row r="10388">
      <c r="A10388" s="4" t="s">
        <v>9</v>
      </c>
      <c r="B10388" s="10">
        <v>43687.041238425925</v>
      </c>
      <c r="C10388" s="4">
        <v>3.9012012E7</v>
      </c>
    </row>
    <row r="10389">
      <c r="A10389" s="4" t="s">
        <v>9</v>
      </c>
      <c r="B10389" s="10">
        <v>43687.04384259259</v>
      </c>
      <c r="C10389" s="4">
        <v>3.9012012E7</v>
      </c>
    </row>
    <row r="10390">
      <c r="A10390" s="4" t="s">
        <v>9</v>
      </c>
      <c r="B10390" s="10">
        <v>43687.046261574076</v>
      </c>
      <c r="C10390" s="4">
        <v>3.9012012E7</v>
      </c>
    </row>
    <row r="10391">
      <c r="A10391" s="4" t="s">
        <v>9</v>
      </c>
      <c r="B10391" s="10">
        <v>43687.04704861111</v>
      </c>
      <c r="C10391" s="4">
        <v>3.9012012E7</v>
      </c>
    </row>
    <row r="10392">
      <c r="A10392" s="4" t="s">
        <v>9</v>
      </c>
      <c r="B10392" s="10">
        <v>43691.966678240744</v>
      </c>
      <c r="C10392" s="4">
        <v>3.679117E7</v>
      </c>
    </row>
    <row r="10393">
      <c r="A10393" s="4" t="s">
        <v>9</v>
      </c>
      <c r="B10393" s="10">
        <v>43612.61430555556</v>
      </c>
      <c r="C10393" s="4">
        <v>3.6490806E7</v>
      </c>
    </row>
    <row r="10394">
      <c r="A10394" s="4" t="s">
        <v>9</v>
      </c>
      <c r="B10394" s="10">
        <v>43575.890173611115</v>
      </c>
      <c r="C10394" s="4">
        <v>1.3527563E7</v>
      </c>
    </row>
    <row r="10395">
      <c r="A10395" s="4" t="s">
        <v>9</v>
      </c>
      <c r="B10395" s="10">
        <v>43575.8928125</v>
      </c>
      <c r="C10395" s="4">
        <v>1.3527563E7</v>
      </c>
    </row>
    <row r="10396">
      <c r="A10396" s="4" t="s">
        <v>9</v>
      </c>
      <c r="B10396" s="10">
        <v>43513.38396990741</v>
      </c>
      <c r="C10396" s="4">
        <v>5.308996E7</v>
      </c>
    </row>
    <row r="10397">
      <c r="A10397" s="4" t="s">
        <v>9</v>
      </c>
      <c r="B10397" s="10">
        <v>43513.38481481482</v>
      </c>
      <c r="C10397" s="4">
        <v>5.308996E7</v>
      </c>
    </row>
    <row r="10398">
      <c r="A10398" s="4" t="s">
        <v>9</v>
      </c>
      <c r="B10398" s="10">
        <v>43650.04756944445</v>
      </c>
      <c r="C10398" s="4">
        <v>4.1070482E7</v>
      </c>
    </row>
    <row r="10399">
      <c r="A10399" s="4" t="s">
        <v>9</v>
      </c>
      <c r="B10399" s="10">
        <v>43650.05049768519</v>
      </c>
      <c r="C10399" s="4">
        <v>4.1070482E7</v>
      </c>
    </row>
    <row r="10400">
      <c r="A10400" s="4" t="s">
        <v>9</v>
      </c>
      <c r="B10400" s="10">
        <v>43566.179398148146</v>
      </c>
      <c r="C10400" s="4">
        <v>8.6235945E7</v>
      </c>
    </row>
    <row r="10401">
      <c r="A10401" s="4" t="s">
        <v>9</v>
      </c>
      <c r="B10401" s="10">
        <v>43566.18064814815</v>
      </c>
      <c r="C10401" s="4">
        <v>8.6235945E7</v>
      </c>
    </row>
    <row r="10402">
      <c r="A10402" s="4" t="s">
        <v>9</v>
      </c>
      <c r="B10402" s="10">
        <v>43566.18109953704</v>
      </c>
      <c r="C10402" s="4">
        <v>8.6235945E7</v>
      </c>
    </row>
    <row r="10403">
      <c r="A10403" s="4" t="s">
        <v>9</v>
      </c>
      <c r="B10403" s="10">
        <v>43524.58667824074</v>
      </c>
      <c r="C10403" s="4">
        <v>3.4289051E7</v>
      </c>
    </row>
    <row r="10404">
      <c r="A10404" s="4" t="s">
        <v>9</v>
      </c>
      <c r="B10404" s="10">
        <v>43524.586597222224</v>
      </c>
      <c r="C10404" s="4">
        <v>3.4289051E7</v>
      </c>
    </row>
    <row r="10405">
      <c r="A10405" s="4" t="s">
        <v>9</v>
      </c>
      <c r="B10405" s="10">
        <v>43524.58829861111</v>
      </c>
      <c r="C10405" s="4">
        <v>3.4289051E7</v>
      </c>
    </row>
    <row r="10406">
      <c r="A10406" s="4" t="s">
        <v>9</v>
      </c>
      <c r="B10406" s="10">
        <v>43524.590625</v>
      </c>
      <c r="C10406" s="4">
        <v>3.4289051E7</v>
      </c>
    </row>
    <row r="10407">
      <c r="A10407" s="4" t="s">
        <v>9</v>
      </c>
      <c r="B10407" s="10">
        <v>43524.592997685184</v>
      </c>
      <c r="C10407" s="4">
        <v>3.4289051E7</v>
      </c>
    </row>
    <row r="10408">
      <c r="A10408" s="4" t="s">
        <v>9</v>
      </c>
      <c r="B10408" s="10">
        <v>43703.301469907405</v>
      </c>
      <c r="C10408" s="4">
        <v>9.5867038E7</v>
      </c>
    </row>
    <row r="10409">
      <c r="A10409" s="4" t="s">
        <v>9</v>
      </c>
      <c r="B10409" s="10">
        <v>43703.30091435185</v>
      </c>
      <c r="C10409" s="4">
        <v>9.5867038E7</v>
      </c>
    </row>
    <row r="10410">
      <c r="A10410" s="4" t="s">
        <v>9</v>
      </c>
      <c r="B10410" s="10">
        <v>43628.88700231481</v>
      </c>
      <c r="C10410" s="4">
        <v>8.9362877E7</v>
      </c>
    </row>
    <row r="10411">
      <c r="A10411" s="4" t="s">
        <v>9</v>
      </c>
      <c r="B10411" s="10">
        <v>43628.886469907404</v>
      </c>
      <c r="C10411" s="4">
        <v>8.9362877E7</v>
      </c>
    </row>
    <row r="10412">
      <c r="A10412" s="4" t="s">
        <v>9</v>
      </c>
      <c r="B10412" s="10">
        <v>43628.88857638889</v>
      </c>
      <c r="C10412" s="4">
        <v>8.9362877E7</v>
      </c>
    </row>
    <row r="10413">
      <c r="A10413" s="4" t="s">
        <v>9</v>
      </c>
      <c r="B10413" s="10">
        <v>43709.343831018516</v>
      </c>
      <c r="C10413" s="4">
        <v>6.6237396E7</v>
      </c>
    </row>
    <row r="10414">
      <c r="A10414" s="4" t="s">
        <v>9</v>
      </c>
      <c r="B10414" s="10">
        <v>43709.34358796296</v>
      </c>
      <c r="C10414" s="4">
        <v>6.6237396E7</v>
      </c>
    </row>
    <row r="10415">
      <c r="A10415" s="4" t="s">
        <v>9</v>
      </c>
      <c r="B10415" s="10">
        <v>43709.345289351855</v>
      </c>
      <c r="C10415" s="4">
        <v>6.6237396E7</v>
      </c>
    </row>
    <row r="10416">
      <c r="A10416" s="4" t="s">
        <v>9</v>
      </c>
      <c r="B10416" s="10">
        <v>43709.3468287037</v>
      </c>
      <c r="C10416" s="4">
        <v>6.6237396E7</v>
      </c>
    </row>
    <row r="10417">
      <c r="A10417" s="4" t="s">
        <v>9</v>
      </c>
      <c r="B10417" s="10">
        <v>43709.34789351852</v>
      </c>
      <c r="C10417" s="4">
        <v>6.6237396E7</v>
      </c>
    </row>
    <row r="10418">
      <c r="A10418" s="4" t="s">
        <v>9</v>
      </c>
      <c r="B10418" s="10">
        <v>43499.49453703704</v>
      </c>
      <c r="C10418" s="4">
        <v>6235055.0</v>
      </c>
    </row>
    <row r="10419">
      <c r="A10419" s="4" t="s">
        <v>9</v>
      </c>
      <c r="B10419" s="10">
        <v>43499.494722222225</v>
      </c>
      <c r="C10419" s="4">
        <v>6235055.0</v>
      </c>
    </row>
    <row r="10420">
      <c r="A10420" s="4" t="s">
        <v>9</v>
      </c>
      <c r="B10420" s="10">
        <v>43499.49722222222</v>
      </c>
      <c r="C10420" s="4">
        <v>6235055.0</v>
      </c>
    </row>
    <row r="10421">
      <c r="A10421" s="4" t="s">
        <v>9</v>
      </c>
      <c r="B10421" s="10">
        <v>43499.49716435185</v>
      </c>
      <c r="C10421" s="4">
        <v>6235055.0</v>
      </c>
    </row>
    <row r="10422">
      <c r="A10422" s="4" t="s">
        <v>9</v>
      </c>
      <c r="B10422" s="10">
        <v>43499.49978009259</v>
      </c>
      <c r="C10422" s="4">
        <v>6235055.0</v>
      </c>
    </row>
    <row r="10423">
      <c r="A10423" s="4" t="s">
        <v>9</v>
      </c>
      <c r="B10423" s="10">
        <v>43592.781377314815</v>
      </c>
      <c r="C10423" s="4">
        <v>9.379039E7</v>
      </c>
    </row>
    <row r="10424">
      <c r="A10424" s="4" t="s">
        <v>9</v>
      </c>
      <c r="B10424" s="10">
        <v>43592.7827662037</v>
      </c>
      <c r="C10424" s="4">
        <v>9.379039E7</v>
      </c>
    </row>
    <row r="10425">
      <c r="A10425" s="4" t="s">
        <v>9</v>
      </c>
      <c r="B10425" s="10">
        <v>43592.78532407407</v>
      </c>
      <c r="C10425" s="4">
        <v>9.379039E7</v>
      </c>
    </row>
    <row r="10426">
      <c r="A10426" s="4" t="s">
        <v>9</v>
      </c>
      <c r="B10426" s="10">
        <v>43592.78664351852</v>
      </c>
      <c r="C10426" s="4">
        <v>9.379039E7</v>
      </c>
    </row>
    <row r="10427">
      <c r="A10427" s="4" t="s">
        <v>9</v>
      </c>
      <c r="B10427" s="10">
        <v>43575.39991898148</v>
      </c>
      <c r="C10427" s="4">
        <v>1.1546016E7</v>
      </c>
    </row>
    <row r="10428">
      <c r="A10428" s="4" t="s">
        <v>9</v>
      </c>
      <c r="B10428" s="10">
        <v>43575.401875</v>
      </c>
      <c r="C10428" s="4">
        <v>1.1546016E7</v>
      </c>
    </row>
    <row r="10429">
      <c r="A10429" s="4" t="s">
        <v>9</v>
      </c>
      <c r="B10429" s="10">
        <v>43523.70274305555</v>
      </c>
      <c r="C10429" s="4">
        <v>3.9326102E7</v>
      </c>
    </row>
    <row r="10430">
      <c r="A10430" s="4" t="s">
        <v>9</v>
      </c>
      <c r="B10430" s="10">
        <v>43489.68247685185</v>
      </c>
      <c r="C10430" s="4">
        <v>6.9872327E7</v>
      </c>
    </row>
    <row r="10431">
      <c r="A10431" s="4" t="s">
        <v>9</v>
      </c>
      <c r="B10431" s="10">
        <v>43489.683344907404</v>
      </c>
      <c r="C10431" s="4">
        <v>6.9872327E7</v>
      </c>
    </row>
    <row r="10432">
      <c r="A10432" s="4" t="s">
        <v>9</v>
      </c>
      <c r="B10432" s="10">
        <v>43707.93840277778</v>
      </c>
      <c r="C10432" s="4">
        <v>3462218.0</v>
      </c>
    </row>
    <row r="10433">
      <c r="A10433" s="4" t="s">
        <v>9</v>
      </c>
      <c r="B10433" s="10">
        <v>43606.02719907407</v>
      </c>
      <c r="C10433" s="4">
        <v>7.1029245E7</v>
      </c>
    </row>
    <row r="10434">
      <c r="A10434" s="4" t="s">
        <v>9</v>
      </c>
      <c r="B10434" s="10">
        <v>43606.0271875</v>
      </c>
      <c r="C10434" s="4">
        <v>7.1029245E7</v>
      </c>
    </row>
    <row r="10435">
      <c r="A10435" s="4" t="s">
        <v>9</v>
      </c>
      <c r="B10435" s="10">
        <v>43631.71533564815</v>
      </c>
      <c r="C10435" s="4">
        <v>4.5657658E7</v>
      </c>
    </row>
    <row r="10436">
      <c r="A10436" s="4" t="s">
        <v>9</v>
      </c>
      <c r="B10436" s="10">
        <v>43508.27614583333</v>
      </c>
      <c r="C10436" s="4">
        <v>379175.0</v>
      </c>
    </row>
    <row r="10437">
      <c r="A10437" s="4" t="s">
        <v>9</v>
      </c>
      <c r="B10437" s="10">
        <v>43593.34837962963</v>
      </c>
      <c r="C10437" s="4">
        <v>7009983.0</v>
      </c>
    </row>
    <row r="10438">
      <c r="A10438" s="4" t="s">
        <v>9</v>
      </c>
      <c r="B10438" s="10">
        <v>43550.34520833333</v>
      </c>
      <c r="C10438" s="4">
        <v>7.8761803E7</v>
      </c>
    </row>
    <row r="10439">
      <c r="A10439" s="4" t="s">
        <v>9</v>
      </c>
      <c r="B10439" s="10">
        <v>43550.34502314815</v>
      </c>
      <c r="C10439" s="4">
        <v>7.8761803E7</v>
      </c>
    </row>
    <row r="10440">
      <c r="A10440" s="4" t="s">
        <v>9</v>
      </c>
      <c r="B10440" s="10">
        <v>43542.5093287037</v>
      </c>
      <c r="C10440" s="4">
        <v>1.3335663E7</v>
      </c>
    </row>
    <row r="10441">
      <c r="A10441" s="4" t="s">
        <v>9</v>
      </c>
      <c r="B10441" s="10">
        <v>43496.14853009259</v>
      </c>
      <c r="C10441" s="4">
        <v>6.7004065E7</v>
      </c>
    </row>
    <row r="10442">
      <c r="A10442" s="4" t="s">
        <v>9</v>
      </c>
      <c r="B10442" s="10">
        <v>43653.816041666665</v>
      </c>
      <c r="C10442" s="4">
        <v>4.6167323E7</v>
      </c>
    </row>
    <row r="10443">
      <c r="A10443" s="4" t="s">
        <v>9</v>
      </c>
      <c r="B10443" s="10">
        <v>43695.106516203705</v>
      </c>
      <c r="C10443" s="4">
        <v>5.5792592E7</v>
      </c>
    </row>
    <row r="10444">
      <c r="A10444" s="4" t="s">
        <v>9</v>
      </c>
      <c r="B10444" s="10">
        <v>43654.90304398148</v>
      </c>
      <c r="C10444" s="4">
        <v>2.9705054E7</v>
      </c>
    </row>
    <row r="10445">
      <c r="A10445" s="4" t="s">
        <v>9</v>
      </c>
      <c r="B10445" s="10">
        <v>43593.65516203704</v>
      </c>
      <c r="C10445" s="4">
        <v>6.6893479E7</v>
      </c>
    </row>
    <row r="10446">
      <c r="A10446" s="4" t="s">
        <v>9</v>
      </c>
      <c r="B10446" s="10">
        <v>43638.494791666664</v>
      </c>
      <c r="C10446" s="4">
        <v>9763784.0</v>
      </c>
    </row>
    <row r="10447">
      <c r="A10447" s="4" t="s">
        <v>9</v>
      </c>
      <c r="B10447" s="10">
        <v>43687.21991898148</v>
      </c>
      <c r="C10447" s="4">
        <v>9.9395742E7</v>
      </c>
    </row>
    <row r="10448">
      <c r="A10448" s="4" t="s">
        <v>9</v>
      </c>
      <c r="B10448" s="10">
        <v>43639.51615740741</v>
      </c>
      <c r="C10448" s="4">
        <v>1.6676039E7</v>
      </c>
    </row>
    <row r="10449">
      <c r="A10449" s="4" t="s">
        <v>9</v>
      </c>
      <c r="B10449" s="10">
        <v>43521.66609953704</v>
      </c>
      <c r="C10449" s="4">
        <v>9.090057E7</v>
      </c>
    </row>
    <row r="10450">
      <c r="A10450" s="4" t="s">
        <v>9</v>
      </c>
      <c r="B10450" s="10">
        <v>43560.95185185185</v>
      </c>
      <c r="C10450" s="4">
        <v>3.7376109E7</v>
      </c>
    </row>
    <row r="10451">
      <c r="A10451" s="4" t="s">
        <v>9</v>
      </c>
      <c r="B10451" s="10">
        <v>43560.95291666667</v>
      </c>
      <c r="C10451" s="4">
        <v>3.7376109E7</v>
      </c>
    </row>
    <row r="10452">
      <c r="A10452" s="4" t="s">
        <v>9</v>
      </c>
      <c r="B10452" s="10">
        <v>43696.695752314816</v>
      </c>
      <c r="C10452" s="4">
        <v>3.2159912E7</v>
      </c>
    </row>
    <row r="10453">
      <c r="A10453" s="4" t="s">
        <v>9</v>
      </c>
      <c r="B10453" s="10">
        <v>43565.124930555554</v>
      </c>
      <c r="C10453" s="4">
        <v>7.7972088E7</v>
      </c>
    </row>
    <row r="10454">
      <c r="A10454" s="4" t="s">
        <v>9</v>
      </c>
      <c r="B10454" s="10">
        <v>43545.41142361111</v>
      </c>
      <c r="C10454" s="4">
        <v>6.373216E7</v>
      </c>
    </row>
    <row r="10455">
      <c r="A10455" s="4" t="s">
        <v>9</v>
      </c>
      <c r="B10455" s="10">
        <v>43488.67222222222</v>
      </c>
      <c r="C10455" s="4">
        <v>6.5812211E7</v>
      </c>
    </row>
    <row r="10456">
      <c r="A10456" s="4" t="s">
        <v>9</v>
      </c>
      <c r="B10456" s="10">
        <v>43615.729050925926</v>
      </c>
      <c r="C10456" s="4">
        <v>1.922857E7</v>
      </c>
    </row>
    <row r="10457">
      <c r="A10457" s="4" t="s">
        <v>9</v>
      </c>
      <c r="B10457" s="10">
        <v>43621.08806712963</v>
      </c>
      <c r="C10457" s="4">
        <v>9.7010227E7</v>
      </c>
    </row>
    <row r="10458">
      <c r="A10458" s="4" t="s">
        <v>9</v>
      </c>
      <c r="B10458" s="10">
        <v>43621.089780092596</v>
      </c>
      <c r="C10458" s="4">
        <v>9.7010227E7</v>
      </c>
    </row>
    <row r="10459">
      <c r="A10459" s="4" t="s">
        <v>9</v>
      </c>
      <c r="B10459" s="10">
        <v>43621.091458333336</v>
      </c>
      <c r="C10459" s="4">
        <v>9.7010227E7</v>
      </c>
    </row>
    <row r="10460">
      <c r="A10460" s="4" t="s">
        <v>9</v>
      </c>
      <c r="B10460" s="10">
        <v>43621.0919212963</v>
      </c>
      <c r="C10460" s="4">
        <v>9.7010227E7</v>
      </c>
    </row>
    <row r="10461">
      <c r="A10461" s="4" t="s">
        <v>9</v>
      </c>
      <c r="B10461" s="10">
        <v>43621.09204861111</v>
      </c>
      <c r="C10461" s="4">
        <v>9.7010227E7</v>
      </c>
    </row>
    <row r="10462">
      <c r="A10462" s="4" t="s">
        <v>9</v>
      </c>
      <c r="B10462" s="10">
        <v>43621.094618055555</v>
      </c>
      <c r="C10462" s="4">
        <v>9.7010227E7</v>
      </c>
    </row>
    <row r="10463">
      <c r="A10463" s="4" t="s">
        <v>9</v>
      </c>
      <c r="B10463" s="10">
        <v>43688.57539351852</v>
      </c>
      <c r="C10463" s="4">
        <v>5.4903845E7</v>
      </c>
    </row>
    <row r="10464">
      <c r="A10464" s="4" t="s">
        <v>9</v>
      </c>
      <c r="B10464" s="10">
        <v>43688.57577546296</v>
      </c>
      <c r="C10464" s="4">
        <v>5.4903845E7</v>
      </c>
    </row>
    <row r="10465">
      <c r="A10465" s="4" t="s">
        <v>9</v>
      </c>
      <c r="B10465" s="10">
        <v>43616.77380787037</v>
      </c>
      <c r="C10465" s="4">
        <v>2.8588603E7</v>
      </c>
    </row>
    <row r="10466">
      <c r="A10466" s="4" t="s">
        <v>9</v>
      </c>
      <c r="B10466" s="10">
        <v>43616.77412037037</v>
      </c>
      <c r="C10466" s="4">
        <v>2.8588603E7</v>
      </c>
    </row>
    <row r="10467">
      <c r="A10467" s="4" t="s">
        <v>9</v>
      </c>
      <c r="B10467" s="10">
        <v>43616.77554398148</v>
      </c>
      <c r="C10467" s="4">
        <v>2.8588603E7</v>
      </c>
    </row>
    <row r="10468">
      <c r="A10468" s="4" t="s">
        <v>9</v>
      </c>
      <c r="B10468" s="10">
        <v>43643.44553240741</v>
      </c>
      <c r="C10468" s="4">
        <v>6.4018454E7</v>
      </c>
    </row>
    <row r="10469">
      <c r="A10469" s="4" t="s">
        <v>9</v>
      </c>
      <c r="B10469" s="10">
        <v>43643.444918981484</v>
      </c>
      <c r="C10469" s="4">
        <v>6.4018454E7</v>
      </c>
    </row>
    <row r="10470">
      <c r="A10470" s="4" t="s">
        <v>9</v>
      </c>
      <c r="B10470" s="10">
        <v>43712.95670138889</v>
      </c>
      <c r="C10470" s="4">
        <v>9.3020855E7</v>
      </c>
    </row>
    <row r="10471">
      <c r="A10471" s="4" t="s">
        <v>9</v>
      </c>
      <c r="B10471" s="10">
        <v>43645.68287037037</v>
      </c>
      <c r="C10471" s="4">
        <v>7.1276342E7</v>
      </c>
    </row>
    <row r="10472">
      <c r="A10472" s="4" t="s">
        <v>9</v>
      </c>
      <c r="B10472" s="10">
        <v>43644.58702546296</v>
      </c>
      <c r="C10472" s="4">
        <v>2.7991688E7</v>
      </c>
    </row>
    <row r="10473">
      <c r="A10473" s="4" t="s">
        <v>9</v>
      </c>
      <c r="B10473" s="10">
        <v>43466.78550925926</v>
      </c>
      <c r="C10473" s="4">
        <v>7.1384344E7</v>
      </c>
    </row>
    <row r="10474">
      <c r="A10474" s="4" t="s">
        <v>9</v>
      </c>
      <c r="B10474" s="10">
        <v>43466.78579861111</v>
      </c>
      <c r="C10474" s="4">
        <v>7.1384344E7</v>
      </c>
    </row>
    <row r="10475">
      <c r="A10475" s="4" t="s">
        <v>9</v>
      </c>
      <c r="B10475" s="10">
        <v>43550.59271990741</v>
      </c>
      <c r="C10475" s="4">
        <v>2729077.0</v>
      </c>
    </row>
    <row r="10476">
      <c r="A10476" s="4" t="s">
        <v>9</v>
      </c>
      <c r="B10476" s="10">
        <v>43706.96008101852</v>
      </c>
      <c r="C10476" s="4">
        <v>6.7615933E7</v>
      </c>
    </row>
    <row r="10477">
      <c r="A10477" s="4" t="s">
        <v>9</v>
      </c>
      <c r="B10477" s="10">
        <v>43469.4924537037</v>
      </c>
      <c r="C10477" s="4">
        <v>4.2096917E7</v>
      </c>
    </row>
    <row r="10478">
      <c r="A10478" s="4" t="s">
        <v>9</v>
      </c>
      <c r="B10478" s="10">
        <v>43467.30128472222</v>
      </c>
      <c r="C10478" s="4">
        <v>5.2632242E7</v>
      </c>
    </row>
    <row r="10479">
      <c r="A10479" s="4" t="s">
        <v>9</v>
      </c>
      <c r="B10479" s="10">
        <v>43558.82412037037</v>
      </c>
      <c r="C10479" s="4">
        <v>1.7184038E7</v>
      </c>
    </row>
    <row r="10480">
      <c r="A10480" s="4" t="s">
        <v>9</v>
      </c>
      <c r="B10480" s="10">
        <v>43583.75853009259</v>
      </c>
      <c r="C10480" s="4">
        <v>8.3568848E7</v>
      </c>
    </row>
    <row r="10481">
      <c r="A10481" s="4" t="s">
        <v>9</v>
      </c>
      <c r="B10481" s="10">
        <v>43583.759305555555</v>
      </c>
      <c r="C10481" s="4">
        <v>8.3568848E7</v>
      </c>
    </row>
    <row r="10482">
      <c r="A10482" s="4" t="s">
        <v>9</v>
      </c>
      <c r="B10482" s="10">
        <v>43631.835324074076</v>
      </c>
      <c r="C10482" s="4">
        <v>1.6646995E7</v>
      </c>
    </row>
    <row r="10483">
      <c r="A10483" s="4" t="s">
        <v>9</v>
      </c>
      <c r="B10483" s="10">
        <v>43588.918020833335</v>
      </c>
      <c r="C10483" s="4">
        <v>9.7846314E7</v>
      </c>
    </row>
    <row r="10484">
      <c r="A10484" s="4" t="s">
        <v>9</v>
      </c>
      <c r="B10484" s="10">
        <v>43579.156331018516</v>
      </c>
      <c r="C10484" s="4">
        <v>7.2799512E7</v>
      </c>
    </row>
    <row r="10485">
      <c r="A10485" s="4" t="s">
        <v>9</v>
      </c>
      <c r="B10485" s="10">
        <v>43666.12699074074</v>
      </c>
      <c r="C10485" s="4">
        <v>4.9135138E7</v>
      </c>
    </row>
    <row r="10486">
      <c r="A10486" s="4" t="s">
        <v>9</v>
      </c>
      <c r="B10486" s="10">
        <v>43666.126296296294</v>
      </c>
      <c r="C10486" s="4">
        <v>4.9135138E7</v>
      </c>
    </row>
    <row r="10487">
      <c r="A10487" s="4" t="s">
        <v>9</v>
      </c>
      <c r="B10487" s="10">
        <v>43629.44583333333</v>
      </c>
      <c r="C10487" s="4">
        <v>7.4426843E7</v>
      </c>
    </row>
    <row r="10488">
      <c r="A10488" s="4" t="s">
        <v>9</v>
      </c>
      <c r="B10488" s="10">
        <v>43629.44564814815</v>
      </c>
      <c r="C10488" s="4">
        <v>7.4426843E7</v>
      </c>
    </row>
    <row r="10489">
      <c r="A10489" s="4" t="s">
        <v>9</v>
      </c>
      <c r="B10489" s="10">
        <v>43502.71675925926</v>
      </c>
      <c r="C10489" s="4">
        <v>9.8100057E7</v>
      </c>
    </row>
    <row r="10490">
      <c r="A10490" s="4" t="s">
        <v>9</v>
      </c>
      <c r="B10490" s="10">
        <v>43502.71826388889</v>
      </c>
      <c r="C10490" s="4">
        <v>9.8100057E7</v>
      </c>
    </row>
    <row r="10491">
      <c r="A10491" s="4" t="s">
        <v>9</v>
      </c>
      <c r="B10491" s="10">
        <v>43498.16210648148</v>
      </c>
      <c r="C10491" s="4">
        <v>6.602222E7</v>
      </c>
    </row>
    <row r="10492">
      <c r="A10492" s="4" t="s">
        <v>9</v>
      </c>
      <c r="B10492" s="10">
        <v>43498.16334490741</v>
      </c>
      <c r="C10492" s="4">
        <v>6.602222E7</v>
      </c>
    </row>
    <row r="10493">
      <c r="A10493" s="4" t="s">
        <v>9</v>
      </c>
      <c r="B10493" s="10">
        <v>43498.1652662037</v>
      </c>
      <c r="C10493" s="4">
        <v>6.602222E7</v>
      </c>
    </row>
    <row r="10494">
      <c r="A10494" s="4" t="s">
        <v>9</v>
      </c>
      <c r="B10494" s="10">
        <v>43589.80341435185</v>
      </c>
      <c r="C10494" s="4">
        <v>6.741819E7</v>
      </c>
    </row>
    <row r="10495">
      <c r="A10495" s="4" t="s">
        <v>9</v>
      </c>
      <c r="B10495" s="10">
        <v>43650.55042824074</v>
      </c>
      <c r="C10495" s="4">
        <v>9.0460104E7</v>
      </c>
    </row>
    <row r="10496">
      <c r="A10496" s="4" t="s">
        <v>9</v>
      </c>
      <c r="B10496" s="10">
        <v>43541.188472222224</v>
      </c>
      <c r="C10496" s="4">
        <v>2.9193172E7</v>
      </c>
    </row>
    <row r="10497">
      <c r="A10497" s="4" t="s">
        <v>9</v>
      </c>
      <c r="B10497" s="10">
        <v>43494.10417824074</v>
      </c>
      <c r="C10497" s="4">
        <v>2274799.0</v>
      </c>
    </row>
    <row r="10498">
      <c r="A10498" s="4" t="s">
        <v>9</v>
      </c>
      <c r="B10498" s="10">
        <v>43593.97865740741</v>
      </c>
      <c r="C10498" s="4">
        <v>1123975.0</v>
      </c>
    </row>
    <row r="10499">
      <c r="A10499" s="4" t="s">
        <v>9</v>
      </c>
      <c r="B10499" s="10">
        <v>43705.95633101852</v>
      </c>
      <c r="C10499" s="4">
        <v>8.0047612E7</v>
      </c>
    </row>
    <row r="10500">
      <c r="A10500" s="4" t="s">
        <v>9</v>
      </c>
      <c r="B10500" s="10">
        <v>43497.62744212963</v>
      </c>
      <c r="C10500" s="4">
        <v>8.2058463E7</v>
      </c>
    </row>
    <row r="10501">
      <c r="A10501" s="4" t="s">
        <v>9</v>
      </c>
      <c r="B10501" s="10">
        <v>43497.62809027778</v>
      </c>
      <c r="C10501" s="4">
        <v>8.2058463E7</v>
      </c>
    </row>
    <row r="10502">
      <c r="A10502" s="4" t="s">
        <v>9</v>
      </c>
      <c r="B10502" s="10">
        <v>43497.627905092595</v>
      </c>
      <c r="C10502" s="4">
        <v>8.2058463E7</v>
      </c>
    </row>
    <row r="10503">
      <c r="A10503" s="4" t="s">
        <v>9</v>
      </c>
      <c r="B10503" s="10">
        <v>43715.82172453704</v>
      </c>
      <c r="C10503" s="4">
        <v>8.8370293E7</v>
      </c>
    </row>
    <row r="10504">
      <c r="A10504" s="4" t="s">
        <v>9</v>
      </c>
      <c r="B10504" s="10">
        <v>43561.72100694444</v>
      </c>
      <c r="C10504" s="4">
        <v>7.8276239E7</v>
      </c>
    </row>
    <row r="10505">
      <c r="A10505" s="4" t="s">
        <v>9</v>
      </c>
      <c r="B10505" s="10">
        <v>43641.08341435185</v>
      </c>
      <c r="C10505" s="4">
        <v>2.153328E7</v>
      </c>
    </row>
    <row r="10506">
      <c r="A10506" s="4" t="s">
        <v>9</v>
      </c>
      <c r="B10506" s="10">
        <v>43610.32729166667</v>
      </c>
      <c r="C10506" s="4">
        <v>1.280135E7</v>
      </c>
    </row>
    <row r="10507">
      <c r="A10507" s="4" t="s">
        <v>9</v>
      </c>
      <c r="B10507" s="10">
        <v>43610.32665509259</v>
      </c>
      <c r="C10507" s="4">
        <v>1.280135E7</v>
      </c>
    </row>
    <row r="10508">
      <c r="A10508" s="4" t="s">
        <v>9</v>
      </c>
      <c r="B10508" s="10">
        <v>43610.32672453704</v>
      </c>
      <c r="C10508" s="4">
        <v>1.280135E7</v>
      </c>
    </row>
    <row r="10509">
      <c r="A10509" s="4" t="s">
        <v>9</v>
      </c>
      <c r="B10509" s="10">
        <v>43582.153275462966</v>
      </c>
      <c r="C10509" s="4">
        <v>4.3111398E7</v>
      </c>
    </row>
    <row r="10510">
      <c r="A10510" s="4" t="s">
        <v>9</v>
      </c>
      <c r="B10510" s="10">
        <v>43582.15574074074</v>
      </c>
      <c r="C10510" s="4">
        <v>4.3111398E7</v>
      </c>
    </row>
    <row r="10511">
      <c r="A10511" s="4" t="s">
        <v>9</v>
      </c>
      <c r="B10511" s="10">
        <v>43676.436111111114</v>
      </c>
      <c r="C10511" s="4">
        <v>9.1035448E7</v>
      </c>
    </row>
    <row r="10512">
      <c r="A10512" s="4" t="s">
        <v>9</v>
      </c>
      <c r="B10512" s="10">
        <v>43634.987858796296</v>
      </c>
      <c r="C10512" s="4">
        <v>8.9277331E7</v>
      </c>
    </row>
    <row r="10513">
      <c r="A10513" s="4" t="s">
        <v>9</v>
      </c>
      <c r="B10513" s="10">
        <v>43647.46696759259</v>
      </c>
      <c r="C10513" s="4">
        <v>5.1199722E7</v>
      </c>
    </row>
    <row r="10514">
      <c r="A10514" s="4" t="s">
        <v>9</v>
      </c>
      <c r="B10514" s="10">
        <v>43647.46789351852</v>
      </c>
      <c r="C10514" s="4">
        <v>5.1199722E7</v>
      </c>
    </row>
    <row r="10515">
      <c r="A10515" s="4" t="s">
        <v>9</v>
      </c>
      <c r="B10515" s="10">
        <v>43539.2040162037</v>
      </c>
      <c r="C10515" s="4">
        <v>9.2662537E7</v>
      </c>
    </row>
    <row r="10516">
      <c r="A10516" s="4" t="s">
        <v>9</v>
      </c>
      <c r="B10516" s="10">
        <v>43603.40509259259</v>
      </c>
      <c r="C10516" s="4">
        <v>7835568.0</v>
      </c>
    </row>
    <row r="10517">
      <c r="A10517" s="4" t="s">
        <v>9</v>
      </c>
      <c r="B10517" s="10">
        <v>43681.88861111111</v>
      </c>
      <c r="C10517" s="4">
        <v>4.4004477E7</v>
      </c>
    </row>
    <row r="10518">
      <c r="A10518" s="4" t="s">
        <v>9</v>
      </c>
      <c r="B10518" s="10">
        <v>43600.47996527778</v>
      </c>
      <c r="C10518" s="4">
        <v>9.2620575E7</v>
      </c>
    </row>
    <row r="10519">
      <c r="A10519" s="4" t="s">
        <v>9</v>
      </c>
      <c r="B10519" s="10">
        <v>43516.41082175926</v>
      </c>
      <c r="C10519" s="4">
        <v>3.834688E7</v>
      </c>
    </row>
    <row r="10520">
      <c r="A10520" s="4" t="s">
        <v>9</v>
      </c>
      <c r="B10520" s="10">
        <v>43684.916030092594</v>
      </c>
      <c r="C10520" s="4">
        <v>2.9900084E7</v>
      </c>
    </row>
    <row r="10521">
      <c r="A10521" s="4" t="s">
        <v>9</v>
      </c>
      <c r="B10521" s="10">
        <v>43684.91725694444</v>
      </c>
      <c r="C10521" s="4">
        <v>2.9900084E7</v>
      </c>
    </row>
    <row r="10522">
      <c r="A10522" s="4" t="s">
        <v>9</v>
      </c>
      <c r="B10522" s="10">
        <v>43684.918032407404</v>
      </c>
      <c r="C10522" s="4">
        <v>2.9900084E7</v>
      </c>
    </row>
    <row r="10523">
      <c r="A10523" s="4" t="s">
        <v>9</v>
      </c>
      <c r="B10523" s="10">
        <v>43684.918391203704</v>
      </c>
      <c r="C10523" s="4">
        <v>2.9900084E7</v>
      </c>
    </row>
    <row r="10524">
      <c r="A10524" s="4" t="s">
        <v>9</v>
      </c>
      <c r="B10524" s="10">
        <v>43611.90857638889</v>
      </c>
      <c r="C10524" s="4">
        <v>4.7679252E7</v>
      </c>
    </row>
    <row r="10525">
      <c r="A10525" s="4" t="s">
        <v>9</v>
      </c>
      <c r="B10525" s="10">
        <v>43611.91006944444</v>
      </c>
      <c r="C10525" s="4">
        <v>4.7679252E7</v>
      </c>
    </row>
    <row r="10526">
      <c r="A10526" s="4" t="s">
        <v>9</v>
      </c>
      <c r="B10526" s="10">
        <v>43582.69252314815</v>
      </c>
      <c r="C10526" s="4">
        <v>2.7691052E7</v>
      </c>
    </row>
    <row r="10527">
      <c r="A10527" s="4" t="s">
        <v>9</v>
      </c>
      <c r="B10527" s="10">
        <v>43529.81917824074</v>
      </c>
      <c r="C10527" s="4">
        <v>8.5445826E7</v>
      </c>
    </row>
    <row r="10528">
      <c r="A10528" s="4" t="s">
        <v>9</v>
      </c>
      <c r="B10528" s="10">
        <v>43529.82204861111</v>
      </c>
      <c r="C10528" s="4">
        <v>8.5445826E7</v>
      </c>
    </row>
    <row r="10529">
      <c r="A10529" s="4" t="s">
        <v>9</v>
      </c>
      <c r="B10529" s="10">
        <v>43529.823067129626</v>
      </c>
      <c r="C10529" s="4">
        <v>8.5445826E7</v>
      </c>
    </row>
    <row r="10530">
      <c r="A10530" s="4" t="s">
        <v>9</v>
      </c>
      <c r="B10530" s="10">
        <v>43557.16123842593</v>
      </c>
      <c r="C10530" s="4">
        <v>8.8198934E7</v>
      </c>
    </row>
    <row r="10531">
      <c r="A10531" s="4" t="s">
        <v>9</v>
      </c>
      <c r="B10531" s="10">
        <v>43507.50938657407</v>
      </c>
      <c r="C10531" s="4">
        <v>1.5808295E7</v>
      </c>
    </row>
    <row r="10532">
      <c r="A10532" s="4" t="s">
        <v>9</v>
      </c>
      <c r="B10532" s="10">
        <v>43521.814039351855</v>
      </c>
      <c r="C10532" s="4">
        <v>1.4451911E7</v>
      </c>
    </row>
    <row r="10533">
      <c r="A10533" s="4" t="s">
        <v>9</v>
      </c>
      <c r="B10533" s="10">
        <v>43606.36990740741</v>
      </c>
      <c r="C10533" s="4">
        <v>4757023.0</v>
      </c>
    </row>
    <row r="10534">
      <c r="A10534" s="4" t="s">
        <v>9</v>
      </c>
      <c r="B10534" s="10">
        <v>43606.371828703705</v>
      </c>
      <c r="C10534" s="4">
        <v>4757023.0</v>
      </c>
    </row>
    <row r="10535">
      <c r="A10535" s="4" t="s">
        <v>9</v>
      </c>
      <c r="B10535" s="10">
        <v>43606.371712962966</v>
      </c>
      <c r="C10535" s="4">
        <v>4757023.0</v>
      </c>
    </row>
    <row r="10536">
      <c r="A10536" s="4" t="s">
        <v>9</v>
      </c>
      <c r="B10536" s="10">
        <v>43478.35732638889</v>
      </c>
      <c r="C10536" s="4">
        <v>9597273.0</v>
      </c>
    </row>
    <row r="10537">
      <c r="A10537" s="4" t="s">
        <v>9</v>
      </c>
      <c r="B10537" s="10">
        <v>43554.40149305556</v>
      </c>
      <c r="C10537" s="4">
        <v>8.6862165E7</v>
      </c>
    </row>
    <row r="10538">
      <c r="A10538" s="4" t="s">
        <v>9</v>
      </c>
      <c r="B10538" s="10">
        <v>43567.94974537037</v>
      </c>
      <c r="C10538" s="4">
        <v>5.069642E7</v>
      </c>
    </row>
    <row r="10539">
      <c r="A10539" s="4" t="s">
        <v>9</v>
      </c>
      <c r="B10539" s="10">
        <v>43675.51422453704</v>
      </c>
      <c r="C10539" s="4">
        <v>4.5907043E7</v>
      </c>
    </row>
    <row r="10540">
      <c r="A10540" s="4" t="s">
        <v>9</v>
      </c>
      <c r="B10540" s="10">
        <v>43467.04771990741</v>
      </c>
      <c r="C10540" s="4">
        <v>1180312.0</v>
      </c>
    </row>
    <row r="10541">
      <c r="A10541" s="4" t="s">
        <v>9</v>
      </c>
      <c r="B10541" s="10">
        <v>43467.047418981485</v>
      </c>
      <c r="C10541" s="4">
        <v>1180312.0</v>
      </c>
    </row>
    <row r="10542">
      <c r="A10542" s="4" t="s">
        <v>9</v>
      </c>
      <c r="B10542" s="10">
        <v>43602.56087962963</v>
      </c>
      <c r="C10542" s="4">
        <v>5509065.0</v>
      </c>
    </row>
    <row r="10543">
      <c r="A10543" s="4" t="s">
        <v>9</v>
      </c>
      <c r="B10543" s="10">
        <v>43601.61670138889</v>
      </c>
      <c r="C10543" s="4">
        <v>8.4782236E7</v>
      </c>
    </row>
    <row r="10544">
      <c r="A10544" s="4" t="s">
        <v>9</v>
      </c>
      <c r="B10544" s="10">
        <v>43663.258368055554</v>
      </c>
      <c r="C10544" s="4">
        <v>4.8477161E7</v>
      </c>
    </row>
    <row r="10545">
      <c r="A10545" s="4" t="s">
        <v>9</v>
      </c>
      <c r="B10545" s="10">
        <v>43574.938414351855</v>
      </c>
      <c r="C10545" s="4">
        <v>2.6173696E7</v>
      </c>
    </row>
    <row r="10546">
      <c r="A10546" s="4" t="s">
        <v>9</v>
      </c>
      <c r="B10546" s="10">
        <v>43486.373402777775</v>
      </c>
      <c r="C10546" s="4">
        <v>5.2200892E7</v>
      </c>
    </row>
    <row r="10547">
      <c r="A10547" s="4" t="s">
        <v>9</v>
      </c>
      <c r="B10547" s="10">
        <v>43609.742939814816</v>
      </c>
      <c r="C10547" s="4">
        <v>3.1601085E7</v>
      </c>
    </row>
    <row r="10548">
      <c r="A10548" s="4" t="s">
        <v>9</v>
      </c>
      <c r="B10548" s="10">
        <v>43590.61052083333</v>
      </c>
      <c r="C10548" s="4">
        <v>1.3594664E7</v>
      </c>
    </row>
    <row r="10549">
      <c r="A10549" s="4" t="s">
        <v>9</v>
      </c>
      <c r="B10549" s="10">
        <v>43623.846087962964</v>
      </c>
      <c r="C10549" s="4">
        <v>3.0623415E7</v>
      </c>
    </row>
    <row r="10550">
      <c r="A10550" s="4" t="s">
        <v>9</v>
      </c>
      <c r="B10550" s="10">
        <v>43663.64292824074</v>
      </c>
      <c r="C10550" s="4">
        <v>9.3808651E7</v>
      </c>
    </row>
    <row r="10551">
      <c r="A10551" s="4" t="s">
        <v>9</v>
      </c>
      <c r="B10551" s="10">
        <v>43663.643009259256</v>
      </c>
      <c r="C10551" s="4">
        <v>9.3808651E7</v>
      </c>
    </row>
    <row r="10552">
      <c r="A10552" s="4" t="s">
        <v>9</v>
      </c>
      <c r="B10552" s="10">
        <v>43663.644907407404</v>
      </c>
      <c r="C10552" s="4">
        <v>9.3808651E7</v>
      </c>
    </row>
    <row r="10553">
      <c r="A10553" s="4" t="s">
        <v>9</v>
      </c>
      <c r="B10553" s="10">
        <v>43677.24135416667</v>
      </c>
      <c r="C10553" s="4">
        <v>5715220.0</v>
      </c>
    </row>
    <row r="10554">
      <c r="A10554" s="4" t="s">
        <v>9</v>
      </c>
      <c r="B10554" s="10">
        <v>43677.24297453704</v>
      </c>
      <c r="C10554" s="4">
        <v>5715220.0</v>
      </c>
    </row>
    <row r="10555">
      <c r="A10555" s="4" t="s">
        <v>9</v>
      </c>
      <c r="B10555" s="10">
        <v>43507.52905092593</v>
      </c>
      <c r="C10555" s="4">
        <v>4.0130217E7</v>
      </c>
    </row>
    <row r="10556">
      <c r="A10556" s="4" t="s">
        <v>9</v>
      </c>
      <c r="B10556" s="10">
        <v>43680.80873842593</v>
      </c>
      <c r="C10556" s="4">
        <v>4.9886108E7</v>
      </c>
    </row>
    <row r="10557">
      <c r="A10557" s="4" t="s">
        <v>9</v>
      </c>
      <c r="B10557" s="10">
        <v>43644.02412037037</v>
      </c>
      <c r="C10557" s="4">
        <v>5.9626992E7</v>
      </c>
    </row>
    <row r="10558">
      <c r="A10558" s="4" t="s">
        <v>9</v>
      </c>
      <c r="B10558" s="10">
        <v>43644.02584490741</v>
      </c>
      <c r="C10558" s="4">
        <v>5.9626992E7</v>
      </c>
    </row>
    <row r="10559">
      <c r="A10559" s="4" t="s">
        <v>9</v>
      </c>
      <c r="B10559" s="10">
        <v>43611.86547453704</v>
      </c>
      <c r="C10559" s="4">
        <v>5.0068692E7</v>
      </c>
    </row>
    <row r="10560">
      <c r="A10560" s="4" t="s">
        <v>9</v>
      </c>
      <c r="B10560" s="10">
        <v>43611.86561342593</v>
      </c>
      <c r="C10560" s="4">
        <v>5.0068692E7</v>
      </c>
    </row>
    <row r="10561">
      <c r="A10561" s="4" t="s">
        <v>9</v>
      </c>
      <c r="B10561" s="10">
        <v>43516.12704861111</v>
      </c>
      <c r="C10561" s="4">
        <v>5.917239E7</v>
      </c>
    </row>
    <row r="10562">
      <c r="A10562" s="4" t="s">
        <v>9</v>
      </c>
      <c r="B10562" s="10">
        <v>43523.27445601852</v>
      </c>
      <c r="C10562" s="4">
        <v>7.2441428E7</v>
      </c>
    </row>
    <row r="10563">
      <c r="A10563" s="4" t="s">
        <v>9</v>
      </c>
      <c r="B10563" s="10">
        <v>43523.27553240741</v>
      </c>
      <c r="C10563" s="4">
        <v>7.2441428E7</v>
      </c>
    </row>
    <row r="10564">
      <c r="A10564" s="4" t="s">
        <v>9</v>
      </c>
      <c r="B10564" s="10">
        <v>43523.27642361111</v>
      </c>
      <c r="C10564" s="4">
        <v>7.2441428E7</v>
      </c>
    </row>
    <row r="10565">
      <c r="A10565" s="4" t="s">
        <v>9</v>
      </c>
      <c r="B10565" s="10">
        <v>43702.076736111114</v>
      </c>
      <c r="C10565" s="4">
        <v>9.7656869E7</v>
      </c>
    </row>
    <row r="10566">
      <c r="A10566" s="4" t="s">
        <v>9</v>
      </c>
      <c r="B10566" s="10">
        <v>43524.56688657407</v>
      </c>
      <c r="C10566" s="4">
        <v>3.4426524E7</v>
      </c>
    </row>
    <row r="10567">
      <c r="A10567" s="4" t="s">
        <v>9</v>
      </c>
      <c r="B10567" s="10">
        <v>43505.65628472222</v>
      </c>
      <c r="C10567" s="4">
        <v>7.8146518E7</v>
      </c>
    </row>
    <row r="10568">
      <c r="A10568" s="4" t="s">
        <v>9</v>
      </c>
      <c r="B10568" s="10">
        <v>43697.04953703703</v>
      </c>
      <c r="C10568" s="4">
        <v>6.4314068E7</v>
      </c>
    </row>
    <row r="10569">
      <c r="A10569" s="4" t="s">
        <v>9</v>
      </c>
      <c r="B10569" s="10">
        <v>43618.36622685185</v>
      </c>
      <c r="C10569" s="4">
        <v>7.8314573E7</v>
      </c>
    </row>
    <row r="10570">
      <c r="A10570" s="4" t="s">
        <v>9</v>
      </c>
      <c r="B10570" s="10">
        <v>43618.36623842592</v>
      </c>
      <c r="C10570" s="4">
        <v>7.8314573E7</v>
      </c>
    </row>
    <row r="10571">
      <c r="A10571" s="4" t="s">
        <v>9</v>
      </c>
      <c r="B10571" s="10">
        <v>43526.832094907404</v>
      </c>
      <c r="C10571" s="4">
        <v>1.309469E7</v>
      </c>
    </row>
    <row r="10572">
      <c r="A10572" s="4" t="s">
        <v>9</v>
      </c>
      <c r="B10572" s="10">
        <v>43509.35511574074</v>
      </c>
      <c r="C10572" s="4">
        <v>6.6270119E7</v>
      </c>
    </row>
    <row r="10573">
      <c r="A10573" s="4" t="s">
        <v>9</v>
      </c>
      <c r="B10573" s="10">
        <v>43537.414039351854</v>
      </c>
      <c r="C10573" s="4">
        <v>6.1888913E7</v>
      </c>
    </row>
    <row r="10574">
      <c r="A10574" s="4" t="s">
        <v>9</v>
      </c>
      <c r="B10574" s="10">
        <v>43696.41767361111</v>
      </c>
      <c r="C10574" s="4">
        <v>5.9569725E7</v>
      </c>
    </row>
    <row r="10575">
      <c r="A10575" s="4" t="s">
        <v>9</v>
      </c>
      <c r="B10575" s="10">
        <v>43696.41756944444</v>
      </c>
      <c r="C10575" s="4">
        <v>5.9569725E7</v>
      </c>
    </row>
    <row r="10576">
      <c r="A10576" s="4" t="s">
        <v>9</v>
      </c>
      <c r="B10576" s="10">
        <v>43696.41732638889</v>
      </c>
      <c r="C10576" s="4">
        <v>5.9569725E7</v>
      </c>
    </row>
    <row r="10577">
      <c r="A10577" s="4" t="s">
        <v>9</v>
      </c>
      <c r="B10577" s="10">
        <v>43521.79523148148</v>
      </c>
      <c r="C10577" s="4">
        <v>7.2659038E7</v>
      </c>
    </row>
    <row r="10578">
      <c r="A10578" s="4" t="s">
        <v>9</v>
      </c>
      <c r="B10578" s="10">
        <v>43702.47153935185</v>
      </c>
      <c r="C10578" s="4">
        <v>9.5699042E7</v>
      </c>
    </row>
    <row r="10579">
      <c r="A10579" s="4" t="s">
        <v>9</v>
      </c>
      <c r="B10579" s="10">
        <v>43702.4708912037</v>
      </c>
      <c r="C10579" s="4">
        <v>9.5699042E7</v>
      </c>
    </row>
    <row r="10580">
      <c r="A10580" s="4" t="s">
        <v>9</v>
      </c>
      <c r="B10580" s="10">
        <v>43702.47425925926</v>
      </c>
      <c r="C10580" s="4">
        <v>9.5699042E7</v>
      </c>
    </row>
    <row r="10581">
      <c r="A10581" s="4" t="s">
        <v>9</v>
      </c>
      <c r="B10581" s="10">
        <v>43702.47646990741</v>
      </c>
      <c r="C10581" s="4">
        <v>9.5699042E7</v>
      </c>
    </row>
    <row r="10582">
      <c r="A10582" s="4" t="s">
        <v>9</v>
      </c>
      <c r="B10582" s="10">
        <v>43537.14005787037</v>
      </c>
      <c r="C10582" s="4">
        <v>4.0756912E7</v>
      </c>
    </row>
    <row r="10583">
      <c r="A10583" s="4" t="s">
        <v>9</v>
      </c>
      <c r="B10583" s="10">
        <v>43620.351493055554</v>
      </c>
      <c r="C10583" s="4">
        <v>6.3079425E7</v>
      </c>
    </row>
    <row r="10584">
      <c r="A10584" s="4" t="s">
        <v>9</v>
      </c>
      <c r="B10584" s="10">
        <v>43631.199467592596</v>
      </c>
      <c r="C10584" s="4">
        <v>8.2506308E7</v>
      </c>
    </row>
    <row r="10585">
      <c r="A10585" s="4" t="s">
        <v>9</v>
      </c>
      <c r="B10585" s="10">
        <v>43631.19997685185</v>
      </c>
      <c r="C10585" s="4">
        <v>8.2506308E7</v>
      </c>
    </row>
    <row r="10586">
      <c r="A10586" s="4" t="s">
        <v>9</v>
      </c>
      <c r="B10586" s="10">
        <v>43631.20082175926</v>
      </c>
      <c r="C10586" s="4">
        <v>8.2506308E7</v>
      </c>
    </row>
    <row r="10587">
      <c r="A10587" s="4" t="s">
        <v>9</v>
      </c>
      <c r="B10587" s="10">
        <v>43631.20255787037</v>
      </c>
      <c r="C10587" s="4">
        <v>8.2506308E7</v>
      </c>
    </row>
    <row r="10588">
      <c r="A10588" s="4" t="s">
        <v>9</v>
      </c>
      <c r="B10588" s="10">
        <v>43485.24961805555</v>
      </c>
      <c r="C10588" s="4">
        <v>5.1590666E7</v>
      </c>
    </row>
    <row r="10589">
      <c r="A10589" s="4" t="s">
        <v>9</v>
      </c>
      <c r="B10589" s="10">
        <v>43524.502430555556</v>
      </c>
      <c r="C10589" s="4">
        <v>1.1216025E7</v>
      </c>
    </row>
    <row r="10590">
      <c r="A10590" s="4" t="s">
        <v>9</v>
      </c>
      <c r="B10590" s="10">
        <v>43524.50335648148</v>
      </c>
      <c r="C10590" s="4">
        <v>1.1216025E7</v>
      </c>
    </row>
    <row r="10591">
      <c r="A10591" s="4" t="s">
        <v>9</v>
      </c>
      <c r="B10591" s="10">
        <v>43620.25875</v>
      </c>
      <c r="C10591" s="4">
        <v>6.1136243E7</v>
      </c>
    </row>
    <row r="10592">
      <c r="A10592" s="4" t="s">
        <v>9</v>
      </c>
      <c r="B10592" s="10">
        <v>43620.26138888889</v>
      </c>
      <c r="C10592" s="4">
        <v>6.1136243E7</v>
      </c>
    </row>
    <row r="10593">
      <c r="A10593" s="4" t="s">
        <v>9</v>
      </c>
      <c r="B10593" s="10">
        <v>43476.84321759259</v>
      </c>
      <c r="C10593" s="4">
        <v>6.9493225E7</v>
      </c>
    </row>
    <row r="10594">
      <c r="A10594" s="4" t="s">
        <v>9</v>
      </c>
      <c r="B10594" s="10">
        <v>43546.35408564815</v>
      </c>
      <c r="C10594" s="4">
        <v>3.4003268E7</v>
      </c>
    </row>
    <row r="10595">
      <c r="A10595" s="4" t="s">
        <v>9</v>
      </c>
      <c r="B10595" s="10">
        <v>43478.281805555554</v>
      </c>
      <c r="C10595" s="4">
        <v>2.1074516E7</v>
      </c>
    </row>
    <row r="10596">
      <c r="A10596" s="4" t="s">
        <v>9</v>
      </c>
      <c r="B10596" s="10">
        <v>43638.78857638889</v>
      </c>
      <c r="C10596" s="4">
        <v>2.4865371E7</v>
      </c>
    </row>
    <row r="10597">
      <c r="A10597" s="4" t="s">
        <v>9</v>
      </c>
      <c r="B10597" s="10">
        <v>43570.21005787037</v>
      </c>
      <c r="C10597" s="4">
        <v>3382721.0</v>
      </c>
    </row>
    <row r="10598">
      <c r="A10598" s="4" t="s">
        <v>9</v>
      </c>
      <c r="B10598" s="10">
        <v>43706.06655092593</v>
      </c>
      <c r="C10598" s="4">
        <v>4.5644566E7</v>
      </c>
    </row>
    <row r="10599">
      <c r="A10599" s="4" t="s">
        <v>9</v>
      </c>
      <c r="B10599" s="10">
        <v>43672.35162037037</v>
      </c>
      <c r="C10599" s="4">
        <v>8.79026E7</v>
      </c>
    </row>
    <row r="10600">
      <c r="A10600" s="4" t="s">
        <v>9</v>
      </c>
      <c r="B10600" s="10">
        <v>43562.92041666667</v>
      </c>
      <c r="C10600" s="4">
        <v>6.3890037E7</v>
      </c>
    </row>
    <row r="10601">
      <c r="A10601" s="4" t="s">
        <v>9</v>
      </c>
      <c r="B10601" s="10">
        <v>43508.538981481484</v>
      </c>
      <c r="C10601" s="4">
        <v>4.7179455E7</v>
      </c>
    </row>
    <row r="10602">
      <c r="A10602" s="4" t="s">
        <v>9</v>
      </c>
      <c r="B10602" s="10">
        <v>43508.53939814815</v>
      </c>
      <c r="C10602" s="4">
        <v>4.7179455E7</v>
      </c>
    </row>
    <row r="10603">
      <c r="A10603" s="4" t="s">
        <v>9</v>
      </c>
      <c r="B10603" s="10">
        <v>43556.80608796296</v>
      </c>
      <c r="C10603" s="4">
        <v>2.8487647E7</v>
      </c>
    </row>
    <row r="10604">
      <c r="A10604" s="4" t="s">
        <v>9</v>
      </c>
      <c r="B10604" s="10">
        <v>43556.80737268519</v>
      </c>
      <c r="C10604" s="4">
        <v>2.8487647E7</v>
      </c>
    </row>
    <row r="10605">
      <c r="A10605" s="4" t="s">
        <v>9</v>
      </c>
      <c r="B10605" s="10">
        <v>43556.809965277775</v>
      </c>
      <c r="C10605" s="4">
        <v>2.8487647E7</v>
      </c>
    </row>
    <row r="10606">
      <c r="A10606" s="4" t="s">
        <v>9</v>
      </c>
      <c r="B10606" s="10">
        <v>43557.27978009259</v>
      </c>
      <c r="C10606" s="4">
        <v>4.1198872E7</v>
      </c>
    </row>
    <row r="10607">
      <c r="A10607" s="4" t="s">
        <v>9</v>
      </c>
      <c r="B10607" s="10">
        <v>43561.148726851854</v>
      </c>
      <c r="C10607" s="4">
        <v>1.6666542E7</v>
      </c>
    </row>
    <row r="10608">
      <c r="A10608" s="4" t="s">
        <v>9</v>
      </c>
      <c r="B10608" s="10">
        <v>43561.148888888885</v>
      </c>
      <c r="C10608" s="4">
        <v>1.6666542E7</v>
      </c>
    </row>
    <row r="10609">
      <c r="A10609" s="4" t="s">
        <v>9</v>
      </c>
      <c r="B10609" s="10">
        <v>43561.14929398148</v>
      </c>
      <c r="C10609" s="4">
        <v>1.6666542E7</v>
      </c>
    </row>
    <row r="10610">
      <c r="A10610" s="4" t="s">
        <v>9</v>
      </c>
      <c r="B10610" s="10">
        <v>43530.65739583333</v>
      </c>
      <c r="C10610" s="4">
        <v>9.6544662E7</v>
      </c>
    </row>
    <row r="10611">
      <c r="A10611" s="4" t="s">
        <v>9</v>
      </c>
      <c r="B10611" s="10">
        <v>43498.01269675926</v>
      </c>
      <c r="C10611" s="4">
        <v>9.4783124E7</v>
      </c>
    </row>
    <row r="10612">
      <c r="A10612" s="4" t="s">
        <v>9</v>
      </c>
      <c r="B10612" s="10">
        <v>43588.75310185185</v>
      </c>
      <c r="C10612" s="4">
        <v>2.5954029E7</v>
      </c>
    </row>
    <row r="10613">
      <c r="A10613" s="4" t="s">
        <v>9</v>
      </c>
      <c r="B10613" s="10">
        <v>43588.75289351852</v>
      </c>
      <c r="C10613" s="4">
        <v>2.5954029E7</v>
      </c>
    </row>
    <row r="10614">
      <c r="A10614" s="4" t="s">
        <v>9</v>
      </c>
      <c r="B10614" s="10">
        <v>43703.60398148148</v>
      </c>
      <c r="C10614" s="4">
        <v>7.016633E7</v>
      </c>
    </row>
    <row r="10615">
      <c r="A10615" s="4" t="s">
        <v>9</v>
      </c>
      <c r="B10615" s="10">
        <v>43552.98547453704</v>
      </c>
      <c r="C10615" s="4">
        <v>9.9772253E7</v>
      </c>
    </row>
    <row r="10616">
      <c r="A10616" s="4" t="s">
        <v>9</v>
      </c>
      <c r="B10616" s="10">
        <v>43629.89980324074</v>
      </c>
      <c r="C10616" s="4">
        <v>8.7240276E7</v>
      </c>
    </row>
    <row r="10617">
      <c r="A10617" s="4" t="s">
        <v>9</v>
      </c>
      <c r="B10617" s="10">
        <v>43689.56236111111</v>
      </c>
      <c r="C10617" s="4">
        <v>1.2235858E7</v>
      </c>
    </row>
    <row r="10618">
      <c r="A10618" s="4" t="s">
        <v>9</v>
      </c>
      <c r="B10618" s="10">
        <v>43561.95039351852</v>
      </c>
      <c r="C10618" s="4">
        <v>6.8988173E7</v>
      </c>
    </row>
    <row r="10619">
      <c r="A10619" s="4" t="s">
        <v>9</v>
      </c>
      <c r="B10619" s="10">
        <v>43708.27349537037</v>
      </c>
      <c r="C10619" s="4">
        <v>3.6453467E7</v>
      </c>
    </row>
    <row r="10620">
      <c r="A10620" s="4" t="s">
        <v>9</v>
      </c>
      <c r="B10620" s="10">
        <v>43708.27585648148</v>
      </c>
      <c r="C10620" s="4">
        <v>3.6453467E7</v>
      </c>
    </row>
    <row r="10621">
      <c r="A10621" s="4" t="s">
        <v>9</v>
      </c>
      <c r="B10621" s="10">
        <v>43686.59449074074</v>
      </c>
      <c r="C10621" s="4">
        <v>2.5713237E7</v>
      </c>
    </row>
    <row r="10622">
      <c r="A10622" s="4" t="s">
        <v>9</v>
      </c>
      <c r="B10622" s="10">
        <v>43533.684386574074</v>
      </c>
      <c r="C10622" s="4">
        <v>8.9836194E7</v>
      </c>
    </row>
    <row r="10623">
      <c r="A10623" s="4" t="s">
        <v>9</v>
      </c>
      <c r="B10623" s="10">
        <v>43616.580358796295</v>
      </c>
      <c r="C10623" s="4">
        <v>8.9987704E7</v>
      </c>
    </row>
    <row r="10624">
      <c r="A10624" s="4" t="s">
        <v>9</v>
      </c>
      <c r="B10624" s="10">
        <v>43616.58126157407</v>
      </c>
      <c r="C10624" s="4">
        <v>8.9987704E7</v>
      </c>
    </row>
    <row r="10625">
      <c r="A10625" s="4" t="s">
        <v>9</v>
      </c>
      <c r="B10625" s="10">
        <v>43616.58149305556</v>
      </c>
      <c r="C10625" s="4">
        <v>8.9987704E7</v>
      </c>
    </row>
    <row r="10626">
      <c r="A10626" s="4" t="s">
        <v>9</v>
      </c>
      <c r="B10626" s="10">
        <v>43590.96643518518</v>
      </c>
      <c r="C10626" s="4">
        <v>1.7266376E7</v>
      </c>
    </row>
    <row r="10627">
      <c r="A10627" s="4" t="s">
        <v>9</v>
      </c>
      <c r="B10627" s="10">
        <v>43626.97618055555</v>
      </c>
      <c r="C10627" s="4">
        <v>2.0975319E7</v>
      </c>
    </row>
    <row r="10628">
      <c r="A10628" s="4" t="s">
        <v>9</v>
      </c>
      <c r="B10628" s="10">
        <v>43573.269641203704</v>
      </c>
      <c r="C10628" s="4">
        <v>1.8778205E7</v>
      </c>
    </row>
    <row r="10629">
      <c r="A10629" s="4" t="s">
        <v>9</v>
      </c>
      <c r="B10629" s="10">
        <v>43573.688125</v>
      </c>
      <c r="C10629" s="4">
        <v>8.3164019E7</v>
      </c>
    </row>
    <row r="10630">
      <c r="A10630" s="4" t="s">
        <v>9</v>
      </c>
      <c r="B10630" s="10">
        <v>43573.68922453704</v>
      </c>
      <c r="C10630" s="4">
        <v>8.3164019E7</v>
      </c>
    </row>
    <row r="10631">
      <c r="A10631" s="4" t="s">
        <v>9</v>
      </c>
      <c r="B10631" s="10">
        <v>43573.690462962964</v>
      </c>
      <c r="C10631" s="4">
        <v>8.3164019E7</v>
      </c>
    </row>
    <row r="10632">
      <c r="A10632" s="4" t="s">
        <v>9</v>
      </c>
      <c r="B10632" s="10">
        <v>43573.69296296296</v>
      </c>
      <c r="C10632" s="4">
        <v>8.3164019E7</v>
      </c>
    </row>
    <row r="10633">
      <c r="A10633" s="4" t="s">
        <v>9</v>
      </c>
      <c r="B10633" s="10">
        <v>43573.69295138889</v>
      </c>
      <c r="C10633" s="4">
        <v>8.3164019E7</v>
      </c>
    </row>
    <row r="10634">
      <c r="A10634" s="4" t="s">
        <v>9</v>
      </c>
      <c r="B10634" s="10">
        <v>43684.47724537037</v>
      </c>
      <c r="C10634" s="4">
        <v>2.9565153E7</v>
      </c>
    </row>
    <row r="10635">
      <c r="A10635" s="4" t="s">
        <v>9</v>
      </c>
      <c r="B10635" s="10">
        <v>43541.89611111111</v>
      </c>
      <c r="C10635" s="4">
        <v>1169065.0</v>
      </c>
    </row>
    <row r="10636">
      <c r="A10636" s="4" t="s">
        <v>9</v>
      </c>
      <c r="B10636" s="10">
        <v>43513.88049768518</v>
      </c>
      <c r="C10636" s="4">
        <v>6.6137139E7</v>
      </c>
    </row>
    <row r="10637">
      <c r="A10637" s="4" t="s">
        <v>9</v>
      </c>
      <c r="B10637" s="10">
        <v>43513.883310185185</v>
      </c>
      <c r="C10637" s="4">
        <v>6.6137139E7</v>
      </c>
    </row>
    <row r="10638">
      <c r="A10638" s="4" t="s">
        <v>9</v>
      </c>
      <c r="B10638" s="10">
        <v>43513.884467592594</v>
      </c>
      <c r="C10638" s="4">
        <v>6.6137139E7</v>
      </c>
    </row>
    <row r="10639">
      <c r="A10639" s="4" t="s">
        <v>9</v>
      </c>
      <c r="B10639" s="10">
        <v>43571.881423611114</v>
      </c>
      <c r="C10639" s="4">
        <v>6.6906957E7</v>
      </c>
    </row>
    <row r="10640">
      <c r="A10640" s="4" t="s">
        <v>9</v>
      </c>
      <c r="B10640" s="10">
        <v>43519.7596412037</v>
      </c>
      <c r="C10640" s="4">
        <v>4.9094657E7</v>
      </c>
    </row>
    <row r="10641">
      <c r="A10641" s="4" t="s">
        <v>9</v>
      </c>
      <c r="B10641" s="10">
        <v>43561.33883101852</v>
      </c>
      <c r="C10641" s="4">
        <v>2.6897875E7</v>
      </c>
    </row>
    <row r="10642">
      <c r="A10642" s="4" t="s">
        <v>9</v>
      </c>
      <c r="B10642" s="10">
        <v>43565.9768287037</v>
      </c>
      <c r="C10642" s="4">
        <v>6808082.0</v>
      </c>
    </row>
    <row r="10643">
      <c r="A10643" s="4" t="s">
        <v>9</v>
      </c>
      <c r="B10643" s="10">
        <v>43711.23799768519</v>
      </c>
      <c r="C10643" s="4">
        <v>8.6997027E7</v>
      </c>
    </row>
    <row r="10644">
      <c r="A10644" s="4" t="s">
        <v>9</v>
      </c>
      <c r="B10644" s="10">
        <v>43614.978541666664</v>
      </c>
      <c r="C10644" s="4">
        <v>4.4274023E7</v>
      </c>
    </row>
    <row r="10645">
      <c r="A10645" s="4" t="s">
        <v>9</v>
      </c>
      <c r="B10645" s="10">
        <v>43614.98017361111</v>
      </c>
      <c r="C10645" s="4">
        <v>4.4274023E7</v>
      </c>
    </row>
    <row r="10646">
      <c r="A10646" s="4" t="s">
        <v>9</v>
      </c>
      <c r="B10646" s="10">
        <v>43508.741319444445</v>
      </c>
      <c r="C10646" s="4">
        <v>5.747214E7</v>
      </c>
    </row>
    <row r="10647">
      <c r="A10647" s="4" t="s">
        <v>9</v>
      </c>
      <c r="B10647" s="10">
        <v>43508.74238425926</v>
      </c>
      <c r="C10647" s="4">
        <v>5.747214E7</v>
      </c>
    </row>
    <row r="10648">
      <c r="A10648" s="4" t="s">
        <v>9</v>
      </c>
      <c r="B10648" s="10">
        <v>43508.743576388886</v>
      </c>
      <c r="C10648" s="4">
        <v>5.747214E7</v>
      </c>
    </row>
    <row r="10649">
      <c r="A10649" s="4" t="s">
        <v>9</v>
      </c>
      <c r="B10649" s="10">
        <v>43505.58167824074</v>
      </c>
      <c r="C10649" s="4">
        <v>7.5390402E7</v>
      </c>
    </row>
    <row r="10650">
      <c r="A10650" s="4" t="s">
        <v>9</v>
      </c>
      <c r="B10650" s="10">
        <v>43505.584444444445</v>
      </c>
      <c r="C10650" s="4">
        <v>7.5390402E7</v>
      </c>
    </row>
    <row r="10651">
      <c r="A10651" s="4" t="s">
        <v>9</v>
      </c>
      <c r="B10651" s="10">
        <v>43629.91349537037</v>
      </c>
      <c r="C10651" s="4">
        <v>5.3939678E7</v>
      </c>
    </row>
    <row r="10652">
      <c r="A10652" s="4" t="s">
        <v>9</v>
      </c>
      <c r="B10652" s="10">
        <v>43541.89871527778</v>
      </c>
      <c r="C10652" s="4">
        <v>8313799.0</v>
      </c>
    </row>
    <row r="10653">
      <c r="A10653" s="4" t="s">
        <v>9</v>
      </c>
      <c r="B10653" s="10">
        <v>43675.43537037037</v>
      </c>
      <c r="C10653" s="4">
        <v>3202913.0</v>
      </c>
    </row>
    <row r="10654">
      <c r="A10654" s="4" t="s">
        <v>9</v>
      </c>
      <c r="B10654" s="10">
        <v>43685.92664351852</v>
      </c>
      <c r="C10654" s="4">
        <v>7.5633059E7</v>
      </c>
    </row>
    <row r="10655">
      <c r="A10655" s="4" t="s">
        <v>9</v>
      </c>
      <c r="B10655" s="10">
        <v>43660.57221064815</v>
      </c>
      <c r="C10655" s="4">
        <v>8.8269399E7</v>
      </c>
    </row>
    <row r="10656">
      <c r="A10656" s="4" t="s">
        <v>9</v>
      </c>
      <c r="B10656" s="10">
        <v>43660.57173611111</v>
      </c>
      <c r="C10656" s="4">
        <v>8.8269399E7</v>
      </c>
    </row>
    <row r="10657">
      <c r="A10657" s="4" t="s">
        <v>9</v>
      </c>
      <c r="B10657" s="10">
        <v>43598.0487037037</v>
      </c>
      <c r="C10657" s="4">
        <v>4.9036725E7</v>
      </c>
    </row>
    <row r="10658">
      <c r="A10658" s="4" t="s">
        <v>9</v>
      </c>
      <c r="B10658" s="10">
        <v>43602.34599537037</v>
      </c>
      <c r="C10658" s="4">
        <v>5.5081863E7</v>
      </c>
    </row>
    <row r="10659">
      <c r="A10659" s="4" t="s">
        <v>9</v>
      </c>
      <c r="B10659" s="10">
        <v>43598.88230324074</v>
      </c>
      <c r="C10659" s="4">
        <v>8.1357277E7</v>
      </c>
    </row>
    <row r="10660">
      <c r="A10660" s="4" t="s">
        <v>9</v>
      </c>
      <c r="B10660" s="10">
        <v>43656.45334490741</v>
      </c>
      <c r="C10660" s="4">
        <v>3.2238013E7</v>
      </c>
    </row>
    <row r="10661">
      <c r="A10661" s="4" t="s">
        <v>9</v>
      </c>
      <c r="B10661" s="10">
        <v>43629.18917824074</v>
      </c>
      <c r="C10661" s="4">
        <v>1.7450669E7</v>
      </c>
    </row>
    <row r="10662">
      <c r="A10662" s="4" t="s">
        <v>9</v>
      </c>
      <c r="B10662" s="10">
        <v>43629.19119212963</v>
      </c>
      <c r="C10662" s="4">
        <v>1.7450669E7</v>
      </c>
    </row>
    <row r="10663">
      <c r="A10663" s="4" t="s">
        <v>9</v>
      </c>
      <c r="B10663" s="10">
        <v>43581.18796296296</v>
      </c>
      <c r="C10663" s="4">
        <v>9.4253313E7</v>
      </c>
    </row>
    <row r="10664">
      <c r="A10664" s="4" t="s">
        <v>9</v>
      </c>
      <c r="B10664" s="10">
        <v>43567.8059375</v>
      </c>
      <c r="C10664" s="4">
        <v>7.6988974E7</v>
      </c>
    </row>
    <row r="10665">
      <c r="A10665" s="4" t="s">
        <v>9</v>
      </c>
      <c r="B10665" s="10">
        <v>43567.80630787037</v>
      </c>
      <c r="C10665" s="4">
        <v>7.6988974E7</v>
      </c>
    </row>
    <row r="10666">
      <c r="A10666" s="4" t="s">
        <v>9</v>
      </c>
      <c r="B10666" s="10">
        <v>43567.80636574074</v>
      </c>
      <c r="C10666" s="4">
        <v>7.6988974E7</v>
      </c>
    </row>
    <row r="10667">
      <c r="A10667" s="4" t="s">
        <v>9</v>
      </c>
      <c r="B10667" s="10">
        <v>43545.77140046296</v>
      </c>
      <c r="C10667" s="4">
        <v>8.4227485E7</v>
      </c>
    </row>
    <row r="10668">
      <c r="A10668" s="4" t="s">
        <v>9</v>
      </c>
      <c r="B10668" s="10">
        <v>43588.292037037034</v>
      </c>
      <c r="C10668" s="4">
        <v>5.4834774E7</v>
      </c>
    </row>
    <row r="10669">
      <c r="A10669" s="4" t="s">
        <v>9</v>
      </c>
      <c r="B10669" s="10">
        <v>43532.8775</v>
      </c>
      <c r="C10669" s="4">
        <v>9486980.0</v>
      </c>
    </row>
    <row r="10670">
      <c r="A10670" s="4" t="s">
        <v>9</v>
      </c>
      <c r="B10670" s="10">
        <v>43477.41452546296</v>
      </c>
      <c r="C10670" s="4">
        <v>8.5404014E7</v>
      </c>
    </row>
    <row r="10671">
      <c r="A10671" s="4" t="s">
        <v>9</v>
      </c>
      <c r="B10671" s="10">
        <v>43674.80792824074</v>
      </c>
      <c r="C10671" s="4">
        <v>5.4960596E7</v>
      </c>
    </row>
    <row r="10672">
      <c r="A10672" s="4" t="s">
        <v>9</v>
      </c>
      <c r="B10672" s="10">
        <v>43674.808344907404</v>
      </c>
      <c r="C10672" s="4">
        <v>5.4960596E7</v>
      </c>
    </row>
    <row r="10673">
      <c r="A10673" s="4" t="s">
        <v>9</v>
      </c>
      <c r="B10673" s="10">
        <v>43576.00071759259</v>
      </c>
      <c r="C10673" s="4">
        <v>6.2829786E7</v>
      </c>
    </row>
    <row r="10674">
      <c r="A10674" s="4" t="s">
        <v>9</v>
      </c>
      <c r="B10674" s="10">
        <v>43578.79094907407</v>
      </c>
      <c r="C10674" s="4">
        <v>9.2639836E7</v>
      </c>
    </row>
    <row r="10675">
      <c r="A10675" s="4" t="s">
        <v>9</v>
      </c>
      <c r="B10675" s="10">
        <v>43498.22305555556</v>
      </c>
      <c r="C10675" s="4">
        <v>2045658.0</v>
      </c>
    </row>
    <row r="10676">
      <c r="A10676" s="4" t="s">
        <v>9</v>
      </c>
      <c r="B10676" s="10">
        <v>43498.22528935185</v>
      </c>
      <c r="C10676" s="4">
        <v>2045658.0</v>
      </c>
    </row>
    <row r="10677">
      <c r="A10677" s="4" t="s">
        <v>9</v>
      </c>
      <c r="B10677" s="10">
        <v>43498.22479166667</v>
      </c>
      <c r="C10677" s="4">
        <v>2045658.0</v>
      </c>
    </row>
    <row r="10678">
      <c r="A10678" s="4" t="s">
        <v>9</v>
      </c>
      <c r="B10678" s="10">
        <v>43466.17456018519</v>
      </c>
      <c r="C10678" s="4">
        <v>1.2302024E7</v>
      </c>
    </row>
    <row r="10679">
      <c r="A10679" s="4" t="s">
        <v>9</v>
      </c>
      <c r="B10679" s="10">
        <v>43466.176932870374</v>
      </c>
      <c r="C10679" s="4">
        <v>1.2302024E7</v>
      </c>
    </row>
    <row r="10680">
      <c r="A10680" s="4" t="s">
        <v>9</v>
      </c>
      <c r="B10680" s="10">
        <v>43638.67383101852</v>
      </c>
      <c r="C10680" s="4">
        <v>7.6933585E7</v>
      </c>
    </row>
    <row r="10681">
      <c r="A10681" s="4" t="s">
        <v>9</v>
      </c>
      <c r="B10681" s="10">
        <v>43469.809016203704</v>
      </c>
      <c r="C10681" s="4">
        <v>4.3705207E7</v>
      </c>
    </row>
    <row r="10682">
      <c r="A10682" s="4" t="s">
        <v>9</v>
      </c>
      <c r="B10682" s="10">
        <v>43541.029444444444</v>
      </c>
      <c r="C10682" s="4">
        <v>9.6030394E7</v>
      </c>
    </row>
    <row r="10683">
      <c r="A10683" s="4" t="s">
        <v>9</v>
      </c>
      <c r="B10683" s="10">
        <v>43680.847037037034</v>
      </c>
      <c r="C10683" s="4">
        <v>6.8958916E7</v>
      </c>
    </row>
    <row r="10684">
      <c r="A10684" s="4" t="s">
        <v>9</v>
      </c>
      <c r="B10684" s="10">
        <v>43698.77560185185</v>
      </c>
      <c r="C10684" s="4">
        <v>5.1371241E7</v>
      </c>
    </row>
    <row r="10685">
      <c r="A10685" s="4" t="s">
        <v>9</v>
      </c>
      <c r="B10685" s="10">
        <v>43666.015335648146</v>
      </c>
      <c r="C10685" s="4">
        <v>2.3660311E7</v>
      </c>
    </row>
    <row r="10686">
      <c r="A10686" s="4" t="s">
        <v>9</v>
      </c>
      <c r="B10686" s="10">
        <v>43666.01855324074</v>
      </c>
      <c r="C10686" s="4">
        <v>2.3660311E7</v>
      </c>
    </row>
    <row r="10687">
      <c r="A10687" s="4" t="s">
        <v>9</v>
      </c>
      <c r="B10687" s="10">
        <v>43657.802719907406</v>
      </c>
      <c r="C10687" s="4">
        <v>3.6017768E7</v>
      </c>
    </row>
    <row r="10688">
      <c r="A10688" s="4" t="s">
        <v>9</v>
      </c>
      <c r="B10688" s="10">
        <v>43467.79099537037</v>
      </c>
      <c r="C10688" s="4">
        <v>6.4522463E7</v>
      </c>
    </row>
    <row r="10689">
      <c r="A10689" s="4" t="s">
        <v>9</v>
      </c>
      <c r="B10689" s="10">
        <v>43542.685324074075</v>
      </c>
      <c r="C10689" s="4">
        <v>9.5837024E7</v>
      </c>
    </row>
    <row r="10690">
      <c r="A10690" s="4" t="s">
        <v>9</v>
      </c>
      <c r="B10690" s="10">
        <v>43494.133877314816</v>
      </c>
      <c r="C10690" s="4">
        <v>6.8480684E7</v>
      </c>
    </row>
    <row r="10691">
      <c r="A10691" s="4" t="s">
        <v>9</v>
      </c>
      <c r="B10691" s="10">
        <v>43640.27469907407</v>
      </c>
      <c r="C10691" s="4">
        <v>6.351478E7</v>
      </c>
    </row>
    <row r="10692">
      <c r="A10692" s="4" t="s">
        <v>9</v>
      </c>
      <c r="B10692" s="10">
        <v>43640.27491898148</v>
      </c>
      <c r="C10692" s="4">
        <v>6.351478E7</v>
      </c>
    </row>
    <row r="10693">
      <c r="A10693" s="4" t="s">
        <v>9</v>
      </c>
      <c r="B10693" s="10">
        <v>43640.275972222225</v>
      </c>
      <c r="C10693" s="4">
        <v>6.351478E7</v>
      </c>
    </row>
    <row r="10694">
      <c r="A10694" s="4" t="s">
        <v>9</v>
      </c>
      <c r="B10694" s="10">
        <v>43640.27625</v>
      </c>
      <c r="C10694" s="4">
        <v>6.351478E7</v>
      </c>
    </row>
    <row r="10695">
      <c r="A10695" s="4" t="s">
        <v>9</v>
      </c>
      <c r="B10695" s="10">
        <v>43640.2768287037</v>
      </c>
      <c r="C10695" s="4">
        <v>6.351478E7</v>
      </c>
    </row>
    <row r="10696">
      <c r="A10696" s="4" t="s">
        <v>9</v>
      </c>
      <c r="B10696" s="10">
        <v>43640.40409722222</v>
      </c>
      <c r="C10696" s="4">
        <v>2.0091958E7</v>
      </c>
    </row>
    <row r="10697">
      <c r="A10697" s="4" t="s">
        <v>9</v>
      </c>
      <c r="B10697" s="10">
        <v>43678.003171296295</v>
      </c>
      <c r="C10697" s="4">
        <v>8.8525013E7</v>
      </c>
    </row>
    <row r="10698">
      <c r="A10698" s="4" t="s">
        <v>9</v>
      </c>
      <c r="B10698" s="10">
        <v>43678.00503472222</v>
      </c>
      <c r="C10698" s="4">
        <v>8.8525013E7</v>
      </c>
    </row>
    <row r="10699">
      <c r="A10699" s="4" t="s">
        <v>9</v>
      </c>
      <c r="B10699" s="10">
        <v>43557.31952546296</v>
      </c>
      <c r="C10699" s="4">
        <v>4.503237E7</v>
      </c>
    </row>
    <row r="10700">
      <c r="A10700" s="4" t="s">
        <v>9</v>
      </c>
      <c r="B10700" s="10">
        <v>43585.37740740741</v>
      </c>
      <c r="C10700" s="4">
        <v>1.7331227E7</v>
      </c>
    </row>
    <row r="10701">
      <c r="A10701" s="4" t="s">
        <v>9</v>
      </c>
      <c r="B10701" s="10">
        <v>43466.014710648145</v>
      </c>
      <c r="C10701" s="4">
        <v>5.3964311E7</v>
      </c>
    </row>
    <row r="10702">
      <c r="A10702" s="4" t="s">
        <v>9</v>
      </c>
      <c r="B10702" s="10">
        <v>43716.00848379629</v>
      </c>
      <c r="C10702" s="4">
        <v>2.3129894E7</v>
      </c>
    </row>
    <row r="10703">
      <c r="A10703" s="4" t="s">
        <v>9</v>
      </c>
      <c r="B10703" s="10">
        <v>43544.862291666665</v>
      </c>
      <c r="C10703" s="4">
        <v>8.7428971E7</v>
      </c>
    </row>
    <row r="10704">
      <c r="A10704" s="4" t="s">
        <v>9</v>
      </c>
      <c r="B10704" s="10">
        <v>43544.86246527778</v>
      </c>
      <c r="C10704" s="4">
        <v>8.7428971E7</v>
      </c>
    </row>
    <row r="10705">
      <c r="A10705" s="4" t="s">
        <v>9</v>
      </c>
      <c r="B10705" s="10">
        <v>43544.86336805556</v>
      </c>
      <c r="C10705" s="4">
        <v>8.7428971E7</v>
      </c>
    </row>
    <row r="10706">
      <c r="A10706" s="4" t="s">
        <v>9</v>
      </c>
      <c r="B10706" s="10">
        <v>43489.122719907406</v>
      </c>
      <c r="C10706" s="4">
        <v>7167034.0</v>
      </c>
    </row>
    <row r="10707">
      <c r="A10707" s="4" t="s">
        <v>9</v>
      </c>
      <c r="B10707" s="10">
        <v>43489.12384259259</v>
      </c>
      <c r="C10707" s="4">
        <v>7167034.0</v>
      </c>
    </row>
    <row r="10708">
      <c r="A10708" s="4" t="s">
        <v>9</v>
      </c>
      <c r="B10708" s="10">
        <v>43510.34354166667</v>
      </c>
      <c r="C10708" s="4">
        <v>2.5054927E7</v>
      </c>
    </row>
    <row r="10709">
      <c r="A10709" s="4" t="s">
        <v>9</v>
      </c>
      <c r="B10709" s="10">
        <v>43510.345601851855</v>
      </c>
      <c r="C10709" s="4">
        <v>2.5054927E7</v>
      </c>
    </row>
    <row r="10710">
      <c r="A10710" s="4" t="s">
        <v>9</v>
      </c>
      <c r="B10710" s="10">
        <v>43660.30627314815</v>
      </c>
      <c r="C10710" s="4">
        <v>6.1215467E7</v>
      </c>
    </row>
    <row r="10711">
      <c r="A10711" s="4" t="s">
        <v>9</v>
      </c>
      <c r="B10711" s="10">
        <v>43620.900659722225</v>
      </c>
      <c r="C10711" s="4">
        <v>5.908262E7</v>
      </c>
    </row>
    <row r="10712">
      <c r="A10712" s="4" t="s">
        <v>9</v>
      </c>
      <c r="B10712" s="10">
        <v>43661.08760416666</v>
      </c>
      <c r="C10712" s="4">
        <v>5.363458E7</v>
      </c>
    </row>
    <row r="10713">
      <c r="A10713" s="4" t="s">
        <v>9</v>
      </c>
      <c r="B10713" s="10">
        <v>43498.57251157407</v>
      </c>
      <c r="C10713" s="4">
        <v>8.8129259E7</v>
      </c>
    </row>
    <row r="10714">
      <c r="A10714" s="4" t="s">
        <v>9</v>
      </c>
      <c r="B10714" s="10">
        <v>43645.50832175926</v>
      </c>
      <c r="C10714" s="4">
        <v>6.9399077E7</v>
      </c>
    </row>
    <row r="10715">
      <c r="A10715" s="4" t="s">
        <v>9</v>
      </c>
      <c r="B10715" s="10">
        <v>43656.8946875</v>
      </c>
      <c r="C10715" s="4">
        <v>4.385367E7</v>
      </c>
    </row>
    <row r="10716">
      <c r="A10716" s="4" t="s">
        <v>9</v>
      </c>
      <c r="B10716" s="10">
        <v>43656.89702546296</v>
      </c>
      <c r="C10716" s="4">
        <v>4.385367E7</v>
      </c>
    </row>
    <row r="10717">
      <c r="A10717" s="4" t="s">
        <v>9</v>
      </c>
      <c r="B10717" s="10">
        <v>43674.64462962963</v>
      </c>
      <c r="C10717" s="4">
        <v>7539411.0</v>
      </c>
    </row>
    <row r="10718">
      <c r="A10718" s="4" t="s">
        <v>9</v>
      </c>
      <c r="B10718" s="10">
        <v>43567.12956018518</v>
      </c>
      <c r="C10718" s="4">
        <v>8240712.0</v>
      </c>
    </row>
    <row r="10719">
      <c r="A10719" s="4" t="s">
        <v>9</v>
      </c>
      <c r="B10719" s="10">
        <v>43567.130578703705</v>
      </c>
      <c r="C10719" s="4">
        <v>8240712.0</v>
      </c>
    </row>
    <row r="10720">
      <c r="A10720" s="4" t="s">
        <v>9</v>
      </c>
      <c r="B10720" s="10">
        <v>43580.85157407408</v>
      </c>
      <c r="C10720" s="4">
        <v>5.7771052E7</v>
      </c>
    </row>
    <row r="10721">
      <c r="A10721" s="4" t="s">
        <v>9</v>
      </c>
      <c r="B10721" s="10">
        <v>43580.85270833333</v>
      </c>
      <c r="C10721" s="4">
        <v>5.7771052E7</v>
      </c>
    </row>
    <row r="10722">
      <c r="A10722" s="4" t="s">
        <v>9</v>
      </c>
      <c r="B10722" s="10">
        <v>43560.29256944444</v>
      </c>
      <c r="C10722" s="4">
        <v>2.1610844E7</v>
      </c>
    </row>
    <row r="10723">
      <c r="A10723" s="4" t="s">
        <v>9</v>
      </c>
      <c r="B10723" s="10">
        <v>43534.418344907404</v>
      </c>
      <c r="C10723" s="4">
        <v>2.2071989E7</v>
      </c>
    </row>
    <row r="10724">
      <c r="A10724" s="4" t="s">
        <v>9</v>
      </c>
      <c r="B10724" s="10">
        <v>43608.80391203704</v>
      </c>
      <c r="C10724" s="4">
        <v>6.9615726E7</v>
      </c>
    </row>
    <row r="10725">
      <c r="A10725" s="4" t="s">
        <v>9</v>
      </c>
      <c r="B10725" s="10">
        <v>43615.73471064815</v>
      </c>
      <c r="C10725" s="4">
        <v>6.1395848E7</v>
      </c>
    </row>
    <row r="10726">
      <c r="A10726" s="4" t="s">
        <v>9</v>
      </c>
      <c r="B10726" s="10">
        <v>43615.736296296294</v>
      </c>
      <c r="C10726" s="4">
        <v>6.1395848E7</v>
      </c>
    </row>
    <row r="10727">
      <c r="A10727" s="4" t="s">
        <v>9</v>
      </c>
      <c r="B10727" s="10">
        <v>43475.35800925926</v>
      </c>
      <c r="C10727" s="4">
        <v>9.9320294E7</v>
      </c>
    </row>
    <row r="10728">
      <c r="A10728" s="4" t="s">
        <v>9</v>
      </c>
      <c r="B10728" s="10">
        <v>43475.360439814816</v>
      </c>
      <c r="C10728" s="4">
        <v>9.9320294E7</v>
      </c>
    </row>
    <row r="10729">
      <c r="A10729" s="4" t="s">
        <v>9</v>
      </c>
      <c r="B10729" s="10">
        <v>43475.36140046296</v>
      </c>
      <c r="C10729" s="4">
        <v>9.9320294E7</v>
      </c>
    </row>
    <row r="10730">
      <c r="A10730" s="4" t="s">
        <v>9</v>
      </c>
      <c r="B10730" s="10">
        <v>43704.586006944446</v>
      </c>
      <c r="C10730" s="4">
        <v>3.7779054E7</v>
      </c>
    </row>
    <row r="10731">
      <c r="A10731" s="4" t="s">
        <v>9</v>
      </c>
      <c r="B10731" s="10">
        <v>43704.58820601852</v>
      </c>
      <c r="C10731" s="4">
        <v>3.7779054E7</v>
      </c>
    </row>
    <row r="10732">
      <c r="A10732" s="4" t="s">
        <v>9</v>
      </c>
      <c r="B10732" s="10">
        <v>43488.88251157408</v>
      </c>
      <c r="C10732" s="4">
        <v>7.2365984E7</v>
      </c>
    </row>
    <row r="10733">
      <c r="A10733" s="4" t="s">
        <v>9</v>
      </c>
      <c r="B10733" s="10">
        <v>43488.88417824074</v>
      </c>
      <c r="C10733" s="4">
        <v>7.2365984E7</v>
      </c>
    </row>
    <row r="10734">
      <c r="A10734" s="4" t="s">
        <v>9</v>
      </c>
      <c r="B10734" s="10">
        <v>43497.30950231481</v>
      </c>
      <c r="C10734" s="4">
        <v>6237929.0</v>
      </c>
    </row>
    <row r="10735">
      <c r="A10735" s="4" t="s">
        <v>9</v>
      </c>
      <c r="B10735" s="10">
        <v>43577.13358796296</v>
      </c>
      <c r="C10735" s="4">
        <v>8.9462201E7</v>
      </c>
    </row>
    <row r="10736">
      <c r="A10736" s="4" t="s">
        <v>9</v>
      </c>
      <c r="B10736" s="10">
        <v>43577.13621527778</v>
      </c>
      <c r="C10736" s="4">
        <v>8.9462201E7</v>
      </c>
    </row>
    <row r="10737">
      <c r="A10737" s="4" t="s">
        <v>9</v>
      </c>
      <c r="B10737" s="10">
        <v>43577.13663194444</v>
      </c>
      <c r="C10737" s="4">
        <v>8.9462201E7</v>
      </c>
    </row>
    <row r="10738">
      <c r="A10738" s="4" t="s">
        <v>9</v>
      </c>
      <c r="B10738" s="10">
        <v>43489.675162037034</v>
      </c>
      <c r="C10738" s="4">
        <v>9.8224227E7</v>
      </c>
    </row>
    <row r="10739">
      <c r="A10739" s="4" t="s">
        <v>9</v>
      </c>
      <c r="B10739" s="10">
        <v>43635.84505787037</v>
      </c>
      <c r="C10739" s="4">
        <v>9.3729147E7</v>
      </c>
    </row>
    <row r="10740">
      <c r="A10740" s="4" t="s">
        <v>9</v>
      </c>
      <c r="B10740" s="10">
        <v>43635.844409722224</v>
      </c>
      <c r="C10740" s="4">
        <v>9.3729147E7</v>
      </c>
    </row>
    <row r="10741">
      <c r="A10741" s="4" t="s">
        <v>9</v>
      </c>
      <c r="B10741" s="10">
        <v>43590.48006944444</v>
      </c>
      <c r="C10741" s="4">
        <v>1.4132063E7</v>
      </c>
    </row>
    <row r="10742">
      <c r="A10742" s="4" t="s">
        <v>9</v>
      </c>
      <c r="B10742" s="10">
        <v>43590.482407407406</v>
      </c>
      <c r="C10742" s="4">
        <v>1.4132063E7</v>
      </c>
    </row>
    <row r="10743">
      <c r="A10743" s="4" t="s">
        <v>9</v>
      </c>
      <c r="B10743" s="10">
        <v>43686.562268518515</v>
      </c>
      <c r="C10743" s="4">
        <v>3.5674689E7</v>
      </c>
    </row>
    <row r="10744">
      <c r="A10744" s="4" t="s">
        <v>9</v>
      </c>
      <c r="B10744" s="10">
        <v>43686.56418981482</v>
      </c>
      <c r="C10744" s="4">
        <v>3.5674689E7</v>
      </c>
    </row>
    <row r="10745">
      <c r="A10745" s="4" t="s">
        <v>9</v>
      </c>
      <c r="B10745" s="10">
        <v>43686.56581018519</v>
      </c>
      <c r="C10745" s="4">
        <v>3.5674689E7</v>
      </c>
    </row>
    <row r="10746">
      <c r="A10746" s="4" t="s">
        <v>9</v>
      </c>
      <c r="B10746" s="10">
        <v>43686.567025462966</v>
      </c>
      <c r="C10746" s="4">
        <v>3.5674689E7</v>
      </c>
    </row>
    <row r="10747">
      <c r="A10747" s="4" t="s">
        <v>9</v>
      </c>
      <c r="B10747" s="10">
        <v>43471.240752314814</v>
      </c>
      <c r="C10747" s="4">
        <v>1.1444763E7</v>
      </c>
    </row>
    <row r="10748">
      <c r="A10748" s="4" t="s">
        <v>9</v>
      </c>
      <c r="B10748" s="10">
        <v>43503.87320601852</v>
      </c>
      <c r="C10748" s="4">
        <v>2.5005813E7</v>
      </c>
    </row>
    <row r="10749">
      <c r="A10749" s="4" t="s">
        <v>9</v>
      </c>
      <c r="B10749" s="10">
        <v>43503.873449074075</v>
      </c>
      <c r="C10749" s="4">
        <v>2.5005813E7</v>
      </c>
    </row>
    <row r="10750">
      <c r="A10750" s="4" t="s">
        <v>9</v>
      </c>
      <c r="B10750" s="10">
        <v>43701.3830787037</v>
      </c>
      <c r="C10750" s="4">
        <v>6.8112509E7</v>
      </c>
    </row>
    <row r="10751">
      <c r="A10751" s="4" t="s">
        <v>9</v>
      </c>
      <c r="B10751" s="10">
        <v>43701.38290509259</v>
      </c>
      <c r="C10751" s="4">
        <v>6.8112509E7</v>
      </c>
    </row>
    <row r="10752">
      <c r="A10752" s="4" t="s">
        <v>9</v>
      </c>
      <c r="B10752" s="10">
        <v>43701.385775462964</v>
      </c>
      <c r="C10752" s="4">
        <v>6.8112509E7</v>
      </c>
    </row>
    <row r="10753">
      <c r="A10753" s="4" t="s">
        <v>9</v>
      </c>
      <c r="B10753" s="10">
        <v>43472.61497685185</v>
      </c>
      <c r="C10753" s="4">
        <v>5.2002847E7</v>
      </c>
    </row>
    <row r="10754">
      <c r="A10754" s="4" t="s">
        <v>9</v>
      </c>
      <c r="B10754" s="10">
        <v>43499.95747685185</v>
      </c>
      <c r="C10754" s="4">
        <v>3.7617684E7</v>
      </c>
    </row>
    <row r="10755">
      <c r="A10755" s="4" t="s">
        <v>9</v>
      </c>
      <c r="B10755" s="10">
        <v>43499.95875</v>
      </c>
      <c r="C10755" s="4">
        <v>3.7617684E7</v>
      </c>
    </row>
    <row r="10756">
      <c r="A10756" s="4" t="s">
        <v>9</v>
      </c>
      <c r="B10756" s="10">
        <v>43499.95945601852</v>
      </c>
      <c r="C10756" s="4">
        <v>3.7617684E7</v>
      </c>
    </row>
    <row r="10757">
      <c r="A10757" s="4" t="s">
        <v>9</v>
      </c>
      <c r="B10757" s="10">
        <v>43706.93619212963</v>
      </c>
      <c r="C10757" s="4">
        <v>9.5276724E7</v>
      </c>
    </row>
    <row r="10758">
      <c r="A10758" s="4" t="s">
        <v>9</v>
      </c>
      <c r="B10758" s="10">
        <v>43706.93887731482</v>
      </c>
      <c r="C10758" s="4">
        <v>9.5276724E7</v>
      </c>
    </row>
    <row r="10759">
      <c r="A10759" s="4" t="s">
        <v>9</v>
      </c>
      <c r="B10759" s="10">
        <v>43706.940833333334</v>
      </c>
      <c r="C10759" s="4">
        <v>9.5276724E7</v>
      </c>
    </row>
    <row r="10760">
      <c r="A10760" s="4" t="s">
        <v>9</v>
      </c>
      <c r="B10760" s="10">
        <v>43680.86541666667</v>
      </c>
      <c r="C10760" s="4">
        <v>2.3114661E7</v>
      </c>
    </row>
    <row r="10761">
      <c r="A10761" s="4" t="s">
        <v>9</v>
      </c>
      <c r="B10761" s="10">
        <v>43537.2202662037</v>
      </c>
      <c r="C10761" s="4">
        <v>7.4522576E7</v>
      </c>
    </row>
    <row r="10762">
      <c r="A10762" s="4" t="s">
        <v>9</v>
      </c>
      <c r="B10762" s="10">
        <v>43537.22148148148</v>
      </c>
      <c r="C10762" s="4">
        <v>7.4522576E7</v>
      </c>
    </row>
    <row r="10763">
      <c r="A10763" s="4" t="s">
        <v>9</v>
      </c>
      <c r="B10763" s="10">
        <v>43537.223657407405</v>
      </c>
      <c r="C10763" s="4">
        <v>7.4522576E7</v>
      </c>
    </row>
    <row r="10764">
      <c r="A10764" s="4" t="s">
        <v>9</v>
      </c>
      <c r="B10764" s="10">
        <v>43537.22362268518</v>
      </c>
      <c r="C10764" s="4">
        <v>7.4522576E7</v>
      </c>
    </row>
    <row r="10765">
      <c r="A10765" s="4" t="s">
        <v>9</v>
      </c>
      <c r="B10765" s="10">
        <v>43537.225960648146</v>
      </c>
      <c r="C10765" s="4">
        <v>7.4522576E7</v>
      </c>
    </row>
    <row r="10766">
      <c r="A10766" s="4" t="s">
        <v>9</v>
      </c>
      <c r="B10766" s="10">
        <v>43546.71996527778</v>
      </c>
      <c r="C10766" s="4">
        <v>8.1292943E7</v>
      </c>
    </row>
    <row r="10767">
      <c r="A10767" s="4" t="s">
        <v>9</v>
      </c>
      <c r="B10767" s="10">
        <v>43546.71962962963</v>
      </c>
      <c r="C10767" s="4">
        <v>8.1292943E7</v>
      </c>
    </row>
    <row r="10768">
      <c r="A10768" s="4" t="s">
        <v>9</v>
      </c>
      <c r="B10768" s="10">
        <v>43618.32077546296</v>
      </c>
      <c r="C10768" s="4">
        <v>2.0985639E7</v>
      </c>
    </row>
    <row r="10769">
      <c r="A10769" s="4" t="s">
        <v>9</v>
      </c>
      <c r="B10769" s="10">
        <v>43557.75047453704</v>
      </c>
      <c r="C10769" s="4">
        <v>4.9461053E7</v>
      </c>
    </row>
    <row r="10770">
      <c r="A10770" s="4" t="s">
        <v>9</v>
      </c>
      <c r="B10770" s="10">
        <v>43508.00803240741</v>
      </c>
      <c r="C10770" s="4">
        <v>1.2173266E7</v>
      </c>
    </row>
    <row r="10771">
      <c r="A10771" s="4" t="s">
        <v>9</v>
      </c>
      <c r="B10771" s="10">
        <v>43624.89560185185</v>
      </c>
      <c r="C10771" s="4">
        <v>1.7841498E7</v>
      </c>
    </row>
    <row r="10772">
      <c r="A10772" s="4" t="s">
        <v>9</v>
      </c>
      <c r="B10772" s="10">
        <v>43624.897372685184</v>
      </c>
      <c r="C10772" s="4">
        <v>1.7841498E7</v>
      </c>
    </row>
    <row r="10773">
      <c r="A10773" s="4" t="s">
        <v>9</v>
      </c>
      <c r="B10773" s="10">
        <v>43624.89971064815</v>
      </c>
      <c r="C10773" s="4">
        <v>1.7841498E7</v>
      </c>
    </row>
    <row r="10774">
      <c r="A10774" s="4" t="s">
        <v>9</v>
      </c>
      <c r="B10774" s="10">
        <v>43624.90184027778</v>
      </c>
      <c r="C10774" s="4">
        <v>1.7841498E7</v>
      </c>
    </row>
    <row r="10775">
      <c r="A10775" s="4" t="s">
        <v>9</v>
      </c>
      <c r="B10775" s="10">
        <v>43593.01771990741</v>
      </c>
      <c r="C10775" s="4">
        <v>4.2522713E7</v>
      </c>
    </row>
    <row r="10776">
      <c r="A10776" s="4" t="s">
        <v>9</v>
      </c>
      <c r="B10776" s="10">
        <v>43593.01849537037</v>
      </c>
      <c r="C10776" s="4">
        <v>4.2522713E7</v>
      </c>
    </row>
    <row r="10777">
      <c r="A10777" s="4" t="s">
        <v>9</v>
      </c>
      <c r="B10777" s="10">
        <v>43586.9897337963</v>
      </c>
      <c r="C10777" s="4">
        <v>2.6842677E7</v>
      </c>
    </row>
    <row r="10778">
      <c r="A10778" s="4" t="s">
        <v>9</v>
      </c>
      <c r="B10778" s="10">
        <v>43586.99185185185</v>
      </c>
      <c r="C10778" s="4">
        <v>2.6842677E7</v>
      </c>
    </row>
    <row r="10779">
      <c r="A10779" s="4" t="s">
        <v>9</v>
      </c>
      <c r="B10779" s="10">
        <v>43600.02190972222</v>
      </c>
      <c r="C10779" s="4">
        <v>6.9406362E7</v>
      </c>
    </row>
    <row r="10780">
      <c r="A10780" s="4" t="s">
        <v>9</v>
      </c>
      <c r="B10780" s="10">
        <v>43562.04274305556</v>
      </c>
      <c r="C10780" s="4">
        <v>9.4604764E7</v>
      </c>
    </row>
    <row r="10781">
      <c r="A10781" s="4" t="s">
        <v>9</v>
      </c>
      <c r="B10781" s="10">
        <v>43499.88591435185</v>
      </c>
      <c r="C10781" s="4">
        <v>6.7147076E7</v>
      </c>
    </row>
    <row r="10782">
      <c r="A10782" s="4" t="s">
        <v>9</v>
      </c>
      <c r="B10782" s="10">
        <v>43596.99548611111</v>
      </c>
      <c r="C10782" s="4">
        <v>1490251.0</v>
      </c>
    </row>
    <row r="10783">
      <c r="A10783" s="4" t="s">
        <v>9</v>
      </c>
      <c r="B10783" s="10">
        <v>43609.33215277778</v>
      </c>
      <c r="C10783" s="4">
        <v>3.1422833E7</v>
      </c>
    </row>
    <row r="10784">
      <c r="A10784" s="4" t="s">
        <v>9</v>
      </c>
      <c r="B10784" s="10">
        <v>43473.77716435185</v>
      </c>
      <c r="C10784" s="4">
        <v>1.888054E7</v>
      </c>
    </row>
    <row r="10785">
      <c r="A10785" s="4" t="s">
        <v>9</v>
      </c>
      <c r="B10785" s="10">
        <v>43647.01094907407</v>
      </c>
      <c r="C10785" s="4">
        <v>2.4324472E7</v>
      </c>
    </row>
    <row r="10786">
      <c r="A10786" s="4" t="s">
        <v>9</v>
      </c>
      <c r="B10786" s="10">
        <v>43647.01118055556</v>
      </c>
      <c r="C10786" s="4">
        <v>2.4324472E7</v>
      </c>
    </row>
    <row r="10787">
      <c r="A10787" s="4" t="s">
        <v>9</v>
      </c>
      <c r="B10787" s="10">
        <v>43472.31423611111</v>
      </c>
      <c r="C10787" s="4">
        <v>9.9425654E7</v>
      </c>
    </row>
    <row r="10788">
      <c r="A10788" s="4" t="s">
        <v>9</v>
      </c>
      <c r="B10788" s="10">
        <v>43467.02413194445</v>
      </c>
      <c r="C10788" s="4">
        <v>5.2248252E7</v>
      </c>
    </row>
    <row r="10789">
      <c r="A10789" s="4" t="s">
        <v>9</v>
      </c>
      <c r="B10789" s="10">
        <v>43502.44724537037</v>
      </c>
      <c r="C10789" s="4">
        <v>7.2260579E7</v>
      </c>
    </row>
    <row r="10790">
      <c r="A10790" s="4" t="s">
        <v>9</v>
      </c>
      <c r="B10790" s="10">
        <v>43608.86620370371</v>
      </c>
      <c r="C10790" s="4">
        <v>7.8272859E7</v>
      </c>
    </row>
    <row r="10791">
      <c r="A10791" s="4" t="s">
        <v>9</v>
      </c>
      <c r="B10791" s="10">
        <v>43653.194375</v>
      </c>
      <c r="C10791" s="4">
        <v>9.4129076E7</v>
      </c>
    </row>
    <row r="10792">
      <c r="A10792" s="4" t="s">
        <v>9</v>
      </c>
      <c r="B10792" s="10">
        <v>43653.19466435185</v>
      </c>
      <c r="C10792" s="4">
        <v>9.4129076E7</v>
      </c>
    </row>
    <row r="10793">
      <c r="A10793" s="4" t="s">
        <v>9</v>
      </c>
      <c r="B10793" s="10">
        <v>43653.194247685184</v>
      </c>
      <c r="C10793" s="4">
        <v>9.4129076E7</v>
      </c>
    </row>
    <row r="10794">
      <c r="A10794" s="4" t="s">
        <v>9</v>
      </c>
      <c r="B10794" s="10">
        <v>43653.19440972222</v>
      </c>
      <c r="C10794" s="4">
        <v>9.4129076E7</v>
      </c>
    </row>
    <row r="10795">
      <c r="A10795" s="4" t="s">
        <v>9</v>
      </c>
      <c r="B10795" s="10">
        <v>43653.19681712963</v>
      </c>
      <c r="C10795" s="4">
        <v>9.4129076E7</v>
      </c>
    </row>
    <row r="10796">
      <c r="A10796" s="4" t="s">
        <v>9</v>
      </c>
      <c r="B10796" s="10">
        <v>43653.196747685186</v>
      </c>
      <c r="C10796" s="4">
        <v>9.4129076E7</v>
      </c>
    </row>
    <row r="10797">
      <c r="A10797" s="4" t="s">
        <v>9</v>
      </c>
      <c r="B10797" s="10">
        <v>43583.19359953704</v>
      </c>
      <c r="C10797" s="4">
        <v>6.507435E7</v>
      </c>
    </row>
    <row r="10798">
      <c r="A10798" s="4" t="s">
        <v>9</v>
      </c>
      <c r="B10798" s="10">
        <v>43583.196122685185</v>
      </c>
      <c r="C10798" s="4">
        <v>6.507435E7</v>
      </c>
    </row>
    <row r="10799">
      <c r="A10799" s="4" t="s">
        <v>9</v>
      </c>
      <c r="B10799" s="10">
        <v>43480.02681712963</v>
      </c>
      <c r="C10799" s="4">
        <v>5344628.0</v>
      </c>
    </row>
    <row r="10800">
      <c r="A10800" s="4" t="s">
        <v>9</v>
      </c>
      <c r="B10800" s="10">
        <v>43701.269375</v>
      </c>
      <c r="C10800" s="4">
        <v>9.8307692E7</v>
      </c>
    </row>
    <row r="10801">
      <c r="A10801" s="4" t="s">
        <v>9</v>
      </c>
      <c r="B10801" s="10">
        <v>43701.27202546296</v>
      </c>
      <c r="C10801" s="4">
        <v>9.8307692E7</v>
      </c>
    </row>
    <row r="10802">
      <c r="A10802" s="4" t="s">
        <v>9</v>
      </c>
      <c r="B10802" s="10">
        <v>43642.59259259259</v>
      </c>
      <c r="C10802" s="4">
        <v>7.1121239E7</v>
      </c>
    </row>
    <row r="10803">
      <c r="A10803" s="4" t="s">
        <v>9</v>
      </c>
      <c r="B10803" s="10">
        <v>43687.357141203705</v>
      </c>
      <c r="C10803" s="4">
        <v>2.0315054E7</v>
      </c>
    </row>
    <row r="10804">
      <c r="A10804" s="4" t="s">
        <v>9</v>
      </c>
      <c r="B10804" s="10">
        <v>43687.358310185184</v>
      </c>
      <c r="C10804" s="4">
        <v>2.0315054E7</v>
      </c>
    </row>
    <row r="10805">
      <c r="A10805" s="4" t="s">
        <v>9</v>
      </c>
      <c r="B10805" s="10">
        <v>43683.66069444444</v>
      </c>
      <c r="C10805" s="4">
        <v>5.5337151E7</v>
      </c>
    </row>
    <row r="10806">
      <c r="A10806" s="4" t="s">
        <v>9</v>
      </c>
      <c r="B10806" s="10">
        <v>43545.22421296296</v>
      </c>
      <c r="C10806" s="4">
        <v>2.3307216E7</v>
      </c>
    </row>
    <row r="10807">
      <c r="A10807" s="4" t="s">
        <v>9</v>
      </c>
      <c r="B10807" s="10">
        <v>43545.22665509259</v>
      </c>
      <c r="C10807" s="4">
        <v>2.3307216E7</v>
      </c>
    </row>
    <row r="10808">
      <c r="A10808" s="4" t="s">
        <v>9</v>
      </c>
      <c r="B10808" s="10">
        <v>43497.45164351852</v>
      </c>
      <c r="C10808" s="4">
        <v>1.4840517E7</v>
      </c>
    </row>
    <row r="10809">
      <c r="A10809" s="4" t="s">
        <v>9</v>
      </c>
      <c r="B10809" s="10">
        <v>43646.65834490741</v>
      </c>
      <c r="C10809" s="4">
        <v>4.0448145E7</v>
      </c>
    </row>
    <row r="10810">
      <c r="A10810" s="4" t="s">
        <v>9</v>
      </c>
      <c r="B10810" s="10">
        <v>43498.437210648146</v>
      </c>
      <c r="C10810" s="4">
        <v>9090385.0</v>
      </c>
    </row>
    <row r="10811">
      <c r="A10811" s="4" t="s">
        <v>9</v>
      </c>
      <c r="B10811" s="10">
        <v>43672.056550925925</v>
      </c>
      <c r="C10811" s="4">
        <v>6.9971648E7</v>
      </c>
    </row>
    <row r="10812">
      <c r="A10812" s="4" t="s">
        <v>9</v>
      </c>
      <c r="B10812" s="10">
        <v>43633.054606481484</v>
      </c>
      <c r="C10812" s="4">
        <v>5.5366182E7</v>
      </c>
    </row>
    <row r="10813">
      <c r="A10813" s="4" t="s">
        <v>9</v>
      </c>
      <c r="B10813" s="10">
        <v>43525.13171296296</v>
      </c>
      <c r="C10813" s="4">
        <v>8.5709157E7</v>
      </c>
    </row>
    <row r="10814">
      <c r="A10814" s="4" t="s">
        <v>9</v>
      </c>
      <c r="B10814" s="10">
        <v>43525.1340625</v>
      </c>
      <c r="C10814" s="4">
        <v>8.5709157E7</v>
      </c>
    </row>
    <row r="10815">
      <c r="A10815" s="4" t="s">
        <v>9</v>
      </c>
      <c r="B10815" s="10">
        <v>43525.13391203704</v>
      </c>
      <c r="C10815" s="4">
        <v>8.5709157E7</v>
      </c>
    </row>
    <row r="10816">
      <c r="A10816" s="4" t="s">
        <v>9</v>
      </c>
      <c r="B10816" s="10">
        <v>43494.25938657407</v>
      </c>
      <c r="C10816" s="4">
        <v>7.5415761E7</v>
      </c>
    </row>
    <row r="10817">
      <c r="A10817" s="4" t="s">
        <v>9</v>
      </c>
      <c r="B10817" s="10">
        <v>43494.260034722225</v>
      </c>
      <c r="C10817" s="4">
        <v>7.5415761E7</v>
      </c>
    </row>
    <row r="10818">
      <c r="A10818" s="4" t="s">
        <v>9</v>
      </c>
      <c r="B10818" s="10">
        <v>43515.9219212963</v>
      </c>
      <c r="C10818" s="4">
        <v>7.1530147E7</v>
      </c>
    </row>
    <row r="10819">
      <c r="A10819" s="4" t="s">
        <v>9</v>
      </c>
      <c r="B10819" s="10">
        <v>43481.02556712963</v>
      </c>
      <c r="C10819" s="4">
        <v>2.1922695E7</v>
      </c>
    </row>
    <row r="10820">
      <c r="A10820" s="4" t="s">
        <v>9</v>
      </c>
      <c r="B10820" s="10">
        <v>43481.026712962965</v>
      </c>
      <c r="C10820" s="4">
        <v>2.1922695E7</v>
      </c>
    </row>
    <row r="10821">
      <c r="A10821" s="4" t="s">
        <v>9</v>
      </c>
      <c r="B10821" s="10">
        <v>43704.19805555556</v>
      </c>
      <c r="C10821" s="4">
        <v>1.4391521E7</v>
      </c>
    </row>
    <row r="10822">
      <c r="A10822" s="4" t="s">
        <v>9</v>
      </c>
      <c r="B10822" s="10">
        <v>43704.19824074074</v>
      </c>
      <c r="C10822" s="4">
        <v>1.4391521E7</v>
      </c>
    </row>
    <row r="10823">
      <c r="A10823" s="4" t="s">
        <v>9</v>
      </c>
      <c r="B10823" s="10">
        <v>43690.666712962964</v>
      </c>
      <c r="C10823" s="4">
        <v>4.038713E7</v>
      </c>
    </row>
    <row r="10824">
      <c r="A10824" s="4" t="s">
        <v>9</v>
      </c>
      <c r="B10824" s="10">
        <v>43690.66637731482</v>
      </c>
      <c r="C10824" s="4">
        <v>4.038713E7</v>
      </c>
    </row>
    <row r="10825">
      <c r="A10825" s="4" t="s">
        <v>9</v>
      </c>
      <c r="B10825" s="10">
        <v>43690.66788194444</v>
      </c>
      <c r="C10825" s="4">
        <v>4.038713E7</v>
      </c>
    </row>
    <row r="10826">
      <c r="A10826" s="4" t="s">
        <v>9</v>
      </c>
      <c r="B10826" s="10">
        <v>43690.6675</v>
      </c>
      <c r="C10826" s="4">
        <v>4.038713E7</v>
      </c>
    </row>
    <row r="10827">
      <c r="A10827" s="4" t="s">
        <v>9</v>
      </c>
      <c r="B10827" s="10">
        <v>43474.391388888886</v>
      </c>
      <c r="C10827" s="4">
        <v>6.8070687E7</v>
      </c>
    </row>
    <row r="10828">
      <c r="A10828" s="4" t="s">
        <v>9</v>
      </c>
      <c r="B10828" s="10">
        <v>43700.42685185185</v>
      </c>
      <c r="C10828" s="4">
        <v>2.7723357E7</v>
      </c>
    </row>
    <row r="10829">
      <c r="A10829" s="4" t="s">
        <v>9</v>
      </c>
      <c r="B10829" s="10">
        <v>43700.42842592593</v>
      </c>
      <c r="C10829" s="4">
        <v>2.7723357E7</v>
      </c>
    </row>
    <row r="10830">
      <c r="A10830" s="4" t="s">
        <v>9</v>
      </c>
      <c r="B10830" s="10">
        <v>43700.42778935185</v>
      </c>
      <c r="C10830" s="4">
        <v>2.7723357E7</v>
      </c>
    </row>
    <row r="10831">
      <c r="A10831" s="4" t="s">
        <v>9</v>
      </c>
      <c r="B10831" s="10">
        <v>43674.74597222222</v>
      </c>
      <c r="C10831" s="4">
        <v>1.1953159E7</v>
      </c>
    </row>
    <row r="10832">
      <c r="A10832" s="4" t="s">
        <v>9</v>
      </c>
      <c r="B10832" s="10">
        <v>43541.245844907404</v>
      </c>
      <c r="C10832" s="4">
        <v>9.5517438E7</v>
      </c>
    </row>
    <row r="10833">
      <c r="A10833" s="4" t="s">
        <v>9</v>
      </c>
      <c r="B10833" s="10">
        <v>43543.591527777775</v>
      </c>
      <c r="C10833" s="4">
        <v>2.5056181E7</v>
      </c>
    </row>
    <row r="10834">
      <c r="A10834" s="4" t="s">
        <v>9</v>
      </c>
      <c r="B10834" s="10">
        <v>43676.49337962963</v>
      </c>
      <c r="C10834" s="4">
        <v>4796787.0</v>
      </c>
    </row>
    <row r="10835">
      <c r="A10835" s="4" t="s">
        <v>9</v>
      </c>
      <c r="B10835" s="10">
        <v>43676.49353009259</v>
      </c>
      <c r="C10835" s="4">
        <v>4796787.0</v>
      </c>
    </row>
    <row r="10836">
      <c r="A10836" s="4" t="s">
        <v>9</v>
      </c>
      <c r="B10836" s="10">
        <v>43676.49400462963</v>
      </c>
      <c r="C10836" s="4">
        <v>4796787.0</v>
      </c>
    </row>
    <row r="10837">
      <c r="A10837" s="4" t="s">
        <v>9</v>
      </c>
      <c r="B10837" s="10">
        <v>43623.83699074074</v>
      </c>
      <c r="C10837" s="4">
        <v>6.6987727E7</v>
      </c>
    </row>
    <row r="10838">
      <c r="A10838" s="4" t="s">
        <v>9</v>
      </c>
      <c r="B10838" s="10">
        <v>43635.763969907406</v>
      </c>
      <c r="C10838" s="4">
        <v>7.9059657E7</v>
      </c>
    </row>
    <row r="10839">
      <c r="A10839" s="4" t="s">
        <v>9</v>
      </c>
      <c r="B10839" s="10">
        <v>43687.91349537037</v>
      </c>
      <c r="C10839" s="4">
        <v>9.2244481E7</v>
      </c>
    </row>
    <row r="10840">
      <c r="A10840" s="4" t="s">
        <v>9</v>
      </c>
      <c r="B10840" s="10">
        <v>43558.652349537035</v>
      </c>
      <c r="C10840" s="4">
        <v>5.0857609E7</v>
      </c>
    </row>
    <row r="10841">
      <c r="A10841" s="4" t="s">
        <v>9</v>
      </c>
      <c r="B10841" s="10">
        <v>43607.35721064815</v>
      </c>
      <c r="C10841" s="4">
        <v>6.3340327E7</v>
      </c>
    </row>
    <row r="10842">
      <c r="A10842" s="4" t="s">
        <v>9</v>
      </c>
      <c r="B10842" s="10">
        <v>43699.75423611111</v>
      </c>
      <c r="C10842" s="4">
        <v>1.769379E7</v>
      </c>
    </row>
    <row r="10843">
      <c r="A10843" s="4" t="s">
        <v>9</v>
      </c>
      <c r="B10843" s="10">
        <v>43528.93282407407</v>
      </c>
      <c r="C10843" s="4">
        <v>2.8144908E7</v>
      </c>
    </row>
    <row r="10844">
      <c r="A10844" s="4" t="s">
        <v>9</v>
      </c>
      <c r="B10844" s="10">
        <v>43560.511458333334</v>
      </c>
      <c r="C10844" s="4">
        <v>4.6616739E7</v>
      </c>
    </row>
    <row r="10845">
      <c r="A10845" s="4" t="s">
        <v>9</v>
      </c>
      <c r="B10845" s="10">
        <v>43560.51247685185</v>
      </c>
      <c r="C10845" s="4">
        <v>4.6616739E7</v>
      </c>
    </row>
    <row r="10846">
      <c r="A10846" s="4" t="s">
        <v>9</v>
      </c>
      <c r="B10846" s="10">
        <v>43560.51201388889</v>
      </c>
      <c r="C10846" s="4">
        <v>4.6616739E7</v>
      </c>
    </row>
    <row r="10847">
      <c r="A10847" s="4" t="s">
        <v>9</v>
      </c>
      <c r="B10847" s="10">
        <v>43560.51392361111</v>
      </c>
      <c r="C10847" s="4">
        <v>4.6616739E7</v>
      </c>
    </row>
    <row r="10848">
      <c r="A10848" s="4" t="s">
        <v>9</v>
      </c>
      <c r="B10848" s="10">
        <v>43503.921875</v>
      </c>
      <c r="C10848" s="4">
        <v>5.3487858E7</v>
      </c>
    </row>
    <row r="10849">
      <c r="A10849" s="4" t="s">
        <v>9</v>
      </c>
      <c r="B10849" s="10">
        <v>43545.37333333334</v>
      </c>
      <c r="C10849" s="4">
        <v>8.8378107E7</v>
      </c>
    </row>
    <row r="10850">
      <c r="A10850" s="4" t="s">
        <v>9</v>
      </c>
      <c r="B10850" s="10">
        <v>43545.37280092593</v>
      </c>
      <c r="C10850" s="4">
        <v>8.8378107E7</v>
      </c>
    </row>
    <row r="10851">
      <c r="A10851" s="4" t="s">
        <v>9</v>
      </c>
      <c r="B10851" s="10">
        <v>43529.78015046296</v>
      </c>
      <c r="C10851" s="4">
        <v>8.4560711E7</v>
      </c>
    </row>
    <row r="10852">
      <c r="A10852" s="4" t="s">
        <v>9</v>
      </c>
      <c r="B10852" s="10">
        <v>43582.30394675926</v>
      </c>
      <c r="C10852" s="4">
        <v>9.4995589E7</v>
      </c>
    </row>
    <row r="10853">
      <c r="A10853" s="4" t="s">
        <v>9</v>
      </c>
      <c r="B10853" s="10">
        <v>43518.82208333333</v>
      </c>
      <c r="C10853" s="4">
        <v>9.008935E7</v>
      </c>
    </row>
    <row r="10854">
      <c r="A10854" s="4" t="s">
        <v>9</v>
      </c>
      <c r="B10854" s="10">
        <v>43549.786516203705</v>
      </c>
      <c r="C10854" s="4">
        <v>2.7211571E7</v>
      </c>
    </row>
    <row r="10855">
      <c r="A10855" s="4" t="s">
        <v>9</v>
      </c>
      <c r="B10855" s="10">
        <v>43548.755625</v>
      </c>
      <c r="C10855" s="4">
        <v>7.6958618E7</v>
      </c>
    </row>
    <row r="10856">
      <c r="A10856" s="4" t="s">
        <v>9</v>
      </c>
      <c r="B10856" s="10">
        <v>43469.75561342593</v>
      </c>
      <c r="C10856" s="4">
        <v>1105667.0</v>
      </c>
    </row>
    <row r="10857">
      <c r="A10857" s="4" t="s">
        <v>9</v>
      </c>
      <c r="B10857" s="10">
        <v>43491.816469907404</v>
      </c>
      <c r="C10857" s="4">
        <v>4.6024947E7</v>
      </c>
    </row>
    <row r="10858">
      <c r="A10858" s="4" t="s">
        <v>9</v>
      </c>
      <c r="B10858" s="10">
        <v>43484.30567129629</v>
      </c>
      <c r="C10858" s="4">
        <v>1.7753012E7</v>
      </c>
    </row>
    <row r="10859">
      <c r="A10859" s="4" t="s">
        <v>9</v>
      </c>
      <c r="B10859" s="10">
        <v>43466.426041666666</v>
      </c>
      <c r="C10859" s="4">
        <v>6.9090691E7</v>
      </c>
    </row>
    <row r="10860">
      <c r="A10860" s="4" t="s">
        <v>9</v>
      </c>
      <c r="B10860" s="10">
        <v>43518.4341087963</v>
      </c>
      <c r="C10860" s="4">
        <v>9.3103213E7</v>
      </c>
    </row>
    <row r="10861">
      <c r="A10861" s="4" t="s">
        <v>9</v>
      </c>
      <c r="B10861" s="10">
        <v>43714.61518518518</v>
      </c>
      <c r="C10861" s="4">
        <v>4.0818375E7</v>
      </c>
    </row>
    <row r="10862">
      <c r="A10862" s="4" t="s">
        <v>9</v>
      </c>
      <c r="B10862" s="10">
        <v>43714.616793981484</v>
      </c>
      <c r="C10862" s="4">
        <v>4.0818375E7</v>
      </c>
    </row>
    <row r="10863">
      <c r="A10863" s="4" t="s">
        <v>9</v>
      </c>
      <c r="B10863" s="10">
        <v>43535.109664351854</v>
      </c>
      <c r="C10863" s="4">
        <v>4.742744E7</v>
      </c>
    </row>
    <row r="10864">
      <c r="A10864" s="4" t="s">
        <v>9</v>
      </c>
      <c r="B10864" s="10">
        <v>43688.472604166665</v>
      </c>
      <c r="C10864" s="4">
        <v>5.9758518E7</v>
      </c>
    </row>
    <row r="10865">
      <c r="A10865" s="4" t="s">
        <v>9</v>
      </c>
      <c r="B10865" s="10">
        <v>43688.4753125</v>
      </c>
      <c r="C10865" s="4">
        <v>5.9758518E7</v>
      </c>
    </row>
    <row r="10866">
      <c r="A10866" s="4" t="s">
        <v>9</v>
      </c>
      <c r="B10866" s="10">
        <v>43517.79913194444</v>
      </c>
      <c r="C10866" s="4">
        <v>3.8125577E7</v>
      </c>
    </row>
    <row r="10867">
      <c r="A10867" s="4" t="s">
        <v>9</v>
      </c>
      <c r="B10867" s="10">
        <v>43561.83688657408</v>
      </c>
      <c r="C10867" s="4">
        <v>6364984.0</v>
      </c>
    </row>
    <row r="10868">
      <c r="A10868" s="4" t="s">
        <v>9</v>
      </c>
      <c r="B10868" s="10">
        <v>43483.396261574075</v>
      </c>
      <c r="C10868" s="4">
        <v>7.5781477E7</v>
      </c>
    </row>
    <row r="10869">
      <c r="A10869" s="4" t="s">
        <v>9</v>
      </c>
      <c r="B10869" s="10">
        <v>43678.901192129626</v>
      </c>
      <c r="C10869" s="4">
        <v>3.7579098E7</v>
      </c>
    </row>
    <row r="10870">
      <c r="A10870" s="4" t="s">
        <v>9</v>
      </c>
      <c r="B10870" s="10">
        <v>43645.75369212963</v>
      </c>
      <c r="C10870" s="4">
        <v>7062261.0</v>
      </c>
    </row>
    <row r="10871">
      <c r="A10871" s="4" t="s">
        <v>9</v>
      </c>
      <c r="B10871" s="10">
        <v>43518.05502314815</v>
      </c>
      <c r="C10871" s="4">
        <v>5.5172936E7</v>
      </c>
    </row>
    <row r="10872">
      <c r="A10872" s="4" t="s">
        <v>9</v>
      </c>
      <c r="B10872" s="10">
        <v>43518.05762731482</v>
      </c>
      <c r="C10872" s="4">
        <v>5.5172936E7</v>
      </c>
    </row>
    <row r="10873">
      <c r="A10873" s="4" t="s">
        <v>9</v>
      </c>
      <c r="B10873" s="10">
        <v>43512.40696759259</v>
      </c>
      <c r="C10873" s="4">
        <v>4.3663286E7</v>
      </c>
    </row>
    <row r="10874">
      <c r="A10874" s="4" t="s">
        <v>9</v>
      </c>
      <c r="B10874" s="10">
        <v>43703.030706018515</v>
      </c>
      <c r="C10874" s="4">
        <v>7.7789693E7</v>
      </c>
    </row>
    <row r="10875">
      <c r="A10875" s="4" t="s">
        <v>9</v>
      </c>
      <c r="B10875" s="10">
        <v>43512.56775462963</v>
      </c>
      <c r="C10875" s="4">
        <v>6.5479841E7</v>
      </c>
    </row>
    <row r="10876">
      <c r="A10876" s="4" t="s">
        <v>9</v>
      </c>
      <c r="B10876" s="10">
        <v>43498.45013888889</v>
      </c>
      <c r="C10876" s="4">
        <v>8.4861054E7</v>
      </c>
    </row>
    <row r="10877">
      <c r="A10877" s="4" t="s">
        <v>9</v>
      </c>
      <c r="B10877" s="10">
        <v>43498.44996527778</v>
      </c>
      <c r="C10877" s="4">
        <v>8.4861054E7</v>
      </c>
    </row>
    <row r="10878">
      <c r="A10878" s="4" t="s">
        <v>9</v>
      </c>
      <c r="B10878" s="10">
        <v>43705.63214120371</v>
      </c>
      <c r="C10878" s="4">
        <v>7.3228646E7</v>
      </c>
    </row>
    <row r="10879">
      <c r="A10879" s="4" t="s">
        <v>9</v>
      </c>
      <c r="B10879" s="10">
        <v>43634.48936342593</v>
      </c>
      <c r="C10879" s="4">
        <v>4.5986482E7</v>
      </c>
    </row>
    <row r="10880">
      <c r="A10880" s="4" t="s">
        <v>9</v>
      </c>
      <c r="B10880" s="10">
        <v>43634.489895833336</v>
      </c>
      <c r="C10880" s="4">
        <v>4.5986482E7</v>
      </c>
    </row>
    <row r="10881">
      <c r="A10881" s="4" t="s">
        <v>9</v>
      </c>
      <c r="B10881" s="10">
        <v>43634.490798611114</v>
      </c>
      <c r="C10881" s="4">
        <v>4.5986482E7</v>
      </c>
    </row>
    <row r="10882">
      <c r="A10882" s="4" t="s">
        <v>9</v>
      </c>
      <c r="B10882" s="10">
        <v>43634.491956018515</v>
      </c>
      <c r="C10882" s="4">
        <v>4.5986482E7</v>
      </c>
    </row>
    <row r="10883">
      <c r="A10883" s="4" t="s">
        <v>9</v>
      </c>
      <c r="B10883" s="10">
        <v>43634.494675925926</v>
      </c>
      <c r="C10883" s="4">
        <v>4.5986482E7</v>
      </c>
    </row>
    <row r="10884">
      <c r="A10884" s="4" t="s">
        <v>9</v>
      </c>
      <c r="B10884" s="10">
        <v>43513.775925925926</v>
      </c>
      <c r="C10884" s="4">
        <v>5.031993E7</v>
      </c>
    </row>
    <row r="10885">
      <c r="A10885" s="4" t="s">
        <v>9</v>
      </c>
      <c r="B10885" s="10">
        <v>43548.39413194444</v>
      </c>
      <c r="C10885" s="4">
        <v>1.547593E7</v>
      </c>
    </row>
    <row r="10886">
      <c r="A10886" s="4" t="s">
        <v>9</v>
      </c>
      <c r="B10886" s="10">
        <v>43597.1021875</v>
      </c>
      <c r="C10886" s="4">
        <v>7.0714241E7</v>
      </c>
    </row>
    <row r="10887">
      <c r="A10887" s="4" t="s">
        <v>9</v>
      </c>
      <c r="B10887" s="10">
        <v>43597.104409722226</v>
      </c>
      <c r="C10887" s="4">
        <v>7.0714241E7</v>
      </c>
    </row>
    <row r="10888">
      <c r="A10888" s="4" t="s">
        <v>9</v>
      </c>
      <c r="B10888" s="10">
        <v>43610.46773148148</v>
      </c>
      <c r="C10888" s="4">
        <v>4.266934E7</v>
      </c>
    </row>
    <row r="10889">
      <c r="A10889" s="4" t="s">
        <v>9</v>
      </c>
      <c r="B10889" s="10">
        <v>43468.70210648148</v>
      </c>
      <c r="C10889" s="4">
        <v>2.9835805E7</v>
      </c>
    </row>
    <row r="10890">
      <c r="A10890" s="4" t="s">
        <v>9</v>
      </c>
      <c r="B10890" s="10">
        <v>43468.70327546296</v>
      </c>
      <c r="C10890" s="4">
        <v>2.9835805E7</v>
      </c>
    </row>
    <row r="10891">
      <c r="A10891" s="4" t="s">
        <v>9</v>
      </c>
      <c r="B10891" s="10">
        <v>43674.50201388889</v>
      </c>
      <c r="C10891" s="4">
        <v>6.7383917E7</v>
      </c>
    </row>
    <row r="10892">
      <c r="A10892" s="4" t="s">
        <v>9</v>
      </c>
      <c r="B10892" s="10">
        <v>43674.503275462965</v>
      </c>
      <c r="C10892" s="4">
        <v>6.7383917E7</v>
      </c>
    </row>
    <row r="10893">
      <c r="A10893" s="4" t="s">
        <v>9</v>
      </c>
      <c r="B10893" s="10">
        <v>43674.505578703705</v>
      </c>
      <c r="C10893" s="4">
        <v>6.7383917E7</v>
      </c>
    </row>
    <row r="10894">
      <c r="A10894" s="4" t="s">
        <v>9</v>
      </c>
      <c r="B10894" s="10">
        <v>43509.44731481482</v>
      </c>
      <c r="C10894" s="4">
        <v>7.1066066E7</v>
      </c>
    </row>
    <row r="10895">
      <c r="A10895" s="4" t="s">
        <v>9</v>
      </c>
      <c r="B10895" s="10">
        <v>43697.77649305556</v>
      </c>
      <c r="C10895" s="4">
        <v>1.5735324E7</v>
      </c>
    </row>
    <row r="10896">
      <c r="A10896" s="4" t="s">
        <v>9</v>
      </c>
      <c r="B10896" s="10">
        <v>43697.77695601852</v>
      </c>
      <c r="C10896" s="4">
        <v>1.5735324E7</v>
      </c>
    </row>
    <row r="10897">
      <c r="A10897" s="4" t="s">
        <v>9</v>
      </c>
      <c r="B10897" s="10">
        <v>43667.4428125</v>
      </c>
      <c r="C10897" s="4">
        <v>1.9479361E7</v>
      </c>
    </row>
    <row r="10898">
      <c r="A10898" s="4" t="s">
        <v>9</v>
      </c>
      <c r="B10898" s="10">
        <v>43659.236921296295</v>
      </c>
      <c r="C10898" s="4">
        <v>8.435527E7</v>
      </c>
    </row>
    <row r="10899">
      <c r="A10899" s="4" t="s">
        <v>9</v>
      </c>
      <c r="B10899" s="10">
        <v>43668.403761574074</v>
      </c>
      <c r="C10899" s="4">
        <v>9.7238881E7</v>
      </c>
    </row>
    <row r="10900">
      <c r="A10900" s="4" t="s">
        <v>9</v>
      </c>
      <c r="B10900" s="10">
        <v>43657.108761574076</v>
      </c>
      <c r="C10900" s="4">
        <v>7.4256075E7</v>
      </c>
    </row>
    <row r="10901">
      <c r="A10901" s="4" t="s">
        <v>9</v>
      </c>
      <c r="B10901" s="10">
        <v>43657.10952546296</v>
      </c>
      <c r="C10901" s="4">
        <v>7.4256075E7</v>
      </c>
    </row>
    <row r="10902">
      <c r="A10902" s="4" t="s">
        <v>9</v>
      </c>
      <c r="B10902" s="10">
        <v>43472.58342592593</v>
      </c>
      <c r="C10902" s="4">
        <v>4.5811197E7</v>
      </c>
    </row>
    <row r="10903">
      <c r="A10903" s="4" t="s">
        <v>9</v>
      </c>
      <c r="B10903" s="10">
        <v>43648.47796296296</v>
      </c>
      <c r="C10903" s="4">
        <v>9.5284422E7</v>
      </c>
    </row>
    <row r="10904">
      <c r="A10904" s="4" t="s">
        <v>9</v>
      </c>
      <c r="B10904" s="10">
        <v>43648.47766203704</v>
      </c>
      <c r="C10904" s="4">
        <v>9.5284422E7</v>
      </c>
    </row>
    <row r="10905">
      <c r="A10905" s="4" t="s">
        <v>9</v>
      </c>
      <c r="B10905" s="10">
        <v>43633.57193287037</v>
      </c>
      <c r="C10905" s="4">
        <v>7.9177719E7</v>
      </c>
    </row>
    <row r="10906">
      <c r="A10906" s="4" t="s">
        <v>9</v>
      </c>
      <c r="B10906" s="10">
        <v>43493.483761574076</v>
      </c>
      <c r="C10906" s="4">
        <v>3.842115E7</v>
      </c>
    </row>
    <row r="10907">
      <c r="A10907" s="4" t="s">
        <v>9</v>
      </c>
      <c r="B10907" s="10">
        <v>43511.59228009259</v>
      </c>
      <c r="C10907" s="4">
        <v>8.991016E7</v>
      </c>
    </row>
    <row r="10908">
      <c r="A10908" s="4" t="s">
        <v>9</v>
      </c>
      <c r="B10908" s="10">
        <v>43641.871666666666</v>
      </c>
      <c r="C10908" s="4">
        <v>8.8288123E7</v>
      </c>
    </row>
    <row r="10909">
      <c r="A10909" s="4" t="s">
        <v>9</v>
      </c>
      <c r="B10909" s="10">
        <v>43606.539351851854</v>
      </c>
      <c r="C10909" s="4">
        <v>6452742.0</v>
      </c>
    </row>
    <row r="10910">
      <c r="A10910" s="4" t="s">
        <v>9</v>
      </c>
      <c r="B10910" s="10">
        <v>43606.54146990741</v>
      </c>
      <c r="C10910" s="4">
        <v>6452742.0</v>
      </c>
    </row>
    <row r="10911">
      <c r="A10911" s="4" t="s">
        <v>9</v>
      </c>
      <c r="B10911" s="10">
        <v>43498.87956018518</v>
      </c>
      <c r="C10911" s="4">
        <v>5597963.0</v>
      </c>
    </row>
    <row r="10912">
      <c r="A10912" s="4" t="s">
        <v>9</v>
      </c>
      <c r="B10912" s="10">
        <v>43514.21334490741</v>
      </c>
      <c r="C10912" s="4">
        <v>6.5660904E7</v>
      </c>
    </row>
    <row r="10913">
      <c r="A10913" s="4" t="s">
        <v>9</v>
      </c>
      <c r="B10913" s="10">
        <v>43514.21487268519</v>
      </c>
      <c r="C10913" s="4">
        <v>6.5660904E7</v>
      </c>
    </row>
    <row r="10914">
      <c r="A10914" s="4" t="s">
        <v>9</v>
      </c>
      <c r="B10914" s="10">
        <v>43514.21685185185</v>
      </c>
      <c r="C10914" s="4">
        <v>6.5660904E7</v>
      </c>
    </row>
    <row r="10915">
      <c r="A10915" s="4" t="s">
        <v>9</v>
      </c>
      <c r="B10915" s="10">
        <v>43521.05951388889</v>
      </c>
      <c r="C10915" s="4">
        <v>4.8836142E7</v>
      </c>
    </row>
    <row r="10916">
      <c r="A10916" s="4" t="s">
        <v>9</v>
      </c>
      <c r="B10916" s="10">
        <v>43521.05898148148</v>
      </c>
      <c r="C10916" s="4">
        <v>4.8836142E7</v>
      </c>
    </row>
    <row r="10917">
      <c r="A10917" s="4" t="s">
        <v>9</v>
      </c>
      <c r="B10917" s="10">
        <v>43472.03011574074</v>
      </c>
      <c r="C10917" s="4">
        <v>7.4367764E7</v>
      </c>
    </row>
    <row r="10918">
      <c r="A10918" s="4" t="s">
        <v>9</v>
      </c>
      <c r="B10918" s="10">
        <v>43472.032800925925</v>
      </c>
      <c r="C10918" s="4">
        <v>7.4367764E7</v>
      </c>
    </row>
    <row r="10919">
      <c r="A10919" s="4" t="s">
        <v>9</v>
      </c>
      <c r="B10919" s="10">
        <v>43620.93991898148</v>
      </c>
      <c r="C10919" s="4">
        <v>5.0010257E7</v>
      </c>
    </row>
    <row r="10920">
      <c r="A10920" s="4" t="s">
        <v>9</v>
      </c>
      <c r="B10920" s="10">
        <v>43620.94238425926</v>
      </c>
      <c r="C10920" s="4">
        <v>5.0010257E7</v>
      </c>
    </row>
    <row r="10921">
      <c r="A10921" s="4" t="s">
        <v>9</v>
      </c>
      <c r="B10921" s="10">
        <v>43620.94484953704</v>
      </c>
      <c r="C10921" s="4">
        <v>5.0010257E7</v>
      </c>
    </row>
    <row r="10922">
      <c r="A10922" s="4" t="s">
        <v>9</v>
      </c>
      <c r="B10922" s="10">
        <v>43620.944502314815</v>
      </c>
      <c r="C10922" s="4">
        <v>5.0010257E7</v>
      </c>
    </row>
    <row r="10923">
      <c r="A10923" s="4" t="s">
        <v>9</v>
      </c>
      <c r="B10923" s="10">
        <v>43620.947604166664</v>
      </c>
      <c r="C10923" s="4">
        <v>5.0010257E7</v>
      </c>
    </row>
    <row r="10924">
      <c r="A10924" s="4" t="s">
        <v>9</v>
      </c>
      <c r="B10924" s="10">
        <v>43646.19640046296</v>
      </c>
      <c r="C10924" s="4">
        <v>1105858.0</v>
      </c>
    </row>
    <row r="10925">
      <c r="A10925" s="4" t="s">
        <v>9</v>
      </c>
      <c r="B10925" s="10">
        <v>43709.7121875</v>
      </c>
      <c r="C10925" s="4">
        <v>8.6426664E7</v>
      </c>
    </row>
    <row r="10926">
      <c r="A10926" s="4" t="s">
        <v>9</v>
      </c>
      <c r="B10926" s="10">
        <v>43705.15553240741</v>
      </c>
      <c r="C10926" s="4">
        <v>5.6978414E7</v>
      </c>
    </row>
    <row r="10927">
      <c r="A10927" s="4" t="s">
        <v>9</v>
      </c>
      <c r="B10927" s="10">
        <v>43705.15645833333</v>
      </c>
      <c r="C10927" s="4">
        <v>5.6978414E7</v>
      </c>
    </row>
    <row r="10928">
      <c r="A10928" s="4" t="s">
        <v>9</v>
      </c>
      <c r="B10928" s="10">
        <v>43705.15693287037</v>
      </c>
      <c r="C10928" s="4">
        <v>5.6978414E7</v>
      </c>
    </row>
    <row r="10929">
      <c r="A10929" s="4" t="s">
        <v>9</v>
      </c>
      <c r="B10929" s="10">
        <v>43640.827372685184</v>
      </c>
      <c r="C10929" s="4">
        <v>1.7253505E7</v>
      </c>
    </row>
    <row r="10930">
      <c r="A10930" s="4" t="s">
        <v>9</v>
      </c>
      <c r="B10930" s="10">
        <v>43640.827627314815</v>
      </c>
      <c r="C10930" s="4">
        <v>1.7253505E7</v>
      </c>
    </row>
    <row r="10931">
      <c r="A10931" s="4" t="s">
        <v>9</v>
      </c>
      <c r="B10931" s="10">
        <v>43572.300625</v>
      </c>
      <c r="C10931" s="4">
        <v>9.4852516E7</v>
      </c>
    </row>
    <row r="10932">
      <c r="A10932" s="4" t="s">
        <v>9</v>
      </c>
      <c r="B10932" s="10">
        <v>43572.30043981481</v>
      </c>
      <c r="C10932" s="4">
        <v>9.4852516E7</v>
      </c>
    </row>
    <row r="10933">
      <c r="A10933" s="4" t="s">
        <v>9</v>
      </c>
      <c r="B10933" s="10">
        <v>43600.48600694445</v>
      </c>
      <c r="C10933" s="4">
        <v>1.0339862E7</v>
      </c>
    </row>
    <row r="10934">
      <c r="A10934" s="4" t="s">
        <v>9</v>
      </c>
      <c r="B10934" s="10">
        <v>43600.48725694444</v>
      </c>
      <c r="C10934" s="4">
        <v>1.0339862E7</v>
      </c>
    </row>
    <row r="10935">
      <c r="A10935" s="4" t="s">
        <v>9</v>
      </c>
      <c r="B10935" s="10">
        <v>43542.11561342593</v>
      </c>
      <c r="C10935" s="4">
        <v>2.1326004E7</v>
      </c>
    </row>
    <row r="10936">
      <c r="A10936" s="4" t="s">
        <v>9</v>
      </c>
      <c r="B10936" s="10">
        <v>43698.61516203704</v>
      </c>
      <c r="C10936" s="4">
        <v>8.8978772E7</v>
      </c>
    </row>
    <row r="10937">
      <c r="A10937" s="4" t="s">
        <v>9</v>
      </c>
      <c r="B10937" s="10">
        <v>43698.61790509259</v>
      </c>
      <c r="C10937" s="4">
        <v>8.8978772E7</v>
      </c>
    </row>
    <row r="10938">
      <c r="A10938" s="4" t="s">
        <v>9</v>
      </c>
      <c r="B10938" s="10">
        <v>43698.61898148148</v>
      </c>
      <c r="C10938" s="4">
        <v>8.8978772E7</v>
      </c>
    </row>
    <row r="10939">
      <c r="A10939" s="4" t="s">
        <v>9</v>
      </c>
      <c r="B10939" s="10">
        <v>43700.973761574074</v>
      </c>
      <c r="C10939" s="4">
        <v>5.2174476E7</v>
      </c>
    </row>
    <row r="10940">
      <c r="A10940" s="4" t="s">
        <v>9</v>
      </c>
      <c r="B10940" s="10">
        <v>43700.973703703705</v>
      </c>
      <c r="C10940" s="4">
        <v>5.2174476E7</v>
      </c>
    </row>
    <row r="10941">
      <c r="A10941" s="4" t="s">
        <v>9</v>
      </c>
      <c r="B10941" s="10">
        <v>43710.48289351852</v>
      </c>
      <c r="C10941" s="4">
        <v>8.1149292E7</v>
      </c>
    </row>
    <row r="10942">
      <c r="A10942" s="4" t="s">
        <v>9</v>
      </c>
      <c r="B10942" s="10">
        <v>43532.859502314815</v>
      </c>
      <c r="C10942" s="4">
        <v>3.2369052E7</v>
      </c>
    </row>
    <row r="10943">
      <c r="A10943" s="4" t="s">
        <v>9</v>
      </c>
      <c r="B10943" s="10">
        <v>43573.981990740744</v>
      </c>
      <c r="C10943" s="4">
        <v>3.9954411E7</v>
      </c>
    </row>
    <row r="10944">
      <c r="A10944" s="4" t="s">
        <v>9</v>
      </c>
      <c r="B10944" s="10">
        <v>43617.588541666664</v>
      </c>
      <c r="C10944" s="4">
        <v>4336174.0</v>
      </c>
    </row>
    <row r="10945">
      <c r="A10945" s="4" t="s">
        <v>9</v>
      </c>
      <c r="B10945" s="10">
        <v>43617.58849537037</v>
      </c>
      <c r="C10945" s="4">
        <v>4336174.0</v>
      </c>
    </row>
    <row r="10946">
      <c r="A10946" s="4" t="s">
        <v>9</v>
      </c>
      <c r="B10946" s="10">
        <v>43617.58846064815</v>
      </c>
      <c r="C10946" s="4">
        <v>4336174.0</v>
      </c>
    </row>
    <row r="10947">
      <c r="A10947" s="4" t="s">
        <v>9</v>
      </c>
      <c r="B10947" s="10">
        <v>43707.30548611111</v>
      </c>
      <c r="C10947" s="4">
        <v>7.2396759E7</v>
      </c>
    </row>
    <row r="10948">
      <c r="A10948" s="4" t="s">
        <v>9</v>
      </c>
      <c r="B10948" s="10">
        <v>43537.408738425926</v>
      </c>
      <c r="C10948" s="4">
        <v>4.6242631E7</v>
      </c>
    </row>
    <row r="10949">
      <c r="A10949" s="4" t="s">
        <v>9</v>
      </c>
      <c r="B10949" s="10">
        <v>43560.279016203705</v>
      </c>
      <c r="C10949" s="4">
        <v>3.6554966E7</v>
      </c>
    </row>
    <row r="10950">
      <c r="A10950" s="4" t="s">
        <v>9</v>
      </c>
      <c r="B10950" s="10">
        <v>43560.279814814814</v>
      </c>
      <c r="C10950" s="4">
        <v>3.6554966E7</v>
      </c>
    </row>
    <row r="10951">
      <c r="A10951" s="4" t="s">
        <v>9</v>
      </c>
      <c r="B10951" s="10">
        <v>43560.28092592592</v>
      </c>
      <c r="C10951" s="4">
        <v>3.6554966E7</v>
      </c>
    </row>
    <row r="10952">
      <c r="A10952" s="4" t="s">
        <v>9</v>
      </c>
      <c r="B10952" s="10">
        <v>43700.43363425926</v>
      </c>
      <c r="C10952" s="4">
        <v>3397756.0</v>
      </c>
    </row>
    <row r="10953">
      <c r="A10953" s="4" t="s">
        <v>9</v>
      </c>
      <c r="B10953" s="10">
        <v>43499.750972222224</v>
      </c>
      <c r="C10953" s="4">
        <v>8.1373093E7</v>
      </c>
    </row>
    <row r="10954">
      <c r="A10954" s="4" t="s">
        <v>9</v>
      </c>
      <c r="B10954" s="10">
        <v>43499.75101851852</v>
      </c>
      <c r="C10954" s="4">
        <v>8.1373093E7</v>
      </c>
    </row>
    <row r="10955">
      <c r="A10955" s="4" t="s">
        <v>9</v>
      </c>
      <c r="B10955" s="10">
        <v>43549.87416666667</v>
      </c>
      <c r="C10955" s="4">
        <v>4.3389247E7</v>
      </c>
    </row>
    <row r="10956">
      <c r="A10956" s="4" t="s">
        <v>9</v>
      </c>
      <c r="B10956" s="10">
        <v>43549.87462962963</v>
      </c>
      <c r="C10956" s="4">
        <v>4.3389247E7</v>
      </c>
    </row>
    <row r="10957">
      <c r="A10957" s="4" t="s">
        <v>9</v>
      </c>
      <c r="B10957" s="10">
        <v>43576.917546296296</v>
      </c>
      <c r="C10957" s="4">
        <v>4.8184694E7</v>
      </c>
    </row>
    <row r="10958">
      <c r="A10958" s="4" t="s">
        <v>9</v>
      </c>
      <c r="B10958" s="10">
        <v>43512.00310185185</v>
      </c>
      <c r="C10958" s="4">
        <v>5.0066735E7</v>
      </c>
    </row>
    <row r="10959">
      <c r="A10959" s="4" t="s">
        <v>9</v>
      </c>
      <c r="B10959" s="10">
        <v>43512.00582175926</v>
      </c>
      <c r="C10959" s="4">
        <v>5.0066735E7</v>
      </c>
    </row>
    <row r="10960">
      <c r="A10960" s="4" t="s">
        <v>9</v>
      </c>
      <c r="B10960" s="10">
        <v>43710.95097222222</v>
      </c>
      <c r="C10960" s="4">
        <v>2.8685975E7</v>
      </c>
    </row>
    <row r="10961">
      <c r="A10961" s="4" t="s">
        <v>9</v>
      </c>
      <c r="B10961" s="10">
        <v>43598.305752314816</v>
      </c>
      <c r="C10961" s="4">
        <v>452441.0</v>
      </c>
    </row>
    <row r="10962">
      <c r="A10962" s="4" t="s">
        <v>9</v>
      </c>
      <c r="B10962" s="10">
        <v>43598.308275462965</v>
      </c>
      <c r="C10962" s="4">
        <v>452441.0</v>
      </c>
    </row>
    <row r="10963">
      <c r="A10963" s="4" t="s">
        <v>9</v>
      </c>
      <c r="B10963" s="10">
        <v>43479.411203703705</v>
      </c>
      <c r="C10963" s="4">
        <v>6.6396666E7</v>
      </c>
    </row>
    <row r="10964">
      <c r="A10964" s="4" t="s">
        <v>9</v>
      </c>
      <c r="B10964" s="10">
        <v>43479.41318287037</v>
      </c>
      <c r="C10964" s="4">
        <v>6.6396666E7</v>
      </c>
    </row>
    <row r="10965">
      <c r="A10965" s="4" t="s">
        <v>9</v>
      </c>
      <c r="B10965" s="10">
        <v>43479.415138888886</v>
      </c>
      <c r="C10965" s="4">
        <v>6.6396666E7</v>
      </c>
    </row>
    <row r="10966">
      <c r="A10966" s="4" t="s">
        <v>9</v>
      </c>
      <c r="B10966" s="10">
        <v>43640.24872685185</v>
      </c>
      <c r="C10966" s="4">
        <v>8467096.0</v>
      </c>
    </row>
    <row r="10967">
      <c r="A10967" s="4" t="s">
        <v>9</v>
      </c>
      <c r="B10967" s="10">
        <v>43487.65597222222</v>
      </c>
      <c r="C10967" s="4">
        <v>2.6261553E7</v>
      </c>
    </row>
    <row r="10968">
      <c r="A10968" s="4" t="s">
        <v>9</v>
      </c>
      <c r="B10968" s="10">
        <v>43487.65831018519</v>
      </c>
      <c r="C10968" s="4">
        <v>2.6261553E7</v>
      </c>
    </row>
    <row r="10969">
      <c r="A10969" s="4" t="s">
        <v>9</v>
      </c>
      <c r="B10969" s="10">
        <v>43639.83798611111</v>
      </c>
      <c r="C10969" s="4">
        <v>2.583963E7</v>
      </c>
    </row>
    <row r="10970">
      <c r="A10970" s="4" t="s">
        <v>9</v>
      </c>
      <c r="B10970" s="10">
        <v>43639.837546296294</v>
      </c>
      <c r="C10970" s="4">
        <v>2.583963E7</v>
      </c>
    </row>
    <row r="10971">
      <c r="A10971" s="4" t="s">
        <v>9</v>
      </c>
      <c r="B10971" s="10">
        <v>43525.85599537037</v>
      </c>
      <c r="C10971" s="4">
        <v>7.8663091E7</v>
      </c>
    </row>
    <row r="10972">
      <c r="A10972" s="4" t="s">
        <v>9</v>
      </c>
      <c r="B10972" s="10">
        <v>43669.10134259259</v>
      </c>
      <c r="C10972" s="4">
        <v>1.8800586E7</v>
      </c>
    </row>
    <row r="10973">
      <c r="A10973" s="4" t="s">
        <v>9</v>
      </c>
      <c r="B10973" s="10">
        <v>43593.680231481485</v>
      </c>
      <c r="C10973" s="4">
        <v>7.7021199E7</v>
      </c>
    </row>
    <row r="10974">
      <c r="A10974" s="4" t="s">
        <v>9</v>
      </c>
      <c r="B10974" s="10">
        <v>43593.680925925924</v>
      </c>
      <c r="C10974" s="4">
        <v>7.7021199E7</v>
      </c>
    </row>
    <row r="10975">
      <c r="A10975" s="4" t="s">
        <v>9</v>
      </c>
      <c r="B10975" s="10">
        <v>43593.68038194445</v>
      </c>
      <c r="C10975" s="4">
        <v>7.7021199E7</v>
      </c>
    </row>
    <row r="10976">
      <c r="A10976" s="4" t="s">
        <v>9</v>
      </c>
      <c r="B10976" s="10">
        <v>43632.48653935185</v>
      </c>
      <c r="C10976" s="4">
        <v>1.9172231E7</v>
      </c>
    </row>
    <row r="10977">
      <c r="A10977" s="4" t="s">
        <v>9</v>
      </c>
      <c r="B10977" s="10">
        <v>43594.81568287037</v>
      </c>
      <c r="C10977" s="4">
        <v>4.8793506E7</v>
      </c>
    </row>
    <row r="10978">
      <c r="A10978" s="4" t="s">
        <v>9</v>
      </c>
      <c r="B10978" s="10">
        <v>43594.81736111111</v>
      </c>
      <c r="C10978" s="4">
        <v>4.8793506E7</v>
      </c>
    </row>
    <row r="10979">
      <c r="A10979" s="4" t="s">
        <v>9</v>
      </c>
      <c r="B10979" s="10">
        <v>43626.839953703704</v>
      </c>
      <c r="C10979" s="4">
        <v>4.9456394E7</v>
      </c>
    </row>
    <row r="10980">
      <c r="A10980" s="4" t="s">
        <v>9</v>
      </c>
      <c r="B10980" s="10">
        <v>43536.06744212963</v>
      </c>
      <c r="C10980" s="4">
        <v>1.1990116E7</v>
      </c>
    </row>
    <row r="10981">
      <c r="A10981" s="4" t="s">
        <v>9</v>
      </c>
      <c r="B10981" s="10">
        <v>43536.0672337963</v>
      </c>
      <c r="C10981" s="4">
        <v>1.1990116E7</v>
      </c>
    </row>
    <row r="10982">
      <c r="A10982" s="4" t="s">
        <v>9</v>
      </c>
      <c r="B10982" s="10">
        <v>43480.67905092592</v>
      </c>
      <c r="C10982" s="4">
        <v>4.8796149E7</v>
      </c>
    </row>
    <row r="10983">
      <c r="A10983" s="4" t="s">
        <v>9</v>
      </c>
      <c r="B10983" s="10">
        <v>43480.68037037037</v>
      </c>
      <c r="C10983" s="4">
        <v>4.8796149E7</v>
      </c>
    </row>
    <row r="10984">
      <c r="A10984" s="4" t="s">
        <v>9</v>
      </c>
      <c r="B10984" s="10">
        <v>43480.67994212963</v>
      </c>
      <c r="C10984" s="4">
        <v>4.8796149E7</v>
      </c>
    </row>
    <row r="10985">
      <c r="A10985" s="4" t="s">
        <v>9</v>
      </c>
      <c r="B10985" s="10">
        <v>43480.680555555555</v>
      </c>
      <c r="C10985" s="4">
        <v>4.8796149E7</v>
      </c>
    </row>
    <row r="10986">
      <c r="A10986" s="4" t="s">
        <v>9</v>
      </c>
      <c r="B10986" s="10">
        <v>43617.37668981482</v>
      </c>
      <c r="C10986" s="4">
        <v>5478064.0</v>
      </c>
    </row>
    <row r="10987">
      <c r="A10987" s="4" t="s">
        <v>9</v>
      </c>
      <c r="B10987" s="10">
        <v>43617.37935185185</v>
      </c>
      <c r="C10987" s="4">
        <v>5478064.0</v>
      </c>
    </row>
    <row r="10988">
      <c r="A10988" s="4" t="s">
        <v>9</v>
      </c>
      <c r="B10988" s="10">
        <v>43499.23703703703</v>
      </c>
      <c r="C10988" s="4">
        <v>7.3267218E7</v>
      </c>
    </row>
    <row r="10989">
      <c r="A10989" s="4" t="s">
        <v>9</v>
      </c>
      <c r="B10989" s="10">
        <v>43715.42886574074</v>
      </c>
      <c r="C10989" s="4">
        <v>8.0158936E7</v>
      </c>
    </row>
    <row r="10990">
      <c r="A10990" s="4" t="s">
        <v>9</v>
      </c>
      <c r="B10990" s="10">
        <v>43630.781180555554</v>
      </c>
      <c r="C10990" s="4">
        <v>5.158023E7</v>
      </c>
    </row>
    <row r="10991">
      <c r="A10991" s="4" t="s">
        <v>9</v>
      </c>
      <c r="B10991" s="10">
        <v>43557.91259259259</v>
      </c>
      <c r="C10991" s="4">
        <v>6.4545141E7</v>
      </c>
    </row>
    <row r="10992">
      <c r="A10992" s="4" t="s">
        <v>9</v>
      </c>
      <c r="B10992" s="10">
        <v>43668.475694444445</v>
      </c>
      <c r="C10992" s="4">
        <v>9485846.0</v>
      </c>
    </row>
    <row r="10993">
      <c r="A10993" s="4" t="s">
        <v>9</v>
      </c>
      <c r="B10993" s="10">
        <v>43578.64231481482</v>
      </c>
      <c r="C10993" s="4">
        <v>9.8232567E7</v>
      </c>
    </row>
    <row r="10994">
      <c r="A10994" s="4" t="s">
        <v>9</v>
      </c>
      <c r="B10994" s="10">
        <v>43700.04907407407</v>
      </c>
      <c r="C10994" s="4">
        <v>6.4974521E7</v>
      </c>
    </row>
    <row r="10995">
      <c r="A10995" s="4" t="s">
        <v>9</v>
      </c>
      <c r="B10995" s="10">
        <v>43712.398668981485</v>
      </c>
      <c r="C10995" s="4">
        <v>9.4928051E7</v>
      </c>
    </row>
    <row r="10996">
      <c r="A10996" s="4" t="s">
        <v>9</v>
      </c>
      <c r="B10996" s="10">
        <v>43636.856412037036</v>
      </c>
      <c r="C10996" s="4">
        <v>9.7625452E7</v>
      </c>
    </row>
    <row r="10997">
      <c r="A10997" s="4" t="s">
        <v>9</v>
      </c>
      <c r="B10997" s="10">
        <v>43490.428298611114</v>
      </c>
      <c r="C10997" s="4">
        <v>5.0317356E7</v>
      </c>
    </row>
    <row r="10998">
      <c r="A10998" s="4" t="s">
        <v>9</v>
      </c>
      <c r="B10998" s="10">
        <v>43712.317766203705</v>
      </c>
      <c r="C10998" s="4">
        <v>1.3301019E7</v>
      </c>
    </row>
    <row r="10999">
      <c r="A10999" s="4" t="s">
        <v>9</v>
      </c>
      <c r="B10999" s="10">
        <v>43712.318402777775</v>
      </c>
      <c r="C10999" s="4">
        <v>1.3301019E7</v>
      </c>
    </row>
    <row r="11000">
      <c r="A11000" s="4" t="s">
        <v>9</v>
      </c>
      <c r="B11000" s="10">
        <v>43574.33755787037</v>
      </c>
      <c r="C11000" s="4">
        <v>6.8041977E7</v>
      </c>
    </row>
    <row r="11001">
      <c r="A11001" s="4" t="s">
        <v>9</v>
      </c>
      <c r="B11001" s="10">
        <v>43590.56233796296</v>
      </c>
      <c r="C11001" s="4">
        <v>4.4178376E7</v>
      </c>
    </row>
    <row r="11002">
      <c r="A11002" s="4" t="s">
        <v>9</v>
      </c>
      <c r="B11002" s="10">
        <v>43590.56460648148</v>
      </c>
      <c r="C11002" s="4">
        <v>4.4178376E7</v>
      </c>
    </row>
    <row r="11003">
      <c r="A11003" s="4" t="s">
        <v>9</v>
      </c>
      <c r="B11003" s="10">
        <v>43590.56623842593</v>
      </c>
      <c r="C11003" s="4">
        <v>4.4178376E7</v>
      </c>
    </row>
    <row r="11004">
      <c r="A11004" s="4" t="s">
        <v>9</v>
      </c>
      <c r="B11004" s="10">
        <v>43590.56685185185</v>
      </c>
      <c r="C11004" s="4">
        <v>4.4178376E7</v>
      </c>
    </row>
    <row r="11005">
      <c r="A11005" s="4" t="s">
        <v>9</v>
      </c>
      <c r="B11005" s="10">
        <v>43590.56962962963</v>
      </c>
      <c r="C11005" s="4">
        <v>4.4178376E7</v>
      </c>
    </row>
    <row r="11006">
      <c r="A11006" s="4" t="s">
        <v>9</v>
      </c>
      <c r="B11006" s="10">
        <v>43590.570185185185</v>
      </c>
      <c r="C11006" s="4">
        <v>4.4178376E7</v>
      </c>
    </row>
    <row r="11007">
      <c r="A11007" s="4" t="s">
        <v>9</v>
      </c>
      <c r="B11007" s="10">
        <v>43571.82438657407</v>
      </c>
      <c r="C11007" s="4">
        <v>9.9329181E7</v>
      </c>
    </row>
    <row r="11008">
      <c r="A11008" s="4" t="s">
        <v>9</v>
      </c>
      <c r="B11008" s="10">
        <v>43580.18135416666</v>
      </c>
      <c r="C11008" s="4">
        <v>7.5888497E7</v>
      </c>
    </row>
    <row r="11009">
      <c r="A11009" s="4" t="s">
        <v>9</v>
      </c>
      <c r="B11009" s="10">
        <v>43590.78203703704</v>
      </c>
      <c r="C11009" s="4">
        <v>8.9753484E7</v>
      </c>
    </row>
    <row r="11010">
      <c r="A11010" s="4" t="s">
        <v>9</v>
      </c>
      <c r="B11010" s="10">
        <v>43529.13724537037</v>
      </c>
      <c r="C11010" s="4">
        <v>5.3912909E7</v>
      </c>
    </row>
    <row r="11011">
      <c r="A11011" s="4" t="s">
        <v>9</v>
      </c>
      <c r="B11011" s="10">
        <v>43674.40850694444</v>
      </c>
      <c r="C11011" s="4">
        <v>9.3292207E7</v>
      </c>
    </row>
    <row r="11012">
      <c r="A11012" s="4" t="s">
        <v>9</v>
      </c>
      <c r="B11012" s="10">
        <v>43674.40913194444</v>
      </c>
      <c r="C11012" s="4">
        <v>9.3292207E7</v>
      </c>
    </row>
    <row r="11013">
      <c r="A11013" s="4" t="s">
        <v>9</v>
      </c>
      <c r="B11013" s="10">
        <v>43674.41085648148</v>
      </c>
      <c r="C11013" s="4">
        <v>9.3292207E7</v>
      </c>
    </row>
    <row r="11014">
      <c r="A11014" s="4" t="s">
        <v>9</v>
      </c>
      <c r="B11014" s="10">
        <v>43674.41134259259</v>
      </c>
      <c r="C11014" s="4">
        <v>9.3292207E7</v>
      </c>
    </row>
    <row r="11015">
      <c r="A11015" s="4" t="s">
        <v>9</v>
      </c>
      <c r="B11015" s="10">
        <v>43555.86850694445</v>
      </c>
      <c r="C11015" s="4">
        <v>6.2843027E7</v>
      </c>
    </row>
    <row r="11016">
      <c r="A11016" s="4" t="s">
        <v>9</v>
      </c>
      <c r="B11016" s="10">
        <v>43555.869988425926</v>
      </c>
      <c r="C11016" s="4">
        <v>6.2843027E7</v>
      </c>
    </row>
    <row r="11017">
      <c r="A11017" s="4" t="s">
        <v>9</v>
      </c>
      <c r="B11017" s="10">
        <v>43555.87042824074</v>
      </c>
      <c r="C11017" s="4">
        <v>6.2843027E7</v>
      </c>
    </row>
    <row r="11018">
      <c r="A11018" s="4" t="s">
        <v>9</v>
      </c>
      <c r="B11018" s="10">
        <v>43664.49760416667</v>
      </c>
      <c r="C11018" s="4">
        <v>7.8178779E7</v>
      </c>
    </row>
    <row r="11019">
      <c r="A11019" s="4" t="s">
        <v>9</v>
      </c>
      <c r="B11019" s="10">
        <v>43664.497615740744</v>
      </c>
      <c r="C11019" s="4">
        <v>7.8178779E7</v>
      </c>
    </row>
    <row r="11020">
      <c r="A11020" s="4" t="s">
        <v>9</v>
      </c>
      <c r="B11020" s="10">
        <v>43696.86895833333</v>
      </c>
      <c r="C11020" s="4">
        <v>7.8642225E7</v>
      </c>
    </row>
    <row r="11021">
      <c r="A11021" s="4" t="s">
        <v>9</v>
      </c>
      <c r="B11021" s="10">
        <v>43613.93209490741</v>
      </c>
      <c r="C11021" s="4">
        <v>1.2186617E7</v>
      </c>
    </row>
    <row r="11022">
      <c r="A11022" s="4" t="s">
        <v>9</v>
      </c>
      <c r="B11022" s="10">
        <v>43645.1252662037</v>
      </c>
      <c r="C11022" s="4">
        <v>7.5003227E7</v>
      </c>
    </row>
    <row r="11023">
      <c r="A11023" s="4" t="s">
        <v>9</v>
      </c>
      <c r="B11023" s="10">
        <v>43509.563564814816</v>
      </c>
      <c r="C11023" s="4">
        <v>4.0029559E7</v>
      </c>
    </row>
    <row r="11024">
      <c r="A11024" s="4" t="s">
        <v>9</v>
      </c>
      <c r="B11024" s="10">
        <v>43633.60084490741</v>
      </c>
      <c r="C11024" s="4">
        <v>9.0659966E7</v>
      </c>
    </row>
    <row r="11025">
      <c r="A11025" s="4" t="s">
        <v>9</v>
      </c>
      <c r="B11025" s="10">
        <v>43625.504155092596</v>
      </c>
      <c r="C11025" s="4">
        <v>9.9504175E7</v>
      </c>
    </row>
    <row r="11026">
      <c r="A11026" s="4" t="s">
        <v>9</v>
      </c>
      <c r="B11026" s="10">
        <v>43625.50449074074</v>
      </c>
      <c r="C11026" s="4">
        <v>9.9504175E7</v>
      </c>
    </row>
    <row r="11027">
      <c r="A11027" s="4" t="s">
        <v>9</v>
      </c>
      <c r="B11027" s="10">
        <v>43625.50475694444</v>
      </c>
      <c r="C11027" s="4">
        <v>9.9504175E7</v>
      </c>
    </row>
    <row r="11028">
      <c r="A11028" s="4" t="s">
        <v>9</v>
      </c>
      <c r="B11028" s="10">
        <v>43625.50643518518</v>
      </c>
      <c r="C11028" s="4">
        <v>9.9504175E7</v>
      </c>
    </row>
    <row r="11029">
      <c r="A11029" s="4" t="s">
        <v>9</v>
      </c>
      <c r="B11029" s="10">
        <v>43625.50917824074</v>
      </c>
      <c r="C11029" s="4">
        <v>9.9504175E7</v>
      </c>
    </row>
    <row r="11030">
      <c r="A11030" s="4" t="s">
        <v>9</v>
      </c>
      <c r="B11030" s="10">
        <v>43539.67128472222</v>
      </c>
      <c r="C11030" s="4">
        <v>7.0954845E7</v>
      </c>
    </row>
    <row r="11031">
      <c r="A11031" s="4" t="s">
        <v>9</v>
      </c>
      <c r="B11031" s="10">
        <v>43710.4816087963</v>
      </c>
      <c r="C11031" s="4">
        <v>4.9075823E7</v>
      </c>
    </row>
    <row r="11032">
      <c r="A11032" s="4" t="s">
        <v>9</v>
      </c>
      <c r="B11032" s="10">
        <v>43603.014652777776</v>
      </c>
      <c r="C11032" s="4">
        <v>6.9305672E7</v>
      </c>
    </row>
    <row r="11033">
      <c r="A11033" s="4" t="s">
        <v>9</v>
      </c>
      <c r="B11033" s="10">
        <v>43638.349224537036</v>
      </c>
      <c r="C11033" s="4">
        <v>8.4083692E7</v>
      </c>
    </row>
    <row r="11034">
      <c r="A11034" s="4" t="s">
        <v>9</v>
      </c>
      <c r="B11034" s="10">
        <v>43638.35071759259</v>
      </c>
      <c r="C11034" s="4">
        <v>8.4083692E7</v>
      </c>
    </row>
    <row r="11035">
      <c r="A11035" s="4" t="s">
        <v>9</v>
      </c>
      <c r="B11035" s="10">
        <v>43504.24565972222</v>
      </c>
      <c r="C11035" s="4">
        <v>5.518298E7</v>
      </c>
    </row>
    <row r="11036">
      <c r="A11036" s="4" t="s">
        <v>9</v>
      </c>
      <c r="B11036" s="10">
        <v>43504.24741898148</v>
      </c>
      <c r="C11036" s="4">
        <v>5.518298E7</v>
      </c>
    </row>
    <row r="11037">
      <c r="A11037" s="4" t="s">
        <v>9</v>
      </c>
      <c r="B11037" s="10">
        <v>43597.55824074074</v>
      </c>
      <c r="C11037" s="4">
        <v>1.5291578E7</v>
      </c>
    </row>
    <row r="11038">
      <c r="A11038" s="4" t="s">
        <v>9</v>
      </c>
      <c r="B11038" s="10">
        <v>43597.55777777778</v>
      </c>
      <c r="C11038" s="4">
        <v>1.5291578E7</v>
      </c>
    </row>
    <row r="11039">
      <c r="A11039" s="4" t="s">
        <v>9</v>
      </c>
      <c r="B11039" s="10">
        <v>43564.7030787037</v>
      </c>
      <c r="C11039" s="4">
        <v>9.9518059E7</v>
      </c>
    </row>
    <row r="11040">
      <c r="A11040" s="4" t="s">
        <v>9</v>
      </c>
      <c r="B11040" s="10">
        <v>43657.710069444445</v>
      </c>
      <c r="C11040" s="4">
        <v>3.4681244E7</v>
      </c>
    </row>
    <row r="11041">
      <c r="A11041" s="4" t="s">
        <v>9</v>
      </c>
      <c r="B11041" s="10">
        <v>43657.71166666667</v>
      </c>
      <c r="C11041" s="4">
        <v>3.4681244E7</v>
      </c>
    </row>
    <row r="11042">
      <c r="A11042" s="4" t="s">
        <v>9</v>
      </c>
      <c r="B11042" s="10">
        <v>43657.71234953704</v>
      </c>
      <c r="C11042" s="4">
        <v>3.4681244E7</v>
      </c>
    </row>
    <row r="11043">
      <c r="A11043" s="4" t="s">
        <v>9</v>
      </c>
      <c r="B11043" s="10">
        <v>43592.95607638889</v>
      </c>
      <c r="C11043" s="4">
        <v>2.476704E7</v>
      </c>
    </row>
    <row r="11044">
      <c r="A11044" s="4" t="s">
        <v>9</v>
      </c>
      <c r="B11044" s="10">
        <v>43587.31737268518</v>
      </c>
      <c r="C11044" s="4">
        <v>3.3311494E7</v>
      </c>
    </row>
    <row r="11045">
      <c r="A11045" s="4" t="s">
        <v>9</v>
      </c>
      <c r="B11045" s="10">
        <v>43489.02226851852</v>
      </c>
      <c r="C11045" s="4">
        <v>7.9883221E7</v>
      </c>
    </row>
    <row r="11046">
      <c r="A11046" s="4" t="s">
        <v>9</v>
      </c>
      <c r="B11046" s="10">
        <v>43578.838321759256</v>
      </c>
      <c r="C11046" s="4">
        <v>3.2591934E7</v>
      </c>
    </row>
    <row r="11047">
      <c r="A11047" s="4" t="s">
        <v>9</v>
      </c>
      <c r="B11047" s="10">
        <v>43532.13898148148</v>
      </c>
      <c r="C11047" s="4">
        <v>1.2929917E7</v>
      </c>
    </row>
    <row r="11048">
      <c r="A11048" s="4" t="s">
        <v>9</v>
      </c>
      <c r="B11048" s="10">
        <v>43532.139386574076</v>
      </c>
      <c r="C11048" s="4">
        <v>1.2929917E7</v>
      </c>
    </row>
    <row r="11049">
      <c r="A11049" s="4" t="s">
        <v>9</v>
      </c>
      <c r="B11049" s="10">
        <v>43491.95630787037</v>
      </c>
      <c r="C11049" s="4">
        <v>2.8000853E7</v>
      </c>
    </row>
    <row r="11050">
      <c r="A11050" s="4" t="s">
        <v>9</v>
      </c>
      <c r="B11050" s="10">
        <v>43602.116423611114</v>
      </c>
      <c r="C11050" s="4">
        <v>1.6760646E7</v>
      </c>
    </row>
    <row r="11051">
      <c r="A11051" s="4" t="s">
        <v>9</v>
      </c>
      <c r="B11051" s="10">
        <v>43602.11699074074</v>
      </c>
      <c r="C11051" s="4">
        <v>1.6760646E7</v>
      </c>
    </row>
    <row r="11052">
      <c r="A11052" s="4" t="s">
        <v>9</v>
      </c>
      <c r="B11052" s="10">
        <v>43602.1193287037</v>
      </c>
      <c r="C11052" s="4">
        <v>1.6760646E7</v>
      </c>
    </row>
    <row r="11053">
      <c r="A11053" s="4" t="s">
        <v>9</v>
      </c>
      <c r="B11053" s="10">
        <v>43472.18225694444</v>
      </c>
      <c r="C11053" s="4">
        <v>9243200.0</v>
      </c>
    </row>
    <row r="11054">
      <c r="A11054" s="4" t="s">
        <v>9</v>
      </c>
      <c r="B11054" s="10">
        <v>43600.49564814815</v>
      </c>
      <c r="C11054" s="4">
        <v>7734670.0</v>
      </c>
    </row>
    <row r="11055">
      <c r="A11055" s="4" t="s">
        <v>9</v>
      </c>
      <c r="B11055" s="10">
        <v>43628.93840277778</v>
      </c>
      <c r="C11055" s="4">
        <v>3.2708028E7</v>
      </c>
    </row>
    <row r="11056">
      <c r="A11056" s="4" t="s">
        <v>9</v>
      </c>
      <c r="B11056" s="10">
        <v>43545.89681712963</v>
      </c>
      <c r="C11056" s="4">
        <v>4.3703272E7</v>
      </c>
    </row>
    <row r="11057">
      <c r="A11057" s="4" t="s">
        <v>9</v>
      </c>
      <c r="B11057" s="10">
        <v>43470.008055555554</v>
      </c>
      <c r="C11057" s="4">
        <v>3.1422895E7</v>
      </c>
    </row>
    <row r="11058">
      <c r="A11058" s="4" t="s">
        <v>9</v>
      </c>
      <c r="B11058" s="10">
        <v>43683.65828703704</v>
      </c>
      <c r="C11058" s="4">
        <v>7.2385746E7</v>
      </c>
    </row>
    <row r="11059">
      <c r="A11059" s="4" t="s">
        <v>9</v>
      </c>
      <c r="B11059" s="10">
        <v>43536.429618055554</v>
      </c>
      <c r="C11059" s="4">
        <v>2.3512054E7</v>
      </c>
    </row>
    <row r="11060">
      <c r="A11060" s="4" t="s">
        <v>9</v>
      </c>
      <c r="B11060" s="10">
        <v>43536.4296875</v>
      </c>
      <c r="C11060" s="4">
        <v>2.3512054E7</v>
      </c>
    </row>
    <row r="11061">
      <c r="A11061" s="4" t="s">
        <v>9</v>
      </c>
      <c r="B11061" s="10">
        <v>43536.43056712963</v>
      </c>
      <c r="C11061" s="4">
        <v>2.3512054E7</v>
      </c>
    </row>
    <row r="11062">
      <c r="A11062" s="4" t="s">
        <v>9</v>
      </c>
      <c r="B11062" s="10">
        <v>43537.146458333336</v>
      </c>
      <c r="C11062" s="4">
        <v>8.6770392E7</v>
      </c>
    </row>
    <row r="11063">
      <c r="A11063" s="4" t="s">
        <v>9</v>
      </c>
      <c r="B11063" s="10">
        <v>43701.495462962965</v>
      </c>
      <c r="C11063" s="4">
        <v>7.2369128E7</v>
      </c>
    </row>
    <row r="11064">
      <c r="A11064" s="4" t="s">
        <v>9</v>
      </c>
      <c r="B11064" s="10">
        <v>43479.220601851855</v>
      </c>
      <c r="C11064" s="4">
        <v>2.4825801E7</v>
      </c>
    </row>
    <row r="11065">
      <c r="A11065" s="4" t="s">
        <v>9</v>
      </c>
      <c r="B11065" s="10">
        <v>43472.03530092593</v>
      </c>
      <c r="C11065" s="4">
        <v>1.6081567E7</v>
      </c>
    </row>
    <row r="11066">
      <c r="A11066" s="4" t="s">
        <v>9</v>
      </c>
      <c r="B11066" s="10">
        <v>43472.03686342593</v>
      </c>
      <c r="C11066" s="4">
        <v>1.6081567E7</v>
      </c>
    </row>
    <row r="11067">
      <c r="A11067" s="4" t="s">
        <v>9</v>
      </c>
      <c r="B11067" s="10">
        <v>43480.774733796294</v>
      </c>
      <c r="C11067" s="4">
        <v>2.0601157E7</v>
      </c>
    </row>
    <row r="11068">
      <c r="A11068" s="4" t="s">
        <v>9</v>
      </c>
      <c r="B11068" s="10">
        <v>43480.7765625</v>
      </c>
      <c r="C11068" s="4">
        <v>2.0601157E7</v>
      </c>
    </row>
    <row r="11069">
      <c r="A11069" s="4" t="s">
        <v>9</v>
      </c>
      <c r="B11069" s="10">
        <v>43564.94883101852</v>
      </c>
      <c r="C11069" s="4">
        <v>3.6092598E7</v>
      </c>
    </row>
    <row r="11070">
      <c r="A11070" s="4" t="s">
        <v>9</v>
      </c>
      <c r="B11070" s="10">
        <v>43564.94936342593</v>
      </c>
      <c r="C11070" s="4">
        <v>3.6092598E7</v>
      </c>
    </row>
    <row r="11071">
      <c r="A11071" s="4" t="s">
        <v>9</v>
      </c>
      <c r="B11071" s="10">
        <v>43627.38099537037</v>
      </c>
      <c r="C11071" s="4">
        <v>5.3218476E7</v>
      </c>
    </row>
    <row r="11072">
      <c r="A11072" s="4" t="s">
        <v>9</v>
      </c>
      <c r="B11072" s="10">
        <v>43545.50969907407</v>
      </c>
      <c r="C11072" s="4">
        <v>7.0037579E7</v>
      </c>
    </row>
    <row r="11073">
      <c r="A11073" s="4" t="s">
        <v>9</v>
      </c>
      <c r="B11073" s="10">
        <v>43487.82184027778</v>
      </c>
      <c r="C11073" s="4">
        <v>2.9421305E7</v>
      </c>
    </row>
    <row r="11074">
      <c r="A11074" s="4" t="s">
        <v>9</v>
      </c>
      <c r="B11074" s="10">
        <v>43487.82173611111</v>
      </c>
      <c r="C11074" s="4">
        <v>2.9421305E7</v>
      </c>
    </row>
    <row r="11075">
      <c r="A11075" s="4" t="s">
        <v>9</v>
      </c>
      <c r="B11075" s="10">
        <v>43487.82377314815</v>
      </c>
      <c r="C11075" s="4">
        <v>2.9421305E7</v>
      </c>
    </row>
    <row r="11076">
      <c r="A11076" s="4" t="s">
        <v>9</v>
      </c>
      <c r="B11076" s="10">
        <v>43487.824282407404</v>
      </c>
      <c r="C11076" s="4">
        <v>2.9421305E7</v>
      </c>
    </row>
    <row r="11077">
      <c r="A11077" s="4" t="s">
        <v>9</v>
      </c>
      <c r="B11077" s="10">
        <v>43487.82509259259</v>
      </c>
      <c r="C11077" s="4">
        <v>2.9421305E7</v>
      </c>
    </row>
    <row r="11078">
      <c r="A11078" s="4" t="s">
        <v>9</v>
      </c>
      <c r="B11078" s="10">
        <v>43584.97133101852</v>
      </c>
      <c r="C11078" s="4">
        <v>6.2866781E7</v>
      </c>
    </row>
    <row r="11079">
      <c r="A11079" s="4" t="s">
        <v>9</v>
      </c>
      <c r="B11079" s="10">
        <v>43638.02983796296</v>
      </c>
      <c r="C11079" s="4">
        <v>9.4586541E7</v>
      </c>
    </row>
    <row r="11080">
      <c r="A11080" s="4" t="s">
        <v>9</v>
      </c>
      <c r="B11080" s="10">
        <v>43471.18821759259</v>
      </c>
      <c r="C11080" s="4">
        <v>8.4613998E7</v>
      </c>
    </row>
    <row r="11081">
      <c r="A11081" s="4" t="s">
        <v>9</v>
      </c>
      <c r="B11081" s="10">
        <v>43534.73011574074</v>
      </c>
      <c r="C11081" s="4">
        <v>7.9001991E7</v>
      </c>
    </row>
    <row r="11082">
      <c r="A11082" s="4" t="s">
        <v>9</v>
      </c>
      <c r="B11082" s="10">
        <v>43688.35766203704</v>
      </c>
      <c r="C11082" s="4">
        <v>2.2542847E7</v>
      </c>
    </row>
    <row r="11083">
      <c r="A11083" s="4" t="s">
        <v>9</v>
      </c>
      <c r="B11083" s="10">
        <v>43712.13689814815</v>
      </c>
      <c r="C11083" s="4">
        <v>7.4532599E7</v>
      </c>
    </row>
    <row r="11084">
      <c r="A11084" s="4" t="s">
        <v>9</v>
      </c>
      <c r="B11084" s="10">
        <v>43548.03636574074</v>
      </c>
      <c r="C11084" s="4">
        <v>1.0683132E7</v>
      </c>
    </row>
    <row r="11085">
      <c r="A11085" s="4" t="s">
        <v>9</v>
      </c>
      <c r="B11085" s="10">
        <v>43654.699421296296</v>
      </c>
      <c r="C11085" s="4">
        <v>4.4074159E7</v>
      </c>
    </row>
    <row r="11086">
      <c r="A11086" s="4" t="s">
        <v>9</v>
      </c>
      <c r="B11086" s="10">
        <v>43601.968668981484</v>
      </c>
      <c r="C11086" s="4">
        <v>4.6024428E7</v>
      </c>
    </row>
    <row r="11087">
      <c r="A11087" s="4" t="s">
        <v>9</v>
      </c>
      <c r="B11087" s="10">
        <v>43601.971354166664</v>
      </c>
      <c r="C11087" s="4">
        <v>4.6024428E7</v>
      </c>
    </row>
    <row r="11088">
      <c r="A11088" s="4" t="s">
        <v>9</v>
      </c>
      <c r="B11088" s="10">
        <v>43601.97378472222</v>
      </c>
      <c r="C11088" s="4">
        <v>4.6024428E7</v>
      </c>
    </row>
    <row r="11089">
      <c r="A11089" s="4" t="s">
        <v>9</v>
      </c>
      <c r="B11089" s="10">
        <v>43601.97493055555</v>
      </c>
      <c r="C11089" s="4">
        <v>4.6024428E7</v>
      </c>
    </row>
    <row r="11090">
      <c r="A11090" s="4" t="s">
        <v>9</v>
      </c>
      <c r="B11090" s="10">
        <v>43596.49961805555</v>
      </c>
      <c r="C11090" s="4">
        <v>1.5619884E7</v>
      </c>
    </row>
    <row r="11091">
      <c r="A11091" s="4" t="s">
        <v>9</v>
      </c>
      <c r="B11091" s="10">
        <v>43596.50173611111</v>
      </c>
      <c r="C11091" s="4">
        <v>1.5619884E7</v>
      </c>
    </row>
    <row r="11092">
      <c r="A11092" s="4" t="s">
        <v>9</v>
      </c>
      <c r="B11092" s="10">
        <v>43596.50292824074</v>
      </c>
      <c r="C11092" s="4">
        <v>1.5619884E7</v>
      </c>
    </row>
    <row r="11093">
      <c r="A11093" s="4" t="s">
        <v>9</v>
      </c>
      <c r="B11093" s="10">
        <v>43694.791493055556</v>
      </c>
      <c r="C11093" s="4">
        <v>1.792429E7</v>
      </c>
    </row>
    <row r="11094">
      <c r="A11094" s="4" t="s">
        <v>9</v>
      </c>
      <c r="B11094" s="10">
        <v>43498.28057870371</v>
      </c>
      <c r="C11094" s="4">
        <v>3.1081801E7</v>
      </c>
    </row>
    <row r="11095">
      <c r="A11095" s="4" t="s">
        <v>9</v>
      </c>
      <c r="B11095" s="10">
        <v>43498.28019675926</v>
      </c>
      <c r="C11095" s="4">
        <v>3.1081801E7</v>
      </c>
    </row>
    <row r="11096">
      <c r="A11096" s="4" t="s">
        <v>9</v>
      </c>
      <c r="B11096" s="10">
        <v>43635.91128472222</v>
      </c>
      <c r="C11096" s="4">
        <v>2.8713173E7</v>
      </c>
    </row>
    <row r="11097">
      <c r="A11097" s="4" t="s">
        <v>9</v>
      </c>
      <c r="B11097" s="10">
        <v>43617.918287037035</v>
      </c>
      <c r="C11097" s="4">
        <v>6.1161474E7</v>
      </c>
    </row>
    <row r="11098">
      <c r="A11098" s="4" t="s">
        <v>9</v>
      </c>
      <c r="B11098" s="10">
        <v>43617.92052083334</v>
      </c>
      <c r="C11098" s="4">
        <v>6.1161474E7</v>
      </c>
    </row>
    <row r="11099">
      <c r="A11099" s="4" t="s">
        <v>9</v>
      </c>
      <c r="B11099" s="10">
        <v>43713.93672453704</v>
      </c>
      <c r="C11099" s="4">
        <v>5.9688495E7</v>
      </c>
    </row>
    <row r="11100">
      <c r="A11100" s="4" t="s">
        <v>9</v>
      </c>
      <c r="B11100" s="10">
        <v>43713.93817129629</v>
      </c>
      <c r="C11100" s="4">
        <v>5.9688495E7</v>
      </c>
    </row>
    <row r="11101">
      <c r="A11101" s="4" t="s">
        <v>9</v>
      </c>
      <c r="B11101" s="10">
        <v>43713.93824074074</v>
      </c>
      <c r="C11101" s="4">
        <v>5.9688495E7</v>
      </c>
    </row>
    <row r="11102">
      <c r="A11102" s="4" t="s">
        <v>9</v>
      </c>
      <c r="B11102" s="10">
        <v>43713.93938657407</v>
      </c>
      <c r="C11102" s="4">
        <v>5.9688495E7</v>
      </c>
    </row>
    <row r="11103">
      <c r="A11103" s="4" t="s">
        <v>9</v>
      </c>
      <c r="B11103" s="10">
        <v>43713.94099537037</v>
      </c>
      <c r="C11103" s="4">
        <v>5.9688495E7</v>
      </c>
    </row>
    <row r="11104">
      <c r="A11104" s="4" t="s">
        <v>9</v>
      </c>
      <c r="B11104" s="10">
        <v>43713.94237268518</v>
      </c>
      <c r="C11104" s="4">
        <v>5.9688495E7</v>
      </c>
    </row>
    <row r="11105">
      <c r="A11105" s="4" t="s">
        <v>9</v>
      </c>
      <c r="B11105" s="10">
        <v>43713.9425462963</v>
      </c>
      <c r="C11105" s="4">
        <v>5.9688495E7</v>
      </c>
    </row>
    <row r="11106">
      <c r="A11106" s="4" t="s">
        <v>9</v>
      </c>
      <c r="B11106" s="10">
        <v>43713.94232638889</v>
      </c>
      <c r="C11106" s="4">
        <v>5.9688495E7</v>
      </c>
    </row>
    <row r="11107">
      <c r="A11107" s="4" t="s">
        <v>9</v>
      </c>
      <c r="B11107" s="10">
        <v>43478.84649305556</v>
      </c>
      <c r="C11107" s="4">
        <v>2.3041363E7</v>
      </c>
    </row>
    <row r="11108">
      <c r="A11108" s="4" t="s">
        <v>9</v>
      </c>
      <c r="B11108" s="10">
        <v>43488.68787037037</v>
      </c>
      <c r="C11108" s="4">
        <v>9.951163E7</v>
      </c>
    </row>
    <row r="11109">
      <c r="A11109" s="4" t="s">
        <v>9</v>
      </c>
      <c r="B11109" s="10">
        <v>43488.68840277778</v>
      </c>
      <c r="C11109" s="4">
        <v>9.951163E7</v>
      </c>
    </row>
    <row r="11110">
      <c r="A11110" s="4" t="s">
        <v>9</v>
      </c>
      <c r="B11110" s="10">
        <v>43488.688206018516</v>
      </c>
      <c r="C11110" s="4">
        <v>9.951163E7</v>
      </c>
    </row>
    <row r="11111">
      <c r="A11111" s="4" t="s">
        <v>9</v>
      </c>
      <c r="B11111" s="10">
        <v>43488.690671296295</v>
      </c>
      <c r="C11111" s="4">
        <v>9.951163E7</v>
      </c>
    </row>
    <row r="11112">
      <c r="A11112" s="4" t="s">
        <v>9</v>
      </c>
      <c r="B11112" s="10">
        <v>43488.69222222222</v>
      </c>
      <c r="C11112" s="4">
        <v>9.951163E7</v>
      </c>
    </row>
    <row r="11113">
      <c r="A11113" s="4" t="s">
        <v>9</v>
      </c>
      <c r="B11113" s="10">
        <v>43488.693125</v>
      </c>
      <c r="C11113" s="4">
        <v>9.951163E7</v>
      </c>
    </row>
    <row r="11114">
      <c r="A11114" s="4" t="s">
        <v>9</v>
      </c>
      <c r="B11114" s="10">
        <v>43488.69252314815</v>
      </c>
      <c r="C11114" s="4">
        <v>9.951163E7</v>
      </c>
    </row>
    <row r="11115">
      <c r="A11115" s="4" t="s">
        <v>9</v>
      </c>
      <c r="B11115" s="10">
        <v>43488.69358796296</v>
      </c>
      <c r="C11115" s="4">
        <v>9.951163E7</v>
      </c>
    </row>
    <row r="11116">
      <c r="A11116" s="4" t="s">
        <v>9</v>
      </c>
      <c r="B11116" s="10">
        <v>43692.250601851854</v>
      </c>
      <c r="C11116" s="4">
        <v>5.70954E7</v>
      </c>
    </row>
    <row r="11117">
      <c r="A11117" s="4" t="s">
        <v>9</v>
      </c>
      <c r="B11117" s="10">
        <v>43697.94545138889</v>
      </c>
      <c r="C11117" s="4">
        <v>2.1134791E7</v>
      </c>
    </row>
    <row r="11118">
      <c r="A11118" s="4" t="s">
        <v>9</v>
      </c>
      <c r="B11118" s="10">
        <v>43697.94712962963</v>
      </c>
      <c r="C11118" s="4">
        <v>2.1134791E7</v>
      </c>
    </row>
    <row r="11119">
      <c r="A11119" s="4" t="s">
        <v>9</v>
      </c>
      <c r="B11119" s="10">
        <v>43545.684375</v>
      </c>
      <c r="C11119" s="4">
        <v>1.6667211E7</v>
      </c>
    </row>
    <row r="11120">
      <c r="A11120" s="4" t="s">
        <v>9</v>
      </c>
      <c r="B11120" s="10">
        <v>43698.0537962963</v>
      </c>
      <c r="C11120" s="4">
        <v>5.4791916E7</v>
      </c>
    </row>
    <row r="11121">
      <c r="A11121" s="4" t="s">
        <v>9</v>
      </c>
      <c r="B11121" s="10">
        <v>43716.5759375</v>
      </c>
      <c r="C11121" s="4">
        <v>7.6849756E7</v>
      </c>
    </row>
    <row r="11122">
      <c r="A11122" s="4" t="s">
        <v>9</v>
      </c>
      <c r="B11122" s="10">
        <v>43716.57699074074</v>
      </c>
      <c r="C11122" s="4">
        <v>7.6849756E7</v>
      </c>
    </row>
    <row r="11123">
      <c r="A11123" s="4" t="s">
        <v>9</v>
      </c>
      <c r="B11123" s="10">
        <v>43716.57826388889</v>
      </c>
      <c r="C11123" s="4">
        <v>7.6849756E7</v>
      </c>
    </row>
    <row r="11124">
      <c r="A11124" s="4" t="s">
        <v>9</v>
      </c>
      <c r="B11124" s="10">
        <v>43502.166597222225</v>
      </c>
      <c r="C11124" s="4">
        <v>4.8239103E7</v>
      </c>
    </row>
    <row r="11125">
      <c r="A11125" s="4" t="s">
        <v>9</v>
      </c>
      <c r="B11125" s="10">
        <v>43502.16642361111</v>
      </c>
      <c r="C11125" s="4">
        <v>4.8239103E7</v>
      </c>
    </row>
    <row r="11126">
      <c r="A11126" s="4" t="s">
        <v>9</v>
      </c>
      <c r="B11126" s="10">
        <v>43672.16793981481</v>
      </c>
      <c r="C11126" s="4">
        <v>9.9131371E7</v>
      </c>
    </row>
    <row r="11127">
      <c r="A11127" s="4" t="s">
        <v>9</v>
      </c>
      <c r="B11127" s="10">
        <v>43499.020891203705</v>
      </c>
      <c r="C11127" s="4">
        <v>6789749.0</v>
      </c>
    </row>
    <row r="11128">
      <c r="A11128" s="4" t="s">
        <v>9</v>
      </c>
      <c r="B11128" s="10">
        <v>43663.45931712963</v>
      </c>
      <c r="C11128" s="4">
        <v>3.4374726E7</v>
      </c>
    </row>
    <row r="11129">
      <c r="A11129" s="4" t="s">
        <v>9</v>
      </c>
      <c r="B11129" s="10">
        <v>43690.56715277778</v>
      </c>
      <c r="C11129" s="4">
        <v>4.9408454E7</v>
      </c>
    </row>
    <row r="11130">
      <c r="A11130" s="4" t="s">
        <v>9</v>
      </c>
      <c r="B11130" s="10">
        <v>43572.08100694444</v>
      </c>
      <c r="C11130" s="4">
        <v>3.1115544E7</v>
      </c>
    </row>
    <row r="11131">
      <c r="A11131" s="4" t="s">
        <v>9</v>
      </c>
      <c r="B11131" s="10">
        <v>43672.00760416667</v>
      </c>
      <c r="C11131" s="4">
        <v>1.5585264E7</v>
      </c>
    </row>
    <row r="11132">
      <c r="A11132" s="4" t="s">
        <v>9</v>
      </c>
      <c r="B11132" s="10">
        <v>43672.009421296294</v>
      </c>
      <c r="C11132" s="4">
        <v>1.5585264E7</v>
      </c>
    </row>
    <row r="11133">
      <c r="A11133" s="4" t="s">
        <v>9</v>
      </c>
      <c r="B11133" s="10">
        <v>43466.226006944446</v>
      </c>
      <c r="C11133" s="4">
        <v>5.87532E7</v>
      </c>
    </row>
    <row r="11134">
      <c r="A11134" s="4" t="s">
        <v>9</v>
      </c>
      <c r="B11134" s="10">
        <v>43466.22790509259</v>
      </c>
      <c r="C11134" s="4">
        <v>5.87532E7</v>
      </c>
    </row>
    <row r="11135">
      <c r="A11135" s="4" t="s">
        <v>9</v>
      </c>
      <c r="B11135" s="10">
        <v>43575.096608796295</v>
      </c>
      <c r="C11135" s="4">
        <v>8.6961479E7</v>
      </c>
    </row>
    <row r="11136">
      <c r="A11136" s="4" t="s">
        <v>9</v>
      </c>
      <c r="B11136" s="10">
        <v>43508.977627314816</v>
      </c>
      <c r="C11136" s="4">
        <v>6.4648347E7</v>
      </c>
    </row>
    <row r="11137">
      <c r="A11137" s="4" t="s">
        <v>9</v>
      </c>
      <c r="B11137" s="10">
        <v>43624.7175462963</v>
      </c>
      <c r="C11137" s="4">
        <v>2.3516199E7</v>
      </c>
    </row>
    <row r="11138">
      <c r="A11138" s="4" t="s">
        <v>9</v>
      </c>
      <c r="B11138" s="10">
        <v>43624.71853009259</v>
      </c>
      <c r="C11138" s="4">
        <v>2.3516199E7</v>
      </c>
    </row>
    <row r="11139">
      <c r="A11139" s="4" t="s">
        <v>9</v>
      </c>
      <c r="B11139" s="10">
        <v>43546.34584490741</v>
      </c>
      <c r="C11139" s="4">
        <v>2.7939383E7</v>
      </c>
    </row>
    <row r="11140">
      <c r="A11140" s="4" t="s">
        <v>9</v>
      </c>
      <c r="B11140" s="10">
        <v>43659.140023148146</v>
      </c>
      <c r="C11140" s="4">
        <v>5.5329781E7</v>
      </c>
    </row>
    <row r="11141">
      <c r="A11141" s="4" t="s">
        <v>9</v>
      </c>
      <c r="B11141" s="10">
        <v>43549.10155092592</v>
      </c>
      <c r="C11141" s="4">
        <v>1.8367621E7</v>
      </c>
    </row>
    <row r="11142">
      <c r="A11142" s="4" t="s">
        <v>9</v>
      </c>
      <c r="B11142" s="10">
        <v>43653.88917824074</v>
      </c>
      <c r="C11142" s="4">
        <v>3.5919902E7</v>
      </c>
    </row>
    <row r="11143">
      <c r="A11143" s="4" t="s">
        <v>9</v>
      </c>
      <c r="B11143" s="10">
        <v>43653.8906712963</v>
      </c>
      <c r="C11143" s="4">
        <v>3.5919902E7</v>
      </c>
    </row>
    <row r="11144">
      <c r="A11144" s="4" t="s">
        <v>9</v>
      </c>
      <c r="B11144" s="10">
        <v>43682.088854166665</v>
      </c>
      <c r="C11144" s="4">
        <v>7.2040096E7</v>
      </c>
    </row>
    <row r="11145">
      <c r="A11145" s="4" t="s">
        <v>9</v>
      </c>
      <c r="B11145" s="10">
        <v>43682.09042824074</v>
      </c>
      <c r="C11145" s="4">
        <v>7.2040096E7</v>
      </c>
    </row>
    <row r="11146">
      <c r="A11146" s="4" t="s">
        <v>9</v>
      </c>
      <c r="B11146" s="10">
        <v>43615.547372685185</v>
      </c>
      <c r="C11146" s="4">
        <v>9617520.0</v>
      </c>
    </row>
    <row r="11147">
      <c r="A11147" s="4" t="s">
        <v>9</v>
      </c>
      <c r="B11147" s="10">
        <v>43615.54945601852</v>
      </c>
      <c r="C11147" s="4">
        <v>9617520.0</v>
      </c>
    </row>
    <row r="11148">
      <c r="A11148" s="4" t="s">
        <v>9</v>
      </c>
      <c r="B11148" s="10">
        <v>43596.813726851855</v>
      </c>
      <c r="C11148" s="4">
        <v>5.4845978E7</v>
      </c>
    </row>
    <row r="11149">
      <c r="A11149" s="4" t="s">
        <v>9</v>
      </c>
      <c r="B11149" s="10">
        <v>43640.661574074074</v>
      </c>
      <c r="C11149" s="4">
        <v>8.0951032E7</v>
      </c>
    </row>
    <row r="11150">
      <c r="A11150" s="4" t="s">
        <v>9</v>
      </c>
      <c r="B11150" s="10">
        <v>43664.387604166666</v>
      </c>
      <c r="C11150" s="4">
        <v>9.573615E7</v>
      </c>
    </row>
    <row r="11151">
      <c r="A11151" s="4" t="s">
        <v>9</v>
      </c>
      <c r="B11151" s="10">
        <v>43659.55918981481</v>
      </c>
      <c r="C11151" s="4">
        <v>3.5245698E7</v>
      </c>
    </row>
    <row r="11152">
      <c r="A11152" s="4" t="s">
        <v>9</v>
      </c>
      <c r="B11152" s="10">
        <v>43520.96650462963</v>
      </c>
      <c r="C11152" s="4">
        <v>8742834.0</v>
      </c>
    </row>
    <row r="11153">
      <c r="A11153" s="4" t="s">
        <v>9</v>
      </c>
      <c r="B11153" s="10">
        <v>43520.968090277776</v>
      </c>
      <c r="C11153" s="4">
        <v>8742834.0</v>
      </c>
    </row>
    <row r="11154">
      <c r="A11154" s="4" t="s">
        <v>9</v>
      </c>
      <c r="B11154" s="10">
        <v>43603.418333333335</v>
      </c>
      <c r="C11154" s="4">
        <v>2.4373432E7</v>
      </c>
    </row>
    <row r="11155">
      <c r="A11155" s="4" t="s">
        <v>9</v>
      </c>
      <c r="B11155" s="10">
        <v>43603.41916666667</v>
      </c>
      <c r="C11155" s="4">
        <v>2.4373432E7</v>
      </c>
    </row>
    <row r="11156">
      <c r="A11156" s="4" t="s">
        <v>9</v>
      </c>
      <c r="B11156" s="10">
        <v>43603.419120370374</v>
      </c>
      <c r="C11156" s="4">
        <v>2.4373432E7</v>
      </c>
    </row>
    <row r="11157">
      <c r="A11157" s="4" t="s">
        <v>9</v>
      </c>
      <c r="B11157" s="10">
        <v>43602.909166666665</v>
      </c>
      <c r="C11157" s="4">
        <v>2.6153322E7</v>
      </c>
    </row>
    <row r="11158">
      <c r="A11158" s="4" t="s">
        <v>9</v>
      </c>
      <c r="B11158" s="10">
        <v>43490.983935185184</v>
      </c>
      <c r="C11158" s="4">
        <v>2.4006125E7</v>
      </c>
    </row>
    <row r="11159">
      <c r="A11159" s="4" t="s">
        <v>9</v>
      </c>
      <c r="B11159" s="10">
        <v>43490.98510416667</v>
      </c>
      <c r="C11159" s="4">
        <v>2.4006125E7</v>
      </c>
    </row>
    <row r="11160">
      <c r="A11160" s="4" t="s">
        <v>9</v>
      </c>
      <c r="B11160" s="10">
        <v>43528.63085648148</v>
      </c>
      <c r="C11160" s="4">
        <v>8.4642431E7</v>
      </c>
    </row>
    <row r="11161">
      <c r="A11161" s="4" t="s">
        <v>9</v>
      </c>
      <c r="B11161" s="10">
        <v>43528.6322337963</v>
      </c>
      <c r="C11161" s="4">
        <v>8.4642431E7</v>
      </c>
    </row>
    <row r="11162">
      <c r="A11162" s="4" t="s">
        <v>9</v>
      </c>
      <c r="B11162" s="10">
        <v>43528.631886574076</v>
      </c>
      <c r="C11162" s="4">
        <v>8.4642431E7</v>
      </c>
    </row>
    <row r="11163">
      <c r="A11163" s="4" t="s">
        <v>9</v>
      </c>
      <c r="B11163" s="10">
        <v>43528.632210648146</v>
      </c>
      <c r="C11163" s="4">
        <v>8.4642431E7</v>
      </c>
    </row>
    <row r="11164">
      <c r="A11164" s="4" t="s">
        <v>9</v>
      </c>
      <c r="B11164" s="10">
        <v>43563.98653935185</v>
      </c>
      <c r="C11164" s="4">
        <v>7.0152791E7</v>
      </c>
    </row>
    <row r="11165">
      <c r="A11165" s="4" t="s">
        <v>9</v>
      </c>
      <c r="B11165" s="10">
        <v>43610.8016087963</v>
      </c>
      <c r="C11165" s="4">
        <v>6.9900167E7</v>
      </c>
    </row>
    <row r="11166">
      <c r="A11166" s="4" t="s">
        <v>9</v>
      </c>
      <c r="B11166" s="10">
        <v>43690.069768518515</v>
      </c>
      <c r="C11166" s="4">
        <v>2.3613706E7</v>
      </c>
    </row>
    <row r="11167">
      <c r="A11167" s="4" t="s">
        <v>9</v>
      </c>
      <c r="B11167" s="10">
        <v>43538.36678240741</v>
      </c>
      <c r="C11167" s="4">
        <v>5.8079539E7</v>
      </c>
    </row>
    <row r="11168">
      <c r="A11168" s="4" t="s">
        <v>9</v>
      </c>
      <c r="B11168" s="10">
        <v>43513.607627314814</v>
      </c>
      <c r="C11168" s="4">
        <v>5.249723E7</v>
      </c>
    </row>
    <row r="11169">
      <c r="A11169" s="4" t="s">
        <v>9</v>
      </c>
      <c r="B11169" s="10">
        <v>43513.60984953704</v>
      </c>
      <c r="C11169" s="4">
        <v>5.249723E7</v>
      </c>
    </row>
    <row r="11170">
      <c r="A11170" s="4" t="s">
        <v>9</v>
      </c>
      <c r="B11170" s="10">
        <v>43614.424166666664</v>
      </c>
      <c r="C11170" s="4">
        <v>6.6794837E7</v>
      </c>
    </row>
    <row r="11171">
      <c r="A11171" s="4" t="s">
        <v>9</v>
      </c>
      <c r="B11171" s="10">
        <v>43515.9128587963</v>
      </c>
      <c r="C11171" s="4">
        <v>2.7670453E7</v>
      </c>
    </row>
    <row r="11172">
      <c r="A11172" s="4" t="s">
        <v>9</v>
      </c>
      <c r="B11172" s="10">
        <v>43631.00543981481</v>
      </c>
      <c r="C11172" s="4">
        <v>4.213604E7</v>
      </c>
    </row>
    <row r="11173">
      <c r="A11173" s="4" t="s">
        <v>9</v>
      </c>
      <c r="B11173" s="10">
        <v>43517.948969907404</v>
      </c>
      <c r="C11173" s="4">
        <v>4.3117215E7</v>
      </c>
    </row>
    <row r="11174">
      <c r="A11174" s="4" t="s">
        <v>9</v>
      </c>
      <c r="B11174" s="10">
        <v>43603.195497685185</v>
      </c>
      <c r="C11174" s="4">
        <v>9.2373761E7</v>
      </c>
    </row>
    <row r="11175">
      <c r="A11175" s="4" t="s">
        <v>9</v>
      </c>
      <c r="B11175" s="10">
        <v>43632.32208333333</v>
      </c>
      <c r="C11175" s="4">
        <v>7.1156057E7</v>
      </c>
    </row>
    <row r="11176">
      <c r="A11176" s="4" t="s">
        <v>9</v>
      </c>
      <c r="B11176" s="10">
        <v>43632.32351851852</v>
      </c>
      <c r="C11176" s="4">
        <v>7.1156057E7</v>
      </c>
    </row>
    <row r="11177">
      <c r="A11177" s="4" t="s">
        <v>9</v>
      </c>
      <c r="B11177" s="10">
        <v>43636.095972222225</v>
      </c>
      <c r="C11177" s="4">
        <v>3.2654394E7</v>
      </c>
    </row>
    <row r="11178">
      <c r="A11178" s="4" t="s">
        <v>9</v>
      </c>
      <c r="B11178" s="10">
        <v>43636.09543981482</v>
      </c>
      <c r="C11178" s="4">
        <v>3.2654394E7</v>
      </c>
    </row>
    <row r="11179">
      <c r="A11179" s="4" t="s">
        <v>9</v>
      </c>
      <c r="B11179" s="10">
        <v>43636.09778935185</v>
      </c>
      <c r="C11179" s="4">
        <v>3.2654394E7</v>
      </c>
    </row>
    <row r="11180">
      <c r="A11180" s="4" t="s">
        <v>9</v>
      </c>
      <c r="B11180" s="10">
        <v>43471.19091435185</v>
      </c>
      <c r="C11180" s="4">
        <v>1.2962822E7</v>
      </c>
    </row>
    <row r="11181">
      <c r="A11181" s="4" t="s">
        <v>9</v>
      </c>
      <c r="B11181" s="10">
        <v>43677.45447916666</v>
      </c>
      <c r="C11181" s="4">
        <v>8.7649758E7</v>
      </c>
    </row>
    <row r="11182">
      <c r="A11182" s="4" t="s">
        <v>9</v>
      </c>
      <c r="B11182" s="10">
        <v>43623.60695601852</v>
      </c>
      <c r="C11182" s="4">
        <v>1.091058E7</v>
      </c>
    </row>
    <row r="11183">
      <c r="A11183" s="4" t="s">
        <v>9</v>
      </c>
      <c r="B11183" s="10">
        <v>43485.25454861111</v>
      </c>
      <c r="C11183" s="4">
        <v>9.5021409E7</v>
      </c>
    </row>
    <row r="11184">
      <c r="A11184" s="4" t="s">
        <v>9</v>
      </c>
      <c r="B11184" s="10">
        <v>43485.25560185185</v>
      </c>
      <c r="C11184" s="4">
        <v>9.5021409E7</v>
      </c>
    </row>
    <row r="11185">
      <c r="A11185" s="4" t="s">
        <v>9</v>
      </c>
      <c r="B11185" s="10">
        <v>43485.25746527778</v>
      </c>
      <c r="C11185" s="4">
        <v>9.5021409E7</v>
      </c>
    </row>
    <row r="11186">
      <c r="A11186" s="4" t="s">
        <v>9</v>
      </c>
      <c r="B11186" s="10">
        <v>43485.25960648148</v>
      </c>
      <c r="C11186" s="4">
        <v>9.5021409E7</v>
      </c>
    </row>
    <row r="11187">
      <c r="A11187" s="4" t="s">
        <v>9</v>
      </c>
      <c r="B11187" s="10">
        <v>43485.2590162037</v>
      </c>
      <c r="C11187" s="4">
        <v>9.5021409E7</v>
      </c>
    </row>
    <row r="11188">
      <c r="A11188" s="4" t="s">
        <v>9</v>
      </c>
      <c r="B11188" s="10">
        <v>43687.92655092593</v>
      </c>
      <c r="C11188" s="4">
        <v>2.2907691E7</v>
      </c>
    </row>
    <row r="11189">
      <c r="A11189" s="4" t="s">
        <v>9</v>
      </c>
      <c r="B11189" s="10">
        <v>43473.43114583333</v>
      </c>
      <c r="C11189" s="4">
        <v>7.7033949E7</v>
      </c>
    </row>
    <row r="11190">
      <c r="A11190" s="4" t="s">
        <v>9</v>
      </c>
      <c r="B11190" s="10">
        <v>43473.431076388886</v>
      </c>
      <c r="C11190" s="4">
        <v>7.7033949E7</v>
      </c>
    </row>
    <row r="11191">
      <c r="A11191" s="4" t="s">
        <v>9</v>
      </c>
      <c r="B11191" s="10">
        <v>43473.43152777778</v>
      </c>
      <c r="C11191" s="4">
        <v>7.7033949E7</v>
      </c>
    </row>
    <row r="11192">
      <c r="A11192" s="4" t="s">
        <v>9</v>
      </c>
      <c r="B11192" s="10">
        <v>43482.30263888889</v>
      </c>
      <c r="C11192" s="4">
        <v>9.251641E7</v>
      </c>
    </row>
    <row r="11193">
      <c r="A11193" s="4" t="s">
        <v>9</v>
      </c>
      <c r="B11193" s="10">
        <v>43530.058645833335</v>
      </c>
      <c r="C11193" s="4">
        <v>6198664.0</v>
      </c>
    </row>
    <row r="11194">
      <c r="A11194" s="4" t="s">
        <v>9</v>
      </c>
      <c r="B11194" s="10">
        <v>43530.05956018518</v>
      </c>
      <c r="C11194" s="4">
        <v>6198664.0</v>
      </c>
    </row>
    <row r="11195">
      <c r="A11195" s="4" t="s">
        <v>9</v>
      </c>
      <c r="B11195" s="10">
        <v>43651.88452546296</v>
      </c>
      <c r="C11195" s="4">
        <v>8.6269834E7</v>
      </c>
    </row>
    <row r="11196">
      <c r="A11196" s="4" t="s">
        <v>9</v>
      </c>
      <c r="B11196" s="10">
        <v>43651.884571759256</v>
      </c>
      <c r="C11196" s="4">
        <v>8.6269834E7</v>
      </c>
    </row>
    <row r="11197">
      <c r="A11197" s="4" t="s">
        <v>9</v>
      </c>
      <c r="B11197" s="10">
        <v>43644.91494212963</v>
      </c>
      <c r="C11197" s="4">
        <v>4.9991475E7</v>
      </c>
    </row>
    <row r="11198">
      <c r="A11198" s="4" t="s">
        <v>9</v>
      </c>
      <c r="B11198" s="10">
        <v>43676.88413194445</v>
      </c>
      <c r="C11198" s="4">
        <v>2.6300177E7</v>
      </c>
    </row>
    <row r="11199">
      <c r="A11199" s="4" t="s">
        <v>9</v>
      </c>
      <c r="B11199" s="10">
        <v>43514.774039351854</v>
      </c>
      <c r="C11199" s="4">
        <v>1.7739184E7</v>
      </c>
    </row>
    <row r="11200">
      <c r="A11200" s="4" t="s">
        <v>9</v>
      </c>
      <c r="B11200" s="10">
        <v>43508.733449074076</v>
      </c>
      <c r="C11200" s="4">
        <v>9.3386548E7</v>
      </c>
    </row>
    <row r="11201">
      <c r="A11201" s="4" t="s">
        <v>9</v>
      </c>
      <c r="B11201" s="10">
        <v>43472.26306712963</v>
      </c>
      <c r="C11201" s="4">
        <v>7.4284818E7</v>
      </c>
    </row>
    <row r="11202">
      <c r="A11202" s="4" t="s">
        <v>9</v>
      </c>
      <c r="B11202" s="10">
        <v>43472.26440972222</v>
      </c>
      <c r="C11202" s="4">
        <v>7.4284818E7</v>
      </c>
    </row>
    <row r="11203">
      <c r="A11203" s="4" t="s">
        <v>9</v>
      </c>
      <c r="B11203" s="10">
        <v>43472.26482638889</v>
      </c>
      <c r="C11203" s="4">
        <v>7.4284818E7</v>
      </c>
    </row>
    <row r="11204">
      <c r="A11204" s="4" t="s">
        <v>9</v>
      </c>
      <c r="B11204" s="10">
        <v>43472.26729166666</v>
      </c>
      <c r="C11204" s="4">
        <v>7.4284818E7</v>
      </c>
    </row>
    <row r="11205">
      <c r="A11205" s="4" t="s">
        <v>9</v>
      </c>
      <c r="B11205" s="10">
        <v>43578.85675925926</v>
      </c>
      <c r="C11205" s="4">
        <v>2170220.0</v>
      </c>
    </row>
    <row r="11206">
      <c r="A11206" s="4" t="s">
        <v>9</v>
      </c>
      <c r="B11206" s="10">
        <v>43638.53927083333</v>
      </c>
      <c r="C11206" s="4">
        <v>2.5399226E7</v>
      </c>
    </row>
    <row r="11207">
      <c r="A11207" s="4" t="s">
        <v>9</v>
      </c>
      <c r="B11207" s="10">
        <v>43638.539872685185</v>
      </c>
      <c r="C11207" s="4">
        <v>2.5399226E7</v>
      </c>
    </row>
    <row r="11208">
      <c r="A11208" s="4" t="s">
        <v>9</v>
      </c>
      <c r="B11208" s="10">
        <v>43547.075370370374</v>
      </c>
      <c r="C11208" s="4">
        <v>9.4043648E7</v>
      </c>
    </row>
    <row r="11209">
      <c r="A11209" s="4" t="s">
        <v>9</v>
      </c>
      <c r="B11209" s="10">
        <v>43547.07540509259</v>
      </c>
      <c r="C11209" s="4">
        <v>9.4043648E7</v>
      </c>
    </row>
    <row r="11210">
      <c r="A11210" s="4" t="s">
        <v>9</v>
      </c>
      <c r="B11210" s="10">
        <v>43527.56916666667</v>
      </c>
      <c r="C11210" s="4">
        <v>8.4047274E7</v>
      </c>
    </row>
    <row r="11211">
      <c r="A11211" s="4" t="s">
        <v>9</v>
      </c>
      <c r="B11211" s="10">
        <v>43638.36047453704</v>
      </c>
      <c r="C11211" s="4">
        <v>3.4804766E7</v>
      </c>
    </row>
    <row r="11212">
      <c r="A11212" s="4" t="s">
        <v>9</v>
      </c>
      <c r="B11212" s="10">
        <v>43607.243738425925</v>
      </c>
      <c r="C11212" s="4">
        <v>4.065753E7</v>
      </c>
    </row>
    <row r="11213">
      <c r="A11213" s="4" t="s">
        <v>9</v>
      </c>
      <c r="B11213" s="10">
        <v>43544.11951388889</v>
      </c>
      <c r="C11213" s="4">
        <v>8.266042E7</v>
      </c>
    </row>
    <row r="11214">
      <c r="A11214" s="4" t="s">
        <v>9</v>
      </c>
      <c r="B11214" s="10">
        <v>43483.42695601852</v>
      </c>
      <c r="C11214" s="4">
        <v>5.1521349E7</v>
      </c>
    </row>
    <row r="11215">
      <c r="A11215" s="4" t="s">
        <v>9</v>
      </c>
      <c r="B11215" s="10">
        <v>43483.427465277775</v>
      </c>
      <c r="C11215" s="4">
        <v>5.1521349E7</v>
      </c>
    </row>
    <row r="11216">
      <c r="A11216" s="4" t="s">
        <v>9</v>
      </c>
      <c r="B11216" s="10">
        <v>43635.045023148145</v>
      </c>
      <c r="C11216" s="4">
        <v>8.8229546E7</v>
      </c>
    </row>
    <row r="11217">
      <c r="A11217" s="4" t="s">
        <v>9</v>
      </c>
      <c r="B11217" s="10">
        <v>43635.04740740741</v>
      </c>
      <c r="C11217" s="4">
        <v>8.8229546E7</v>
      </c>
    </row>
    <row r="11218">
      <c r="A11218" s="4" t="s">
        <v>9</v>
      </c>
      <c r="B11218" s="10">
        <v>43635.04945601852</v>
      </c>
      <c r="C11218" s="4">
        <v>8.8229546E7</v>
      </c>
    </row>
    <row r="11219">
      <c r="A11219" s="4" t="s">
        <v>9</v>
      </c>
      <c r="B11219" s="10">
        <v>43635.04996527778</v>
      </c>
      <c r="C11219" s="4">
        <v>8.8229546E7</v>
      </c>
    </row>
    <row r="11220">
      <c r="A11220" s="4" t="s">
        <v>9</v>
      </c>
      <c r="B11220" s="10">
        <v>43635.04928240741</v>
      </c>
      <c r="C11220" s="4">
        <v>8.8229546E7</v>
      </c>
    </row>
    <row r="11221">
      <c r="A11221" s="4" t="s">
        <v>9</v>
      </c>
      <c r="B11221" s="10">
        <v>43692.78625</v>
      </c>
      <c r="C11221" s="4">
        <v>8.4558909E7</v>
      </c>
    </row>
    <row r="11222">
      <c r="A11222" s="4" t="s">
        <v>9</v>
      </c>
      <c r="B11222" s="10">
        <v>43600.78074074074</v>
      </c>
      <c r="C11222" s="4">
        <v>3.8257445E7</v>
      </c>
    </row>
    <row r="11223">
      <c r="A11223" s="4" t="s">
        <v>9</v>
      </c>
      <c r="B11223" s="10">
        <v>43556.861284722225</v>
      </c>
      <c r="C11223" s="4">
        <v>7.3495994E7</v>
      </c>
    </row>
    <row r="11224">
      <c r="A11224" s="4" t="s">
        <v>9</v>
      </c>
      <c r="B11224" s="10">
        <v>43476.86640046296</v>
      </c>
      <c r="C11224" s="4">
        <v>5610853.0</v>
      </c>
    </row>
    <row r="11225">
      <c r="A11225" s="4" t="s">
        <v>9</v>
      </c>
      <c r="B11225" s="10">
        <v>43643.01619212963</v>
      </c>
      <c r="C11225" s="4">
        <v>7.0458268E7</v>
      </c>
    </row>
    <row r="11226">
      <c r="A11226" s="4" t="s">
        <v>9</v>
      </c>
      <c r="B11226" s="10">
        <v>43574.04408564815</v>
      </c>
      <c r="C11226" s="4">
        <v>2.7998687E7</v>
      </c>
    </row>
    <row r="11227">
      <c r="A11227" s="4" t="s">
        <v>9</v>
      </c>
      <c r="B11227" s="10">
        <v>43545.26136574074</v>
      </c>
      <c r="C11227" s="4">
        <v>6.1118744E7</v>
      </c>
    </row>
    <row r="11228">
      <c r="A11228" s="4" t="s">
        <v>9</v>
      </c>
      <c r="B11228" s="10">
        <v>43545.2640625</v>
      </c>
      <c r="C11228" s="4">
        <v>6.1118744E7</v>
      </c>
    </row>
    <row r="11229">
      <c r="A11229" s="4" t="s">
        <v>9</v>
      </c>
      <c r="B11229" s="10">
        <v>43545.26346064815</v>
      </c>
      <c r="C11229" s="4">
        <v>6.1118744E7</v>
      </c>
    </row>
    <row r="11230">
      <c r="A11230" s="4" t="s">
        <v>9</v>
      </c>
      <c r="B11230" s="10">
        <v>43545.26511574074</v>
      </c>
      <c r="C11230" s="4">
        <v>6.1118744E7</v>
      </c>
    </row>
    <row r="11231">
      <c r="A11231" s="4" t="s">
        <v>9</v>
      </c>
      <c r="B11231" s="10">
        <v>43545.26599537037</v>
      </c>
      <c r="C11231" s="4">
        <v>6.1118744E7</v>
      </c>
    </row>
    <row r="11232">
      <c r="A11232" s="4" t="s">
        <v>9</v>
      </c>
      <c r="B11232" s="10">
        <v>43545.26755787037</v>
      </c>
      <c r="C11232" s="4">
        <v>6.1118744E7</v>
      </c>
    </row>
    <row r="11233">
      <c r="A11233" s="4" t="s">
        <v>9</v>
      </c>
      <c r="B11233" s="10">
        <v>43545.269733796296</v>
      </c>
      <c r="C11233" s="4">
        <v>6.1118744E7</v>
      </c>
    </row>
    <row r="11234">
      <c r="A11234" s="4" t="s">
        <v>9</v>
      </c>
      <c r="B11234" s="10">
        <v>43696.62877314815</v>
      </c>
      <c r="C11234" s="4">
        <v>2.0265014E7</v>
      </c>
    </row>
    <row r="11235">
      <c r="A11235" s="4" t="s">
        <v>9</v>
      </c>
      <c r="B11235" s="10">
        <v>43696.628854166665</v>
      </c>
      <c r="C11235" s="4">
        <v>2.0265014E7</v>
      </c>
    </row>
    <row r="11236">
      <c r="A11236" s="4" t="s">
        <v>9</v>
      </c>
      <c r="B11236" s="10">
        <v>43542.61960648148</v>
      </c>
      <c r="C11236" s="4">
        <v>9.0484193E7</v>
      </c>
    </row>
    <row r="11237">
      <c r="A11237" s="4" t="s">
        <v>9</v>
      </c>
      <c r="B11237" s="10">
        <v>43507.24458333333</v>
      </c>
      <c r="C11237" s="4">
        <v>7.0529975E7</v>
      </c>
    </row>
    <row r="11238">
      <c r="A11238" s="4" t="s">
        <v>9</v>
      </c>
      <c r="B11238" s="10">
        <v>43596.42053240741</v>
      </c>
      <c r="C11238" s="4">
        <v>4.8981552E7</v>
      </c>
    </row>
    <row r="11239">
      <c r="A11239" s="4" t="s">
        <v>9</v>
      </c>
      <c r="B11239" s="10">
        <v>43657.40826388889</v>
      </c>
      <c r="C11239" s="4">
        <v>2.1141911E7</v>
      </c>
    </row>
    <row r="11240">
      <c r="A11240" s="4" t="s">
        <v>9</v>
      </c>
      <c r="B11240" s="10">
        <v>43657.409270833334</v>
      </c>
      <c r="C11240" s="4">
        <v>2.1141911E7</v>
      </c>
    </row>
    <row r="11241">
      <c r="A11241" s="4" t="s">
        <v>9</v>
      </c>
      <c r="B11241" s="10">
        <v>43685.76865740741</v>
      </c>
      <c r="C11241" s="4">
        <v>1.9765082E7</v>
      </c>
    </row>
    <row r="11242">
      <c r="A11242" s="4" t="s">
        <v>9</v>
      </c>
      <c r="B11242" s="10">
        <v>43533.96265046296</v>
      </c>
      <c r="C11242" s="4">
        <v>6.9733536E7</v>
      </c>
    </row>
    <row r="11243">
      <c r="A11243" s="4" t="s">
        <v>9</v>
      </c>
      <c r="B11243" s="10">
        <v>43533.964594907404</v>
      </c>
      <c r="C11243" s="4">
        <v>6.9733536E7</v>
      </c>
    </row>
    <row r="11244">
      <c r="A11244" s="4" t="s">
        <v>9</v>
      </c>
      <c r="B11244" s="10">
        <v>43508.279016203705</v>
      </c>
      <c r="C11244" s="4">
        <v>3.1921534E7</v>
      </c>
    </row>
    <row r="11245">
      <c r="A11245" s="4" t="s">
        <v>9</v>
      </c>
      <c r="B11245" s="10">
        <v>43495.83621527778</v>
      </c>
      <c r="C11245" s="4">
        <v>8.7358322E7</v>
      </c>
    </row>
    <row r="11246">
      <c r="A11246" s="4" t="s">
        <v>9</v>
      </c>
      <c r="B11246" s="10">
        <v>43629.69366898148</v>
      </c>
      <c r="C11246" s="4">
        <v>3.4189122E7</v>
      </c>
    </row>
    <row r="11247">
      <c r="A11247" s="4" t="s">
        <v>9</v>
      </c>
      <c r="B11247" s="10">
        <v>43629.6940625</v>
      </c>
      <c r="C11247" s="4">
        <v>3.4189122E7</v>
      </c>
    </row>
    <row r="11248">
      <c r="A11248" s="4" t="s">
        <v>9</v>
      </c>
      <c r="B11248" s="10">
        <v>43695.34070601852</v>
      </c>
      <c r="C11248" s="4">
        <v>7.5955281E7</v>
      </c>
    </row>
    <row r="11249">
      <c r="A11249" s="4" t="s">
        <v>9</v>
      </c>
      <c r="B11249" s="10">
        <v>43695.34175925926</v>
      </c>
      <c r="C11249" s="4">
        <v>7.5955281E7</v>
      </c>
    </row>
    <row r="11250">
      <c r="A11250" s="4" t="s">
        <v>9</v>
      </c>
      <c r="B11250" s="10">
        <v>43589.989270833335</v>
      </c>
      <c r="C11250" s="4">
        <v>8.6482547E7</v>
      </c>
    </row>
    <row r="11251">
      <c r="A11251" s="4" t="s">
        <v>9</v>
      </c>
      <c r="B11251" s="10">
        <v>43637.33478009259</v>
      </c>
      <c r="C11251" s="4">
        <v>3.7263546E7</v>
      </c>
    </row>
    <row r="11252">
      <c r="A11252" s="4" t="s">
        <v>9</v>
      </c>
      <c r="B11252" s="10">
        <v>43637.3368287037</v>
      </c>
      <c r="C11252" s="4">
        <v>3.7263546E7</v>
      </c>
    </row>
    <row r="11253">
      <c r="A11253" s="4" t="s">
        <v>9</v>
      </c>
      <c r="B11253" s="10">
        <v>43637.336909722224</v>
      </c>
      <c r="C11253" s="4">
        <v>3.7263546E7</v>
      </c>
    </row>
    <row r="11254">
      <c r="A11254" s="4" t="s">
        <v>9</v>
      </c>
      <c r="B11254" s="10">
        <v>43637.33623842592</v>
      </c>
      <c r="C11254" s="4">
        <v>3.7263546E7</v>
      </c>
    </row>
    <row r="11255">
      <c r="A11255" s="4" t="s">
        <v>9</v>
      </c>
      <c r="B11255" s="10">
        <v>43637.338483796295</v>
      </c>
      <c r="C11255" s="4">
        <v>3.7263546E7</v>
      </c>
    </row>
    <row r="11256">
      <c r="A11256" s="4" t="s">
        <v>9</v>
      </c>
      <c r="B11256" s="10">
        <v>43684.25607638889</v>
      </c>
      <c r="C11256" s="4">
        <v>5.4216709E7</v>
      </c>
    </row>
    <row r="11257">
      <c r="A11257" s="4" t="s">
        <v>9</v>
      </c>
      <c r="B11257" s="10">
        <v>43684.2575462963</v>
      </c>
      <c r="C11257" s="4">
        <v>5.4216709E7</v>
      </c>
    </row>
    <row r="11258">
      <c r="A11258" s="4" t="s">
        <v>9</v>
      </c>
      <c r="B11258" s="10">
        <v>43690.636041666665</v>
      </c>
      <c r="C11258" s="4">
        <v>5.169603E7</v>
      </c>
    </row>
    <row r="11259">
      <c r="A11259" s="4" t="s">
        <v>9</v>
      </c>
      <c r="B11259" s="10">
        <v>43529.84979166667</v>
      </c>
      <c r="C11259" s="4">
        <v>8.2245405E7</v>
      </c>
    </row>
    <row r="11260">
      <c r="A11260" s="4" t="s">
        <v>9</v>
      </c>
      <c r="B11260" s="10">
        <v>43529.850023148145</v>
      </c>
      <c r="C11260" s="4">
        <v>8.2245405E7</v>
      </c>
    </row>
    <row r="11261">
      <c r="A11261" s="4" t="s">
        <v>9</v>
      </c>
      <c r="B11261" s="10">
        <v>43529.85056712963</v>
      </c>
      <c r="C11261" s="4">
        <v>8.2245405E7</v>
      </c>
    </row>
    <row r="11262">
      <c r="A11262" s="4" t="s">
        <v>9</v>
      </c>
      <c r="B11262" s="10">
        <v>43529.85333333333</v>
      </c>
      <c r="C11262" s="4">
        <v>8.2245405E7</v>
      </c>
    </row>
    <row r="11263">
      <c r="A11263" s="4" t="s">
        <v>9</v>
      </c>
      <c r="B11263" s="10">
        <v>43579.21946759259</v>
      </c>
      <c r="C11263" s="4">
        <v>5.0629312E7</v>
      </c>
    </row>
    <row r="11264">
      <c r="A11264" s="4" t="s">
        <v>9</v>
      </c>
      <c r="B11264" s="10">
        <v>43579.22017361111</v>
      </c>
      <c r="C11264" s="4">
        <v>5.0629312E7</v>
      </c>
    </row>
    <row r="11265">
      <c r="A11265" s="4" t="s">
        <v>9</v>
      </c>
      <c r="B11265" s="10">
        <v>43475.03412037037</v>
      </c>
      <c r="C11265" s="4">
        <v>918640.0</v>
      </c>
    </row>
    <row r="11266">
      <c r="A11266" s="4" t="s">
        <v>9</v>
      </c>
      <c r="B11266" s="10">
        <v>43658.35810185185</v>
      </c>
      <c r="C11266" s="4">
        <v>4.2280378E7</v>
      </c>
    </row>
    <row r="11267">
      <c r="A11267" s="4" t="s">
        <v>9</v>
      </c>
      <c r="B11267" s="10">
        <v>43658.358611111114</v>
      </c>
      <c r="C11267" s="4">
        <v>4.2280378E7</v>
      </c>
    </row>
    <row r="11268">
      <c r="A11268" s="4" t="s">
        <v>9</v>
      </c>
      <c r="B11268" s="10">
        <v>43622.12751157407</v>
      </c>
      <c r="C11268" s="4">
        <v>6.8673413E7</v>
      </c>
    </row>
    <row r="11269">
      <c r="A11269" s="4" t="s">
        <v>9</v>
      </c>
      <c r="B11269" s="10">
        <v>43686.997719907406</v>
      </c>
      <c r="C11269" s="4">
        <v>2.33712E7</v>
      </c>
    </row>
    <row r="11270">
      <c r="A11270" s="4" t="s">
        <v>9</v>
      </c>
      <c r="B11270" s="10">
        <v>43686.999398148146</v>
      </c>
      <c r="C11270" s="4">
        <v>2.33712E7</v>
      </c>
    </row>
    <row r="11271">
      <c r="A11271" s="4" t="s">
        <v>9</v>
      </c>
      <c r="B11271" s="10">
        <v>43687.001296296294</v>
      </c>
      <c r="C11271" s="4">
        <v>2.33712E7</v>
      </c>
    </row>
    <row r="11272">
      <c r="A11272" s="4" t="s">
        <v>9</v>
      </c>
      <c r="B11272" s="10">
        <v>43687.00346064815</v>
      </c>
      <c r="C11272" s="4">
        <v>2.33712E7</v>
      </c>
    </row>
    <row r="11273">
      <c r="A11273" s="4" t="s">
        <v>9</v>
      </c>
      <c r="B11273" s="10">
        <v>43536.0781712963</v>
      </c>
      <c r="C11273" s="4">
        <v>5.9087731E7</v>
      </c>
    </row>
    <row r="11274">
      <c r="A11274" s="4" t="s">
        <v>9</v>
      </c>
      <c r="B11274" s="10">
        <v>43536.07833333333</v>
      </c>
      <c r="C11274" s="4">
        <v>5.9087731E7</v>
      </c>
    </row>
    <row r="11275">
      <c r="A11275" s="4" t="s">
        <v>9</v>
      </c>
      <c r="B11275" s="10">
        <v>43536.081030092595</v>
      </c>
      <c r="C11275" s="4">
        <v>5.9087731E7</v>
      </c>
    </row>
    <row r="11276">
      <c r="A11276" s="4" t="s">
        <v>9</v>
      </c>
      <c r="B11276" s="10">
        <v>43536.08268518518</v>
      </c>
      <c r="C11276" s="4">
        <v>5.9087731E7</v>
      </c>
    </row>
    <row r="11277">
      <c r="A11277" s="4" t="s">
        <v>9</v>
      </c>
      <c r="B11277" s="10">
        <v>43536.084386574075</v>
      </c>
      <c r="C11277" s="4">
        <v>5.9087731E7</v>
      </c>
    </row>
    <row r="11278">
      <c r="A11278" s="4" t="s">
        <v>9</v>
      </c>
      <c r="B11278" s="10">
        <v>43609.02614583333</v>
      </c>
      <c r="C11278" s="4">
        <v>4.4597016E7</v>
      </c>
    </row>
    <row r="11279">
      <c r="A11279" s="4" t="s">
        <v>9</v>
      </c>
      <c r="B11279" s="10">
        <v>43699.62013888889</v>
      </c>
      <c r="C11279" s="4">
        <v>2991535.0</v>
      </c>
    </row>
    <row r="11280">
      <c r="A11280" s="4" t="s">
        <v>9</v>
      </c>
      <c r="B11280" s="10">
        <v>43699.62075231481</v>
      </c>
      <c r="C11280" s="4">
        <v>2991535.0</v>
      </c>
    </row>
    <row r="11281">
      <c r="A11281" s="4" t="s">
        <v>9</v>
      </c>
      <c r="B11281" s="10">
        <v>43699.62008101852</v>
      </c>
      <c r="C11281" s="4">
        <v>2991535.0</v>
      </c>
    </row>
    <row r="11282">
      <c r="A11282" s="4" t="s">
        <v>9</v>
      </c>
      <c r="B11282" s="10">
        <v>43571.35328703704</v>
      </c>
      <c r="C11282" s="4">
        <v>3.2198478E7</v>
      </c>
    </row>
    <row r="11283">
      <c r="A11283" s="4" t="s">
        <v>9</v>
      </c>
      <c r="B11283" s="10">
        <v>43650.277962962966</v>
      </c>
      <c r="C11283" s="4">
        <v>2.2554765E7</v>
      </c>
    </row>
    <row r="11284">
      <c r="A11284" s="4" t="s">
        <v>9</v>
      </c>
      <c r="B11284" s="10">
        <v>43650.28003472222</v>
      </c>
      <c r="C11284" s="4">
        <v>2.2554765E7</v>
      </c>
    </row>
    <row r="11285">
      <c r="A11285" s="4" t="s">
        <v>9</v>
      </c>
      <c r="B11285" s="10">
        <v>43696.59841435185</v>
      </c>
      <c r="C11285" s="4">
        <v>2.4469548E7</v>
      </c>
    </row>
    <row r="11286">
      <c r="A11286" s="4" t="s">
        <v>9</v>
      </c>
      <c r="B11286" s="10">
        <v>43696.5978125</v>
      </c>
      <c r="C11286" s="4">
        <v>2.4469548E7</v>
      </c>
    </row>
    <row r="11287">
      <c r="A11287" s="4" t="s">
        <v>9</v>
      </c>
      <c r="B11287" s="10">
        <v>43696.601111111115</v>
      </c>
      <c r="C11287" s="4">
        <v>2.4469548E7</v>
      </c>
    </row>
    <row r="11288">
      <c r="A11288" s="4" t="s">
        <v>9</v>
      </c>
      <c r="B11288" s="10">
        <v>43696.601168981484</v>
      </c>
      <c r="C11288" s="4">
        <v>2.4469548E7</v>
      </c>
    </row>
    <row r="11289">
      <c r="A11289" s="4" t="s">
        <v>9</v>
      </c>
      <c r="B11289" s="10">
        <v>43696.60346064815</v>
      </c>
      <c r="C11289" s="4">
        <v>2.4469548E7</v>
      </c>
    </row>
    <row r="11290">
      <c r="A11290" s="4" t="s">
        <v>9</v>
      </c>
      <c r="B11290" s="10">
        <v>43580.76991898148</v>
      </c>
      <c r="C11290" s="4">
        <v>1.0905142E7</v>
      </c>
    </row>
    <row r="11291">
      <c r="A11291" s="4" t="s">
        <v>9</v>
      </c>
      <c r="B11291" s="10">
        <v>43494.86512731481</v>
      </c>
      <c r="C11291" s="4">
        <v>5.7478807E7</v>
      </c>
    </row>
    <row r="11292">
      <c r="A11292" s="4" t="s">
        <v>9</v>
      </c>
      <c r="B11292" s="10">
        <v>43659.31612268519</v>
      </c>
      <c r="C11292" s="4">
        <v>9.0544699E7</v>
      </c>
    </row>
    <row r="11293">
      <c r="A11293" s="4" t="s">
        <v>9</v>
      </c>
      <c r="B11293" s="10">
        <v>43659.31759259259</v>
      </c>
      <c r="C11293" s="4">
        <v>9.0544699E7</v>
      </c>
    </row>
    <row r="11294">
      <c r="A11294" s="4" t="s">
        <v>9</v>
      </c>
      <c r="B11294" s="10">
        <v>43619.552708333336</v>
      </c>
      <c r="C11294" s="4">
        <v>8.1199709E7</v>
      </c>
    </row>
    <row r="11295">
      <c r="A11295" s="4" t="s">
        <v>9</v>
      </c>
      <c r="B11295" s="10">
        <v>43548.73440972222</v>
      </c>
      <c r="C11295" s="4">
        <v>7.3437147E7</v>
      </c>
    </row>
    <row r="11296">
      <c r="A11296" s="4" t="s">
        <v>9</v>
      </c>
      <c r="B11296" s="10">
        <v>43488.23920138889</v>
      </c>
      <c r="C11296" s="4">
        <v>8.7792065E7</v>
      </c>
    </row>
    <row r="11297">
      <c r="A11297" s="4" t="s">
        <v>9</v>
      </c>
      <c r="B11297" s="10">
        <v>43622.10042824074</v>
      </c>
      <c r="C11297" s="4">
        <v>5.6599534E7</v>
      </c>
    </row>
    <row r="11298">
      <c r="A11298" s="4" t="s">
        <v>9</v>
      </c>
      <c r="B11298" s="10">
        <v>43692.738958333335</v>
      </c>
      <c r="C11298" s="4">
        <v>8.5658165E7</v>
      </c>
    </row>
    <row r="11299">
      <c r="A11299" s="4" t="s">
        <v>9</v>
      </c>
      <c r="B11299" s="10">
        <v>43692.73950231481</v>
      </c>
      <c r="C11299" s="4">
        <v>8.5658165E7</v>
      </c>
    </row>
    <row r="11300">
      <c r="A11300" s="4" t="s">
        <v>9</v>
      </c>
      <c r="B11300" s="10">
        <v>43617.410162037035</v>
      </c>
      <c r="C11300" s="4">
        <v>6.701376E7</v>
      </c>
    </row>
    <row r="11301">
      <c r="A11301" s="4" t="s">
        <v>9</v>
      </c>
      <c r="B11301" s="10">
        <v>43597.87050925926</v>
      </c>
      <c r="C11301" s="4">
        <v>4.6805928E7</v>
      </c>
    </row>
    <row r="11302">
      <c r="A11302" s="4" t="s">
        <v>9</v>
      </c>
      <c r="B11302" s="10">
        <v>43646.093043981484</v>
      </c>
      <c r="C11302" s="4">
        <v>4.109262E7</v>
      </c>
    </row>
    <row r="11303">
      <c r="A11303" s="4" t="s">
        <v>9</v>
      </c>
      <c r="B11303" s="10">
        <v>43553.00236111111</v>
      </c>
      <c r="C11303" s="4">
        <v>4.5741845E7</v>
      </c>
    </row>
    <row r="11304">
      <c r="A11304" s="4" t="s">
        <v>9</v>
      </c>
      <c r="B11304" s="10">
        <v>43714.94559027778</v>
      </c>
      <c r="C11304" s="4">
        <v>1318500.0</v>
      </c>
    </row>
    <row r="11305">
      <c r="A11305" s="4" t="s">
        <v>9</v>
      </c>
      <c r="B11305" s="10">
        <v>43507.01752314815</v>
      </c>
      <c r="C11305" s="4">
        <v>7.8942516E7</v>
      </c>
    </row>
    <row r="11306">
      <c r="A11306" s="4" t="s">
        <v>9</v>
      </c>
      <c r="B11306" s="10">
        <v>43507.01861111111</v>
      </c>
      <c r="C11306" s="4">
        <v>7.8942516E7</v>
      </c>
    </row>
    <row r="11307">
      <c r="A11307" s="4" t="s">
        <v>9</v>
      </c>
      <c r="B11307" s="10">
        <v>43636.18920138889</v>
      </c>
      <c r="C11307" s="4">
        <v>9.5901374E7</v>
      </c>
    </row>
    <row r="11308">
      <c r="A11308" s="4" t="s">
        <v>9</v>
      </c>
      <c r="B11308" s="10">
        <v>43636.19032407407</v>
      </c>
      <c r="C11308" s="4">
        <v>9.5901374E7</v>
      </c>
    </row>
    <row r="11309">
      <c r="A11309" s="4" t="s">
        <v>9</v>
      </c>
      <c r="B11309" s="10">
        <v>43636.189930555556</v>
      </c>
      <c r="C11309" s="4">
        <v>9.5901374E7</v>
      </c>
    </row>
    <row r="11310">
      <c r="A11310" s="4" t="s">
        <v>9</v>
      </c>
      <c r="B11310" s="10">
        <v>43636.18976851852</v>
      </c>
      <c r="C11310" s="4">
        <v>9.5901374E7</v>
      </c>
    </row>
    <row r="11311">
      <c r="A11311" s="4" t="s">
        <v>9</v>
      </c>
      <c r="B11311" s="10">
        <v>43636.191342592596</v>
      </c>
      <c r="C11311" s="4">
        <v>9.5901374E7</v>
      </c>
    </row>
    <row r="11312">
      <c r="A11312" s="4" t="s">
        <v>9</v>
      </c>
      <c r="B11312" s="10">
        <v>43653.8794212963</v>
      </c>
      <c r="C11312" s="4">
        <v>5.300215E7</v>
      </c>
    </row>
    <row r="11313">
      <c r="A11313" s="4" t="s">
        <v>9</v>
      </c>
      <c r="B11313" s="10">
        <v>43483.0315625</v>
      </c>
      <c r="C11313" s="4">
        <v>3.3287393E7</v>
      </c>
    </row>
    <row r="11314">
      <c r="A11314" s="4" t="s">
        <v>9</v>
      </c>
      <c r="B11314" s="10">
        <v>43483.032534722224</v>
      </c>
      <c r="C11314" s="4">
        <v>3.3287393E7</v>
      </c>
    </row>
    <row r="11315">
      <c r="A11315" s="4" t="s">
        <v>9</v>
      </c>
      <c r="B11315" s="10">
        <v>43483.03344907407</v>
      </c>
      <c r="C11315" s="4">
        <v>3.3287393E7</v>
      </c>
    </row>
    <row r="11316">
      <c r="A11316" s="4" t="s">
        <v>9</v>
      </c>
      <c r="B11316" s="10">
        <v>43483.032789351855</v>
      </c>
      <c r="C11316" s="4">
        <v>3.3287393E7</v>
      </c>
    </row>
    <row r="11317">
      <c r="A11317" s="4" t="s">
        <v>9</v>
      </c>
      <c r="B11317" s="10">
        <v>43643.67909722222</v>
      </c>
      <c r="C11317" s="4">
        <v>9.5286181E7</v>
      </c>
    </row>
    <row r="11318">
      <c r="A11318" s="4" t="s">
        <v>9</v>
      </c>
      <c r="B11318" s="10">
        <v>43643.67931712963</v>
      </c>
      <c r="C11318" s="4">
        <v>9.5286181E7</v>
      </c>
    </row>
    <row r="11319">
      <c r="A11319" s="4" t="s">
        <v>9</v>
      </c>
      <c r="B11319" s="10">
        <v>43632.168807870374</v>
      </c>
      <c r="C11319" s="4">
        <v>4.9797497E7</v>
      </c>
    </row>
    <row r="11320">
      <c r="A11320" s="4" t="s">
        <v>9</v>
      </c>
      <c r="B11320" s="10">
        <v>43701.752291666664</v>
      </c>
      <c r="C11320" s="4">
        <v>3.5073697E7</v>
      </c>
    </row>
    <row r="11321">
      <c r="A11321" s="4" t="s">
        <v>9</v>
      </c>
      <c r="B11321" s="10">
        <v>43701.7533912037</v>
      </c>
      <c r="C11321" s="4">
        <v>3.5073697E7</v>
      </c>
    </row>
    <row r="11322">
      <c r="A11322" s="4" t="s">
        <v>9</v>
      </c>
      <c r="B11322" s="10">
        <v>43710.16837962963</v>
      </c>
      <c r="C11322" s="4">
        <v>9.1795816E7</v>
      </c>
    </row>
    <row r="11323">
      <c r="A11323" s="4" t="s">
        <v>9</v>
      </c>
      <c r="B11323" s="10">
        <v>43535.61888888889</v>
      </c>
      <c r="C11323" s="4">
        <v>2.1966651E7</v>
      </c>
    </row>
    <row r="11324">
      <c r="A11324" s="4" t="s">
        <v>9</v>
      </c>
      <c r="B11324" s="10">
        <v>43588.56716435185</v>
      </c>
      <c r="C11324" s="4">
        <v>7.213106E7</v>
      </c>
    </row>
    <row r="11325">
      <c r="A11325" s="4" t="s">
        <v>9</v>
      </c>
      <c r="B11325" s="10">
        <v>43500.52415509259</v>
      </c>
      <c r="C11325" s="4">
        <v>4.721897E7</v>
      </c>
    </row>
    <row r="11326">
      <c r="A11326" s="4" t="s">
        <v>9</v>
      </c>
      <c r="B11326" s="10">
        <v>43500.52438657408</v>
      </c>
      <c r="C11326" s="4">
        <v>4.721897E7</v>
      </c>
    </row>
    <row r="11327">
      <c r="A11327" s="4" t="s">
        <v>9</v>
      </c>
      <c r="B11327" s="10">
        <v>43563.916354166664</v>
      </c>
      <c r="C11327" s="4">
        <v>5.1449605E7</v>
      </c>
    </row>
    <row r="11328">
      <c r="A11328" s="4" t="s">
        <v>9</v>
      </c>
      <c r="B11328" s="10">
        <v>43563.91667824074</v>
      </c>
      <c r="C11328" s="4">
        <v>5.1449605E7</v>
      </c>
    </row>
    <row r="11329">
      <c r="A11329" s="4" t="s">
        <v>9</v>
      </c>
      <c r="B11329" s="10">
        <v>43485.81993055555</v>
      </c>
      <c r="C11329" s="4">
        <v>9579637.0</v>
      </c>
    </row>
    <row r="11330">
      <c r="A11330" s="4" t="s">
        <v>9</v>
      </c>
      <c r="B11330" s="10">
        <v>43485.82083333333</v>
      </c>
      <c r="C11330" s="4">
        <v>9579637.0</v>
      </c>
    </row>
    <row r="11331">
      <c r="A11331" s="4" t="s">
        <v>9</v>
      </c>
      <c r="B11331" s="10">
        <v>43552.38627314815</v>
      </c>
      <c r="C11331" s="4">
        <v>8.7483338E7</v>
      </c>
    </row>
    <row r="11332">
      <c r="A11332" s="4" t="s">
        <v>9</v>
      </c>
      <c r="B11332" s="10">
        <v>43508.217094907406</v>
      </c>
      <c r="C11332" s="4">
        <v>6289331.0</v>
      </c>
    </row>
    <row r="11333">
      <c r="A11333" s="4" t="s">
        <v>9</v>
      </c>
      <c r="B11333" s="10">
        <v>43657.60650462963</v>
      </c>
      <c r="C11333" s="4">
        <v>2.5610147E7</v>
      </c>
    </row>
    <row r="11334">
      <c r="A11334" s="4" t="s">
        <v>9</v>
      </c>
      <c r="B11334" s="10">
        <v>43657.60748842593</v>
      </c>
      <c r="C11334" s="4">
        <v>2.5610147E7</v>
      </c>
    </row>
    <row r="11335">
      <c r="A11335" s="4" t="s">
        <v>9</v>
      </c>
      <c r="B11335" s="10">
        <v>43657.60728009259</v>
      </c>
      <c r="C11335" s="4">
        <v>2.5610147E7</v>
      </c>
    </row>
    <row r="11336">
      <c r="A11336" s="4" t="s">
        <v>9</v>
      </c>
      <c r="B11336" s="10">
        <v>43530.35667824074</v>
      </c>
      <c r="C11336" s="4">
        <v>4.0110905E7</v>
      </c>
    </row>
    <row r="11337">
      <c r="A11337" s="4" t="s">
        <v>9</v>
      </c>
      <c r="B11337" s="10">
        <v>43530.35792824074</v>
      </c>
      <c r="C11337" s="4">
        <v>4.0110905E7</v>
      </c>
    </row>
    <row r="11338">
      <c r="A11338" s="4" t="s">
        <v>9</v>
      </c>
      <c r="B11338" s="10">
        <v>43530.359351851854</v>
      </c>
      <c r="C11338" s="4">
        <v>4.0110905E7</v>
      </c>
    </row>
    <row r="11339">
      <c r="A11339" s="4" t="s">
        <v>9</v>
      </c>
      <c r="B11339" s="10">
        <v>43711.80366898148</v>
      </c>
      <c r="C11339" s="4">
        <v>5.2266614E7</v>
      </c>
    </row>
    <row r="11340">
      <c r="A11340" s="4" t="s">
        <v>9</v>
      </c>
      <c r="B11340" s="10">
        <v>43711.80509259259</v>
      </c>
      <c r="C11340" s="4">
        <v>5.2266614E7</v>
      </c>
    </row>
    <row r="11341">
      <c r="A11341" s="4" t="s">
        <v>9</v>
      </c>
      <c r="B11341" s="10">
        <v>43569.92568287037</v>
      </c>
      <c r="C11341" s="4">
        <v>6.5661413E7</v>
      </c>
    </row>
    <row r="11342">
      <c r="A11342" s="4" t="s">
        <v>9</v>
      </c>
      <c r="B11342" s="10">
        <v>43569.92704861111</v>
      </c>
      <c r="C11342" s="4">
        <v>6.5661413E7</v>
      </c>
    </row>
    <row r="11343">
      <c r="A11343" s="4" t="s">
        <v>9</v>
      </c>
      <c r="B11343" s="10">
        <v>43585.48641203704</v>
      </c>
      <c r="C11343" s="4">
        <v>9.4785746E7</v>
      </c>
    </row>
    <row r="11344">
      <c r="A11344" s="4" t="s">
        <v>9</v>
      </c>
      <c r="B11344" s="10">
        <v>43585.48685185185</v>
      </c>
      <c r="C11344" s="4">
        <v>9.4785746E7</v>
      </c>
    </row>
    <row r="11345">
      <c r="A11345" s="4" t="s">
        <v>9</v>
      </c>
      <c r="B11345" s="10">
        <v>43615.34548611111</v>
      </c>
      <c r="C11345" s="4">
        <v>4.6924599E7</v>
      </c>
    </row>
    <row r="11346">
      <c r="A11346" s="4" t="s">
        <v>9</v>
      </c>
      <c r="B11346" s="10">
        <v>43615.34627314815</v>
      </c>
      <c r="C11346" s="4">
        <v>4.6924599E7</v>
      </c>
    </row>
    <row r="11347">
      <c r="A11347" s="4" t="s">
        <v>9</v>
      </c>
      <c r="B11347" s="10">
        <v>43588.87881944444</v>
      </c>
      <c r="C11347" s="4">
        <v>4.8248082E7</v>
      </c>
    </row>
    <row r="11348">
      <c r="A11348" s="4" t="s">
        <v>9</v>
      </c>
      <c r="B11348" s="10">
        <v>43617.95056712963</v>
      </c>
      <c r="C11348" s="4">
        <v>1.3819316E7</v>
      </c>
    </row>
    <row r="11349">
      <c r="A11349" s="4" t="s">
        <v>9</v>
      </c>
      <c r="B11349" s="10">
        <v>43612.141909722224</v>
      </c>
      <c r="C11349" s="4">
        <v>4.5549304E7</v>
      </c>
    </row>
    <row r="11350">
      <c r="A11350" s="4" t="s">
        <v>9</v>
      </c>
      <c r="B11350" s="10">
        <v>43694.95768518518</v>
      </c>
      <c r="C11350" s="4">
        <v>7.7252128E7</v>
      </c>
    </row>
    <row r="11351">
      <c r="A11351" s="4" t="s">
        <v>9</v>
      </c>
      <c r="B11351" s="10">
        <v>43671.81592592593</v>
      </c>
      <c r="C11351" s="4">
        <v>8.6353663E7</v>
      </c>
    </row>
    <row r="11352">
      <c r="A11352" s="4" t="s">
        <v>9</v>
      </c>
      <c r="B11352" s="10">
        <v>43669.442824074074</v>
      </c>
      <c r="C11352" s="4">
        <v>5.9214342E7</v>
      </c>
    </row>
    <row r="11353">
      <c r="A11353" s="4" t="s">
        <v>9</v>
      </c>
      <c r="B11353" s="10">
        <v>43669.443194444444</v>
      </c>
      <c r="C11353" s="4">
        <v>5.9214342E7</v>
      </c>
    </row>
    <row r="11354">
      <c r="A11354" s="4" t="s">
        <v>9</v>
      </c>
      <c r="B11354" s="10">
        <v>43502.92841435185</v>
      </c>
      <c r="C11354" s="4">
        <v>8.8932071E7</v>
      </c>
    </row>
    <row r="11355">
      <c r="A11355" s="4" t="s">
        <v>9</v>
      </c>
      <c r="B11355" s="10">
        <v>43645.85146990741</v>
      </c>
      <c r="C11355" s="4">
        <v>5.6429046E7</v>
      </c>
    </row>
    <row r="11356">
      <c r="A11356" s="4" t="s">
        <v>9</v>
      </c>
      <c r="B11356" s="10">
        <v>43645.85077546296</v>
      </c>
      <c r="C11356" s="4">
        <v>5.6429046E7</v>
      </c>
    </row>
    <row r="11357">
      <c r="A11357" s="4" t="s">
        <v>9</v>
      </c>
      <c r="B11357" s="10">
        <v>43645.852268518516</v>
      </c>
      <c r="C11357" s="4">
        <v>5.6429046E7</v>
      </c>
    </row>
    <row r="11358">
      <c r="A11358" s="4" t="s">
        <v>9</v>
      </c>
      <c r="B11358" s="10">
        <v>43645.8549537037</v>
      </c>
      <c r="C11358" s="4">
        <v>5.6429046E7</v>
      </c>
    </row>
    <row r="11359">
      <c r="A11359" s="4" t="s">
        <v>9</v>
      </c>
      <c r="B11359" s="10">
        <v>43577.13628472222</v>
      </c>
      <c r="C11359" s="4">
        <v>2.9825523E7</v>
      </c>
    </row>
    <row r="11360">
      <c r="A11360" s="4" t="s">
        <v>9</v>
      </c>
      <c r="B11360" s="10">
        <v>43577.13715277778</v>
      </c>
      <c r="C11360" s="4">
        <v>2.9825523E7</v>
      </c>
    </row>
    <row r="11361">
      <c r="A11361" s="4" t="s">
        <v>9</v>
      </c>
      <c r="B11361" s="10">
        <v>43685.39978009259</v>
      </c>
      <c r="C11361" s="4">
        <v>6.2736817E7</v>
      </c>
    </row>
    <row r="11362">
      <c r="A11362" s="4" t="s">
        <v>9</v>
      </c>
      <c r="B11362" s="10">
        <v>43633.03372685185</v>
      </c>
      <c r="C11362" s="4">
        <v>6.7835928E7</v>
      </c>
    </row>
    <row r="11363">
      <c r="A11363" s="4" t="s">
        <v>9</v>
      </c>
      <c r="B11363" s="10">
        <v>43494.91844907407</v>
      </c>
      <c r="C11363" s="4">
        <v>7.7864642E7</v>
      </c>
    </row>
    <row r="11364">
      <c r="A11364" s="4" t="s">
        <v>9</v>
      </c>
      <c r="B11364" s="10">
        <v>43665.1046412037</v>
      </c>
      <c r="C11364" s="4">
        <v>8362308.0</v>
      </c>
    </row>
    <row r="11365">
      <c r="A11365" s="4" t="s">
        <v>9</v>
      </c>
      <c r="B11365" s="10">
        <v>43709.62782407407</v>
      </c>
      <c r="C11365" s="4">
        <v>2.8693536E7</v>
      </c>
    </row>
    <row r="11366">
      <c r="A11366" s="4" t="s">
        <v>9</v>
      </c>
      <c r="B11366" s="10">
        <v>43562.106516203705</v>
      </c>
      <c r="C11366" s="4">
        <v>8.6552714E7</v>
      </c>
    </row>
    <row r="11367">
      <c r="A11367" s="4" t="s">
        <v>9</v>
      </c>
      <c r="B11367" s="10">
        <v>43562.10600694444</v>
      </c>
      <c r="C11367" s="4">
        <v>8.6552714E7</v>
      </c>
    </row>
    <row r="11368">
      <c r="A11368" s="4" t="s">
        <v>9</v>
      </c>
      <c r="B11368" s="10">
        <v>43677.99518518519</v>
      </c>
      <c r="C11368" s="4">
        <v>6.903604E7</v>
      </c>
    </row>
    <row r="11369">
      <c r="A11369" s="4" t="s">
        <v>9</v>
      </c>
      <c r="B11369" s="10">
        <v>43677.99694444444</v>
      </c>
      <c r="C11369" s="4">
        <v>6.903604E7</v>
      </c>
    </row>
    <row r="11370">
      <c r="A11370" s="4" t="s">
        <v>9</v>
      </c>
      <c r="B11370" s="10">
        <v>43502.19042824074</v>
      </c>
      <c r="C11370" s="4">
        <v>7.7726179E7</v>
      </c>
    </row>
    <row r="11371">
      <c r="A11371" s="4" t="s">
        <v>9</v>
      </c>
      <c r="B11371" s="10">
        <v>43578.900196759256</v>
      </c>
      <c r="C11371" s="4">
        <v>3.8226403E7</v>
      </c>
    </row>
    <row r="11372">
      <c r="A11372" s="4" t="s">
        <v>9</v>
      </c>
      <c r="B11372" s="10">
        <v>43559.54394675926</v>
      </c>
      <c r="C11372" s="4">
        <v>3.2404791E7</v>
      </c>
    </row>
    <row r="11373">
      <c r="A11373" s="4" t="s">
        <v>9</v>
      </c>
      <c r="B11373" s="10">
        <v>43559.54519675926</v>
      </c>
      <c r="C11373" s="4">
        <v>3.2404791E7</v>
      </c>
    </row>
    <row r="11374">
      <c r="A11374" s="4" t="s">
        <v>9</v>
      </c>
      <c r="B11374" s="10">
        <v>43571.611446759256</v>
      </c>
      <c r="C11374" s="4">
        <v>4.8345866E7</v>
      </c>
    </row>
    <row r="11375">
      <c r="A11375" s="4" t="s">
        <v>9</v>
      </c>
      <c r="B11375" s="10">
        <v>43485.27616898148</v>
      </c>
      <c r="C11375" s="4">
        <v>9.1632456E7</v>
      </c>
    </row>
    <row r="11376">
      <c r="A11376" s="4" t="s">
        <v>9</v>
      </c>
      <c r="B11376" s="10">
        <v>43485.27575231482</v>
      </c>
      <c r="C11376" s="4">
        <v>9.1632456E7</v>
      </c>
    </row>
    <row r="11377">
      <c r="A11377" s="4" t="s">
        <v>9</v>
      </c>
      <c r="B11377" s="10">
        <v>43678.888506944444</v>
      </c>
      <c r="C11377" s="4">
        <v>1.4941276E7</v>
      </c>
    </row>
    <row r="11378">
      <c r="A11378" s="4" t="s">
        <v>9</v>
      </c>
      <c r="B11378" s="10">
        <v>43546.43896990741</v>
      </c>
      <c r="C11378" s="4">
        <v>8.5957817E7</v>
      </c>
    </row>
    <row r="11379">
      <c r="A11379" s="4" t="s">
        <v>9</v>
      </c>
      <c r="B11379" s="10">
        <v>43494.05030092593</v>
      </c>
      <c r="C11379" s="4">
        <v>8.5759398E7</v>
      </c>
    </row>
    <row r="11380">
      <c r="A11380" s="4" t="s">
        <v>9</v>
      </c>
      <c r="B11380" s="10">
        <v>43525.336388888885</v>
      </c>
      <c r="C11380" s="4">
        <v>1.3747213E7</v>
      </c>
    </row>
    <row r="11381">
      <c r="A11381" s="4" t="s">
        <v>9</v>
      </c>
      <c r="B11381" s="10">
        <v>43525.336701388886</v>
      </c>
      <c r="C11381" s="4">
        <v>1.3747213E7</v>
      </c>
    </row>
    <row r="11382">
      <c r="A11382" s="4" t="s">
        <v>9</v>
      </c>
      <c r="B11382" s="10">
        <v>43600.4871875</v>
      </c>
      <c r="C11382" s="4">
        <v>5.6425079E7</v>
      </c>
    </row>
    <row r="11383">
      <c r="A11383" s="4" t="s">
        <v>9</v>
      </c>
      <c r="B11383" s="10">
        <v>43600.48758101852</v>
      </c>
      <c r="C11383" s="4">
        <v>5.6425079E7</v>
      </c>
    </row>
    <row r="11384">
      <c r="A11384" s="4" t="s">
        <v>9</v>
      </c>
      <c r="B11384" s="10">
        <v>43600.48935185185</v>
      </c>
      <c r="C11384" s="4">
        <v>5.6425079E7</v>
      </c>
    </row>
    <row r="11385">
      <c r="A11385" s="4" t="s">
        <v>9</v>
      </c>
      <c r="B11385" s="10">
        <v>43691.342986111114</v>
      </c>
      <c r="C11385" s="4">
        <v>8.0779162E7</v>
      </c>
    </row>
    <row r="11386">
      <c r="A11386" s="4" t="s">
        <v>9</v>
      </c>
      <c r="B11386" s="10">
        <v>43691.34408564815</v>
      </c>
      <c r="C11386" s="4">
        <v>8.0779162E7</v>
      </c>
    </row>
    <row r="11387">
      <c r="A11387" s="4" t="s">
        <v>9</v>
      </c>
      <c r="B11387" s="10">
        <v>43691.34645833333</v>
      </c>
      <c r="C11387" s="4">
        <v>8.0779162E7</v>
      </c>
    </row>
    <row r="11388">
      <c r="A11388" s="4" t="s">
        <v>9</v>
      </c>
      <c r="B11388" s="10">
        <v>43520.213692129626</v>
      </c>
      <c r="C11388" s="4">
        <v>2.3640764E7</v>
      </c>
    </row>
    <row r="11389">
      <c r="A11389" s="4" t="s">
        <v>9</v>
      </c>
      <c r="B11389" s="10">
        <v>43520.21466435185</v>
      </c>
      <c r="C11389" s="4">
        <v>2.3640764E7</v>
      </c>
    </row>
    <row r="11390">
      <c r="A11390" s="4" t="s">
        <v>9</v>
      </c>
      <c r="B11390" s="10">
        <v>43520.214421296296</v>
      </c>
      <c r="C11390" s="4">
        <v>2.3640764E7</v>
      </c>
    </row>
    <row r="11391">
      <c r="A11391" s="4" t="s">
        <v>9</v>
      </c>
      <c r="B11391" s="10">
        <v>43662.44038194444</v>
      </c>
      <c r="C11391" s="4">
        <v>4.8204101E7</v>
      </c>
    </row>
    <row r="11392">
      <c r="A11392" s="4" t="s">
        <v>9</v>
      </c>
      <c r="B11392" s="10">
        <v>43571.80273148148</v>
      </c>
      <c r="C11392" s="4">
        <v>3.2645958E7</v>
      </c>
    </row>
    <row r="11393">
      <c r="A11393" s="4" t="s">
        <v>9</v>
      </c>
      <c r="B11393" s="10">
        <v>43571.8037962963</v>
      </c>
      <c r="C11393" s="4">
        <v>3.2645958E7</v>
      </c>
    </row>
    <row r="11394">
      <c r="A11394" s="4" t="s">
        <v>9</v>
      </c>
      <c r="B11394" s="10">
        <v>43571.80550925926</v>
      </c>
      <c r="C11394" s="4">
        <v>3.2645958E7</v>
      </c>
    </row>
    <row r="11395">
      <c r="A11395" s="4" t="s">
        <v>9</v>
      </c>
      <c r="B11395" s="10">
        <v>43698.61240740741</v>
      </c>
      <c r="C11395" s="4">
        <v>4.7633285E7</v>
      </c>
    </row>
    <row r="11396">
      <c r="A11396" s="4" t="s">
        <v>9</v>
      </c>
      <c r="B11396" s="10">
        <v>43663.518113425926</v>
      </c>
      <c r="C11396" s="4">
        <v>3.1004183E7</v>
      </c>
    </row>
    <row r="11397">
      <c r="A11397" s="4" t="s">
        <v>9</v>
      </c>
      <c r="B11397" s="10">
        <v>43663.51809027778</v>
      </c>
      <c r="C11397" s="4">
        <v>3.1004183E7</v>
      </c>
    </row>
    <row r="11398">
      <c r="A11398" s="4" t="s">
        <v>9</v>
      </c>
      <c r="B11398" s="10">
        <v>43698.78542824074</v>
      </c>
      <c r="C11398" s="4">
        <v>4.9375541E7</v>
      </c>
    </row>
    <row r="11399">
      <c r="A11399" s="4" t="s">
        <v>9</v>
      </c>
      <c r="B11399" s="10">
        <v>43698.78524305556</v>
      </c>
      <c r="C11399" s="4">
        <v>4.9375541E7</v>
      </c>
    </row>
    <row r="11400">
      <c r="A11400" s="4" t="s">
        <v>9</v>
      </c>
      <c r="B11400" s="10">
        <v>43698.78818287037</v>
      </c>
      <c r="C11400" s="4">
        <v>4.9375541E7</v>
      </c>
    </row>
    <row r="11401">
      <c r="A11401" s="4" t="s">
        <v>9</v>
      </c>
      <c r="B11401" s="10">
        <v>43653.972291666665</v>
      </c>
      <c r="C11401" s="4">
        <v>5.7467252E7</v>
      </c>
    </row>
    <row r="11402">
      <c r="A11402" s="4" t="s">
        <v>9</v>
      </c>
      <c r="B11402" s="10">
        <v>43680.26284722222</v>
      </c>
      <c r="C11402" s="4">
        <v>1.8914344E7</v>
      </c>
    </row>
    <row r="11403">
      <c r="A11403" s="4" t="s">
        <v>9</v>
      </c>
      <c r="B11403" s="10">
        <v>43484.47016203704</v>
      </c>
      <c r="C11403" s="4">
        <v>144438.0</v>
      </c>
    </row>
    <row r="11404">
      <c r="A11404" s="4" t="s">
        <v>9</v>
      </c>
      <c r="B11404" s="10">
        <v>43636.24903935185</v>
      </c>
      <c r="C11404" s="4">
        <v>4.5670442E7</v>
      </c>
    </row>
    <row r="11405">
      <c r="A11405" s="4" t="s">
        <v>9</v>
      </c>
      <c r="B11405" s="10">
        <v>43555.90604166667</v>
      </c>
      <c r="C11405" s="4">
        <v>8224866.0</v>
      </c>
    </row>
    <row r="11406">
      <c r="A11406" s="4" t="s">
        <v>9</v>
      </c>
      <c r="B11406" s="10">
        <v>43632.357835648145</v>
      </c>
      <c r="C11406" s="4">
        <v>5.3258687E7</v>
      </c>
    </row>
    <row r="11407">
      <c r="A11407" s="4" t="s">
        <v>9</v>
      </c>
      <c r="B11407" s="10">
        <v>43632.360127314816</v>
      </c>
      <c r="C11407" s="4">
        <v>5.3258687E7</v>
      </c>
    </row>
    <row r="11408">
      <c r="A11408" s="4" t="s">
        <v>9</v>
      </c>
      <c r="B11408" s="10">
        <v>43632.36189814815</v>
      </c>
      <c r="C11408" s="4">
        <v>5.3258687E7</v>
      </c>
    </row>
    <row r="11409">
      <c r="A11409" s="4" t="s">
        <v>9</v>
      </c>
      <c r="B11409" s="10">
        <v>43695.886828703704</v>
      </c>
      <c r="C11409" s="4">
        <v>3.108835E7</v>
      </c>
    </row>
    <row r="11410">
      <c r="A11410" s="4" t="s">
        <v>9</v>
      </c>
      <c r="B11410" s="10">
        <v>43473.952581018515</v>
      </c>
      <c r="C11410" s="4">
        <v>5.6557329E7</v>
      </c>
    </row>
    <row r="11411">
      <c r="A11411" s="4" t="s">
        <v>9</v>
      </c>
      <c r="B11411" s="10">
        <v>43473.954664351855</v>
      </c>
      <c r="C11411" s="4">
        <v>5.6557329E7</v>
      </c>
    </row>
    <row r="11412">
      <c r="A11412" s="4" t="s">
        <v>9</v>
      </c>
      <c r="B11412" s="10">
        <v>43687.89150462963</v>
      </c>
      <c r="C11412" s="4">
        <v>6.3944198E7</v>
      </c>
    </row>
    <row r="11413">
      <c r="A11413" s="4" t="s">
        <v>9</v>
      </c>
      <c r="B11413" s="10">
        <v>43467.724652777775</v>
      </c>
      <c r="C11413" s="4">
        <v>9.8657551E7</v>
      </c>
    </row>
    <row r="11414">
      <c r="A11414" s="4" t="s">
        <v>9</v>
      </c>
      <c r="B11414" s="10">
        <v>43501.74644675926</v>
      </c>
      <c r="C11414" s="4">
        <v>8.8607252E7</v>
      </c>
    </row>
    <row r="11415">
      <c r="A11415" s="4" t="s">
        <v>9</v>
      </c>
      <c r="B11415" s="10">
        <v>43501.748819444445</v>
      </c>
      <c r="C11415" s="4">
        <v>8.8607252E7</v>
      </c>
    </row>
    <row r="11416">
      <c r="A11416" s="4" t="s">
        <v>9</v>
      </c>
      <c r="B11416" s="10">
        <v>43549.99019675926</v>
      </c>
      <c r="C11416" s="4">
        <v>4.7506763E7</v>
      </c>
    </row>
    <row r="11417">
      <c r="A11417" s="4" t="s">
        <v>9</v>
      </c>
      <c r="B11417" s="10">
        <v>43549.99103009259</v>
      </c>
      <c r="C11417" s="4">
        <v>4.7506763E7</v>
      </c>
    </row>
    <row r="11418">
      <c r="A11418" s="4" t="s">
        <v>9</v>
      </c>
      <c r="B11418" s="10">
        <v>43634.29043981482</v>
      </c>
      <c r="C11418" s="4">
        <v>6.3683684E7</v>
      </c>
    </row>
    <row r="11419">
      <c r="A11419" s="4" t="s">
        <v>9</v>
      </c>
      <c r="B11419" s="10">
        <v>43634.29079861111</v>
      </c>
      <c r="C11419" s="4">
        <v>6.3683684E7</v>
      </c>
    </row>
    <row r="11420">
      <c r="A11420" s="4" t="s">
        <v>9</v>
      </c>
      <c r="B11420" s="10">
        <v>43634.29306712963</v>
      </c>
      <c r="C11420" s="4">
        <v>6.3683684E7</v>
      </c>
    </row>
    <row r="11421">
      <c r="A11421" s="4" t="s">
        <v>9</v>
      </c>
      <c r="B11421" s="10">
        <v>43692.32550925926</v>
      </c>
      <c r="C11421" s="4">
        <v>7.3523765E7</v>
      </c>
    </row>
    <row r="11422">
      <c r="A11422" s="4" t="s">
        <v>9</v>
      </c>
      <c r="B11422" s="10">
        <v>43623.61038194445</v>
      </c>
      <c r="C11422" s="4">
        <v>4.5493416E7</v>
      </c>
    </row>
    <row r="11423">
      <c r="A11423" s="4" t="s">
        <v>9</v>
      </c>
      <c r="B11423" s="10">
        <v>43521.53097222222</v>
      </c>
      <c r="C11423" s="4">
        <v>2.2468796E7</v>
      </c>
    </row>
    <row r="11424">
      <c r="A11424" s="4" t="s">
        <v>9</v>
      </c>
      <c r="B11424" s="10">
        <v>43521.53361111111</v>
      </c>
      <c r="C11424" s="4">
        <v>2.2468796E7</v>
      </c>
    </row>
    <row r="11425">
      <c r="A11425" s="4" t="s">
        <v>9</v>
      </c>
      <c r="B11425" s="10">
        <v>43646.210625</v>
      </c>
      <c r="C11425" s="4">
        <v>6.9348433E7</v>
      </c>
    </row>
    <row r="11426">
      <c r="A11426" s="4" t="s">
        <v>9</v>
      </c>
      <c r="B11426" s="10">
        <v>43649.66516203704</v>
      </c>
      <c r="C11426" s="4">
        <v>9.3191401E7</v>
      </c>
    </row>
    <row r="11427">
      <c r="A11427" s="4" t="s">
        <v>9</v>
      </c>
      <c r="B11427" s="10">
        <v>43487.67925925926</v>
      </c>
      <c r="C11427" s="4">
        <v>3.1267861E7</v>
      </c>
    </row>
    <row r="11428">
      <c r="A11428" s="4" t="s">
        <v>9</v>
      </c>
      <c r="B11428" s="10">
        <v>43508.41278935185</v>
      </c>
      <c r="C11428" s="4">
        <v>4.0237626E7</v>
      </c>
    </row>
    <row r="11429">
      <c r="A11429" s="4" t="s">
        <v>9</v>
      </c>
      <c r="B11429" s="10">
        <v>43652.71225694445</v>
      </c>
      <c r="C11429" s="4">
        <v>6592653.0</v>
      </c>
    </row>
    <row r="11430">
      <c r="A11430" s="4" t="s">
        <v>9</v>
      </c>
      <c r="B11430" s="10">
        <v>43658.79988425926</v>
      </c>
      <c r="C11430" s="4">
        <v>9.5799124E7</v>
      </c>
    </row>
    <row r="11431">
      <c r="A11431" s="4" t="s">
        <v>9</v>
      </c>
      <c r="B11431" s="10">
        <v>43521.485659722224</v>
      </c>
      <c r="C11431" s="4">
        <v>7076282.0</v>
      </c>
    </row>
    <row r="11432">
      <c r="A11432" s="4" t="s">
        <v>9</v>
      </c>
      <c r="B11432" s="10">
        <v>43521.48582175926</v>
      </c>
      <c r="C11432" s="4">
        <v>7076282.0</v>
      </c>
    </row>
    <row r="11433">
      <c r="A11433" s="4" t="s">
        <v>9</v>
      </c>
      <c r="B11433" s="10">
        <v>43687.407326388886</v>
      </c>
      <c r="C11433" s="4">
        <v>1.6846944E7</v>
      </c>
    </row>
    <row r="11434">
      <c r="A11434" s="4" t="s">
        <v>9</v>
      </c>
      <c r="B11434" s="10">
        <v>43503.764699074076</v>
      </c>
      <c r="C11434" s="4">
        <v>2.4490887E7</v>
      </c>
    </row>
    <row r="11435">
      <c r="A11435" s="4" t="s">
        <v>9</v>
      </c>
      <c r="B11435" s="10">
        <v>43639.124131944445</v>
      </c>
      <c r="C11435" s="4">
        <v>6.9914492E7</v>
      </c>
    </row>
    <row r="11436">
      <c r="A11436" s="4" t="s">
        <v>9</v>
      </c>
      <c r="B11436" s="10">
        <v>43537.712060185186</v>
      </c>
      <c r="C11436" s="4">
        <v>3.6215782E7</v>
      </c>
    </row>
    <row r="11437">
      <c r="A11437" s="4" t="s">
        <v>9</v>
      </c>
      <c r="B11437" s="10">
        <v>43693.09887731481</v>
      </c>
      <c r="C11437" s="4">
        <v>5049066.0</v>
      </c>
    </row>
    <row r="11438">
      <c r="A11438" s="4" t="s">
        <v>9</v>
      </c>
      <c r="B11438" s="10">
        <v>43645.64604166667</v>
      </c>
      <c r="C11438" s="4">
        <v>9.5196411E7</v>
      </c>
    </row>
    <row r="11439">
      <c r="A11439" s="4" t="s">
        <v>9</v>
      </c>
      <c r="B11439" s="10">
        <v>43577.9696875</v>
      </c>
      <c r="C11439" s="4">
        <v>1307238.0</v>
      </c>
    </row>
    <row r="11440">
      <c r="A11440" s="4" t="s">
        <v>9</v>
      </c>
      <c r="B11440" s="10">
        <v>43627.2440162037</v>
      </c>
      <c r="C11440" s="4">
        <v>9.9794071E7</v>
      </c>
    </row>
    <row r="11441">
      <c r="A11441" s="4" t="s">
        <v>9</v>
      </c>
      <c r="B11441" s="10">
        <v>43596.90886574074</v>
      </c>
      <c r="C11441" s="4">
        <v>2.9732227E7</v>
      </c>
    </row>
    <row r="11442">
      <c r="A11442" s="4" t="s">
        <v>9</v>
      </c>
      <c r="B11442" s="10">
        <v>43596.90961805556</v>
      </c>
      <c r="C11442" s="4">
        <v>2.9732227E7</v>
      </c>
    </row>
    <row r="11443">
      <c r="A11443" s="4" t="s">
        <v>9</v>
      </c>
      <c r="B11443" s="10">
        <v>43596.909849537034</v>
      </c>
      <c r="C11443" s="4">
        <v>2.9732227E7</v>
      </c>
    </row>
    <row r="11444">
      <c r="A11444" s="4" t="s">
        <v>9</v>
      </c>
      <c r="B11444" s="10">
        <v>43715.27961805555</v>
      </c>
      <c r="C11444" s="4">
        <v>2.1576614E7</v>
      </c>
    </row>
    <row r="11445">
      <c r="A11445" s="4" t="s">
        <v>9</v>
      </c>
      <c r="B11445" s="10">
        <v>43715.279502314814</v>
      </c>
      <c r="C11445" s="4">
        <v>2.1576614E7</v>
      </c>
    </row>
    <row r="11446">
      <c r="A11446" s="4" t="s">
        <v>9</v>
      </c>
      <c r="B11446" s="10">
        <v>43680.94112268519</v>
      </c>
      <c r="C11446" s="4">
        <v>4.7347144E7</v>
      </c>
    </row>
    <row r="11447">
      <c r="A11447" s="4" t="s">
        <v>9</v>
      </c>
      <c r="B11447" s="10">
        <v>43699.09545138889</v>
      </c>
      <c r="C11447" s="4">
        <v>4.1967348E7</v>
      </c>
    </row>
    <row r="11448">
      <c r="A11448" s="4" t="s">
        <v>9</v>
      </c>
      <c r="B11448" s="10">
        <v>43699.09575231482</v>
      </c>
      <c r="C11448" s="4">
        <v>4.1967348E7</v>
      </c>
    </row>
    <row r="11449">
      <c r="A11449" s="4" t="s">
        <v>9</v>
      </c>
      <c r="B11449" s="10">
        <v>43511.86829861111</v>
      </c>
      <c r="C11449" s="4">
        <v>4.9772609E7</v>
      </c>
    </row>
    <row r="11450">
      <c r="A11450" s="4" t="s">
        <v>9</v>
      </c>
      <c r="B11450" s="10">
        <v>43511.87006944444</v>
      </c>
      <c r="C11450" s="4">
        <v>4.9772609E7</v>
      </c>
    </row>
    <row r="11451">
      <c r="A11451" s="4" t="s">
        <v>9</v>
      </c>
      <c r="B11451" s="10">
        <v>43687.28637731481</v>
      </c>
      <c r="C11451" s="4">
        <v>3.8582165E7</v>
      </c>
    </row>
    <row r="11452">
      <c r="A11452" s="4" t="s">
        <v>9</v>
      </c>
      <c r="B11452" s="10">
        <v>43537.95076388889</v>
      </c>
      <c r="C11452" s="4">
        <v>5.6720594E7</v>
      </c>
    </row>
    <row r="11453">
      <c r="A11453" s="4" t="s">
        <v>9</v>
      </c>
      <c r="B11453" s="10">
        <v>43537.95346064815</v>
      </c>
      <c r="C11453" s="4">
        <v>5.6720594E7</v>
      </c>
    </row>
    <row r="11454">
      <c r="A11454" s="4" t="s">
        <v>9</v>
      </c>
      <c r="B11454" s="10">
        <v>43662.76673611111</v>
      </c>
      <c r="C11454" s="4">
        <v>4.8811651E7</v>
      </c>
    </row>
    <row r="11455">
      <c r="A11455" s="4" t="s">
        <v>9</v>
      </c>
      <c r="B11455" s="10">
        <v>43662.76604166667</v>
      </c>
      <c r="C11455" s="4">
        <v>4.8811651E7</v>
      </c>
    </row>
    <row r="11456">
      <c r="A11456" s="4" t="s">
        <v>9</v>
      </c>
      <c r="B11456" s="10">
        <v>43662.76943287037</v>
      </c>
      <c r="C11456" s="4">
        <v>4.8811651E7</v>
      </c>
    </row>
    <row r="11457">
      <c r="A11457" s="4" t="s">
        <v>9</v>
      </c>
      <c r="B11457" s="10">
        <v>43590.33993055556</v>
      </c>
      <c r="C11457" s="4">
        <v>9.7036005E7</v>
      </c>
    </row>
    <row r="11458">
      <c r="A11458" s="4" t="s">
        <v>9</v>
      </c>
      <c r="B11458" s="10">
        <v>43569.38240740741</v>
      </c>
      <c r="C11458" s="4">
        <v>6.1994607E7</v>
      </c>
    </row>
    <row r="11459">
      <c r="A11459" s="4" t="s">
        <v>9</v>
      </c>
      <c r="B11459" s="10">
        <v>43660.69905092593</v>
      </c>
      <c r="C11459" s="4">
        <v>1.3934569E7</v>
      </c>
    </row>
    <row r="11460">
      <c r="A11460" s="4" t="s">
        <v>9</v>
      </c>
      <c r="B11460" s="10">
        <v>43629.77274305555</v>
      </c>
      <c r="C11460" s="4">
        <v>9.7287636E7</v>
      </c>
    </row>
    <row r="11461">
      <c r="A11461" s="4" t="s">
        <v>9</v>
      </c>
      <c r="B11461" s="10">
        <v>43505.69483796296</v>
      </c>
      <c r="C11461" s="4">
        <v>3.9991843E7</v>
      </c>
    </row>
    <row r="11462">
      <c r="A11462" s="4" t="s">
        <v>9</v>
      </c>
      <c r="B11462" s="10">
        <v>43522.45106481481</v>
      </c>
      <c r="C11462" s="4">
        <v>3.4808894E7</v>
      </c>
    </row>
    <row r="11463">
      <c r="A11463" s="4" t="s">
        <v>9</v>
      </c>
      <c r="B11463" s="10">
        <v>43498.764236111114</v>
      </c>
      <c r="C11463" s="4">
        <v>4.5973765E7</v>
      </c>
    </row>
    <row r="11464">
      <c r="A11464" s="4" t="s">
        <v>9</v>
      </c>
      <c r="B11464" s="10">
        <v>43498.7646875</v>
      </c>
      <c r="C11464" s="4">
        <v>4.5973765E7</v>
      </c>
    </row>
    <row r="11465">
      <c r="A11465" s="4" t="s">
        <v>9</v>
      </c>
      <c r="B11465" s="10">
        <v>43488.624976851854</v>
      </c>
      <c r="C11465" s="4">
        <v>8.6117272E7</v>
      </c>
    </row>
    <row r="11466">
      <c r="A11466" s="4" t="s">
        <v>9</v>
      </c>
      <c r="B11466" s="10">
        <v>43488.62568287037</v>
      </c>
      <c r="C11466" s="4">
        <v>8.6117272E7</v>
      </c>
    </row>
    <row r="11467">
      <c r="A11467" s="4" t="s">
        <v>9</v>
      </c>
      <c r="B11467" s="10">
        <v>43488.62673611111</v>
      </c>
      <c r="C11467" s="4">
        <v>8.6117272E7</v>
      </c>
    </row>
    <row r="11468">
      <c r="A11468" s="4" t="s">
        <v>9</v>
      </c>
      <c r="B11468" s="10">
        <v>43599.66637731482</v>
      </c>
      <c r="C11468" s="4">
        <v>2331263.0</v>
      </c>
    </row>
    <row r="11469">
      <c r="A11469" s="4" t="s">
        <v>9</v>
      </c>
      <c r="B11469" s="10">
        <v>43599.666550925926</v>
      </c>
      <c r="C11469" s="4">
        <v>2331263.0</v>
      </c>
    </row>
    <row r="11470">
      <c r="A11470" s="4" t="s">
        <v>9</v>
      </c>
      <c r="B11470" s="10">
        <v>43646.727638888886</v>
      </c>
      <c r="C11470" s="4">
        <v>6.6330592E7</v>
      </c>
    </row>
    <row r="11471">
      <c r="A11471" s="4" t="s">
        <v>9</v>
      </c>
      <c r="B11471" s="10">
        <v>43564.26627314815</v>
      </c>
      <c r="C11471" s="4">
        <v>1.2611645E7</v>
      </c>
    </row>
    <row r="11472">
      <c r="A11472" s="4" t="s">
        <v>9</v>
      </c>
      <c r="B11472" s="10">
        <v>43524.627291666664</v>
      </c>
      <c r="C11472" s="4">
        <v>5.4174283E7</v>
      </c>
    </row>
    <row r="11473">
      <c r="A11473" s="4" t="s">
        <v>9</v>
      </c>
      <c r="B11473" s="10">
        <v>43548.34674768519</v>
      </c>
      <c r="C11473" s="4">
        <v>1.4430114E7</v>
      </c>
    </row>
    <row r="11474">
      <c r="A11474" s="4" t="s">
        <v>9</v>
      </c>
      <c r="B11474" s="10">
        <v>43706.66238425926</v>
      </c>
      <c r="C11474" s="4">
        <v>4.9339062E7</v>
      </c>
    </row>
    <row r="11475">
      <c r="A11475" s="4" t="s">
        <v>9</v>
      </c>
      <c r="B11475" s="10">
        <v>43614.51358796296</v>
      </c>
      <c r="C11475" s="4">
        <v>2.3555471E7</v>
      </c>
    </row>
    <row r="11476">
      <c r="A11476" s="4" t="s">
        <v>9</v>
      </c>
      <c r="B11476" s="10">
        <v>43654.627222222225</v>
      </c>
      <c r="C11476" s="4">
        <v>4.2163893E7</v>
      </c>
    </row>
    <row r="11477">
      <c r="A11477" s="4" t="s">
        <v>9</v>
      </c>
      <c r="B11477" s="10">
        <v>43654.629849537036</v>
      </c>
      <c r="C11477" s="4">
        <v>4.2163893E7</v>
      </c>
    </row>
    <row r="11478">
      <c r="A11478" s="4" t="s">
        <v>9</v>
      </c>
      <c r="B11478" s="10">
        <v>43654.63140046296</v>
      </c>
      <c r="C11478" s="4">
        <v>4.2163893E7</v>
      </c>
    </row>
    <row r="11479">
      <c r="A11479" s="4" t="s">
        <v>9</v>
      </c>
      <c r="B11479" s="10">
        <v>43510.603842592594</v>
      </c>
      <c r="C11479" s="4">
        <v>3.0626508E7</v>
      </c>
    </row>
    <row r="11480">
      <c r="A11480" s="4" t="s">
        <v>9</v>
      </c>
      <c r="B11480" s="10">
        <v>43510.605717592596</v>
      </c>
      <c r="C11480" s="4">
        <v>3.0626508E7</v>
      </c>
    </row>
    <row r="11481">
      <c r="A11481" s="4" t="s">
        <v>9</v>
      </c>
      <c r="B11481" s="10">
        <v>43510.605625</v>
      </c>
      <c r="C11481" s="4">
        <v>3.0626508E7</v>
      </c>
    </row>
    <row r="11482">
      <c r="A11482" s="4" t="s">
        <v>9</v>
      </c>
      <c r="B11482" s="10">
        <v>43624.14196759259</v>
      </c>
      <c r="C11482" s="4">
        <v>4.1923023E7</v>
      </c>
    </row>
    <row r="11483">
      <c r="A11483" s="4" t="s">
        <v>9</v>
      </c>
      <c r="B11483" s="10">
        <v>43624.14232638889</v>
      </c>
      <c r="C11483" s="4">
        <v>4.1923023E7</v>
      </c>
    </row>
    <row r="11484">
      <c r="A11484" s="4" t="s">
        <v>9</v>
      </c>
      <c r="B11484" s="10">
        <v>43657.17564814815</v>
      </c>
      <c r="C11484" s="4">
        <v>6.9078897E7</v>
      </c>
    </row>
    <row r="11485">
      <c r="A11485" s="4" t="s">
        <v>9</v>
      </c>
      <c r="B11485" s="10">
        <v>43657.17542824074</v>
      </c>
      <c r="C11485" s="4">
        <v>6.9078897E7</v>
      </c>
    </row>
    <row r="11486">
      <c r="A11486" s="4" t="s">
        <v>9</v>
      </c>
      <c r="B11486" s="10">
        <v>43657.177303240744</v>
      </c>
      <c r="C11486" s="4">
        <v>6.9078897E7</v>
      </c>
    </row>
    <row r="11487">
      <c r="A11487" s="4" t="s">
        <v>9</v>
      </c>
      <c r="B11487" s="10">
        <v>43648.49215277778</v>
      </c>
      <c r="C11487" s="4">
        <v>6.2145329E7</v>
      </c>
    </row>
    <row r="11488">
      <c r="A11488" s="4" t="s">
        <v>9</v>
      </c>
      <c r="B11488" s="10">
        <v>43683.70190972222</v>
      </c>
      <c r="C11488" s="4">
        <v>1248043.0</v>
      </c>
    </row>
    <row r="11489">
      <c r="A11489" s="4" t="s">
        <v>9</v>
      </c>
      <c r="B11489" s="10">
        <v>43646.64539351852</v>
      </c>
      <c r="C11489" s="4">
        <v>6.9548406E7</v>
      </c>
    </row>
    <row r="11490">
      <c r="A11490" s="4" t="s">
        <v>9</v>
      </c>
      <c r="B11490" s="10">
        <v>43568.42795138889</v>
      </c>
      <c r="C11490" s="4">
        <v>7.3587316E7</v>
      </c>
    </row>
    <row r="11491">
      <c r="A11491" s="4" t="s">
        <v>9</v>
      </c>
      <c r="B11491" s="10">
        <v>43568.42932870371</v>
      </c>
      <c r="C11491" s="4">
        <v>7.3587316E7</v>
      </c>
    </row>
    <row r="11492">
      <c r="A11492" s="4" t="s">
        <v>9</v>
      </c>
      <c r="B11492" s="10">
        <v>43568.431226851855</v>
      </c>
      <c r="C11492" s="4">
        <v>7.3587316E7</v>
      </c>
    </row>
    <row r="11493">
      <c r="A11493" s="4" t="s">
        <v>9</v>
      </c>
      <c r="B11493" s="10">
        <v>43662.375925925924</v>
      </c>
      <c r="C11493" s="4">
        <v>358200.0</v>
      </c>
    </row>
    <row r="11494">
      <c r="A11494" s="4" t="s">
        <v>9</v>
      </c>
      <c r="B11494" s="10">
        <v>43472.3350462963</v>
      </c>
      <c r="C11494" s="4">
        <v>7.6337932E7</v>
      </c>
    </row>
    <row r="11495">
      <c r="A11495" s="4" t="s">
        <v>9</v>
      </c>
      <c r="B11495" s="10">
        <v>43472.337696759256</v>
      </c>
      <c r="C11495" s="4">
        <v>7.6337932E7</v>
      </c>
    </row>
    <row r="11496">
      <c r="A11496" s="4" t="s">
        <v>9</v>
      </c>
      <c r="B11496" s="10">
        <v>43623.18914351852</v>
      </c>
      <c r="C11496" s="4">
        <v>3.0008274E7</v>
      </c>
    </row>
    <row r="11497">
      <c r="A11497" s="4" t="s">
        <v>9</v>
      </c>
      <c r="B11497" s="10">
        <v>43623.189988425926</v>
      </c>
      <c r="C11497" s="4">
        <v>3.0008274E7</v>
      </c>
    </row>
    <row r="11498">
      <c r="A11498" s="4" t="s">
        <v>9</v>
      </c>
      <c r="B11498" s="10">
        <v>43623.19070601852</v>
      </c>
      <c r="C11498" s="4">
        <v>3.0008274E7</v>
      </c>
    </row>
    <row r="11499">
      <c r="A11499" s="4" t="s">
        <v>9</v>
      </c>
      <c r="B11499" s="10">
        <v>43513.365</v>
      </c>
      <c r="C11499" s="4">
        <v>2.5750355E7</v>
      </c>
    </row>
    <row r="11500">
      <c r="A11500" s="4" t="s">
        <v>9</v>
      </c>
      <c r="B11500" s="10">
        <v>43467.795960648145</v>
      </c>
      <c r="C11500" s="4">
        <v>9.4802498E7</v>
      </c>
    </row>
    <row r="11501">
      <c r="A11501" s="4" t="s">
        <v>9</v>
      </c>
      <c r="B11501" s="10">
        <v>43707.30409722222</v>
      </c>
      <c r="C11501" s="4">
        <v>6.341057E7</v>
      </c>
    </row>
    <row r="11502">
      <c r="A11502" s="4" t="s">
        <v>9</v>
      </c>
      <c r="B11502" s="10">
        <v>43707.3065625</v>
      </c>
      <c r="C11502" s="4">
        <v>6.341057E7</v>
      </c>
    </row>
    <row r="11503">
      <c r="A11503" s="4" t="s">
        <v>9</v>
      </c>
      <c r="B11503" s="10">
        <v>43519.527037037034</v>
      </c>
      <c r="C11503" s="4">
        <v>8.2021023E7</v>
      </c>
    </row>
    <row r="11504">
      <c r="A11504" s="4" t="s">
        <v>9</v>
      </c>
      <c r="B11504" s="10">
        <v>43546.97309027778</v>
      </c>
      <c r="C11504" s="4">
        <v>7.985908E7</v>
      </c>
    </row>
    <row r="11505">
      <c r="A11505" s="4" t="s">
        <v>9</v>
      </c>
      <c r="B11505" s="10">
        <v>43622.73480324074</v>
      </c>
      <c r="C11505" s="4">
        <v>1.0044025E7</v>
      </c>
    </row>
    <row r="11506">
      <c r="A11506" s="4" t="s">
        <v>9</v>
      </c>
      <c r="B11506" s="10">
        <v>43622.735289351855</v>
      </c>
      <c r="C11506" s="4">
        <v>1.0044025E7</v>
      </c>
    </row>
    <row r="11507">
      <c r="A11507" s="4" t="s">
        <v>9</v>
      </c>
      <c r="B11507" s="10">
        <v>43487.53938657408</v>
      </c>
      <c r="C11507" s="4">
        <v>1.5880789E7</v>
      </c>
    </row>
    <row r="11508">
      <c r="A11508" s="4" t="s">
        <v>9</v>
      </c>
      <c r="B11508" s="10">
        <v>43575.41525462963</v>
      </c>
      <c r="C11508" s="4">
        <v>8.6380218E7</v>
      </c>
    </row>
    <row r="11509">
      <c r="A11509" s="4" t="s">
        <v>9</v>
      </c>
      <c r="B11509" s="10">
        <v>43685.47849537037</v>
      </c>
      <c r="C11509" s="4">
        <v>5.9396437E7</v>
      </c>
    </row>
    <row r="11510">
      <c r="A11510" s="4" t="s">
        <v>9</v>
      </c>
      <c r="B11510" s="10">
        <v>43655.392280092594</v>
      </c>
      <c r="C11510" s="4">
        <v>3.0428034E7</v>
      </c>
    </row>
    <row r="11511">
      <c r="A11511" s="4" t="s">
        <v>9</v>
      </c>
      <c r="B11511" s="10">
        <v>43655.39523148148</v>
      </c>
      <c r="C11511" s="4">
        <v>3.0428034E7</v>
      </c>
    </row>
    <row r="11512">
      <c r="A11512" s="4" t="s">
        <v>9</v>
      </c>
      <c r="B11512" s="10">
        <v>43621.944710648146</v>
      </c>
      <c r="C11512" s="4">
        <v>8.8890098E7</v>
      </c>
    </row>
    <row r="11513">
      <c r="A11513" s="4" t="s">
        <v>9</v>
      </c>
      <c r="B11513" s="10">
        <v>43621.947384259256</v>
      </c>
      <c r="C11513" s="4">
        <v>8.8890098E7</v>
      </c>
    </row>
    <row r="11514">
      <c r="A11514" s="4" t="s">
        <v>9</v>
      </c>
      <c r="B11514" s="10">
        <v>43473.73642361111</v>
      </c>
      <c r="C11514" s="4">
        <v>9.9418519E7</v>
      </c>
    </row>
    <row r="11515">
      <c r="A11515" s="4" t="s">
        <v>9</v>
      </c>
      <c r="B11515" s="10">
        <v>43542.23954861111</v>
      </c>
      <c r="C11515" s="4">
        <v>4.3962808E7</v>
      </c>
    </row>
    <row r="11516">
      <c r="A11516" s="4" t="s">
        <v>9</v>
      </c>
      <c r="B11516" s="10">
        <v>43542.241064814814</v>
      </c>
      <c r="C11516" s="4">
        <v>4.3962808E7</v>
      </c>
    </row>
    <row r="11517">
      <c r="A11517" s="4" t="s">
        <v>9</v>
      </c>
      <c r="B11517" s="10">
        <v>43558.827731481484</v>
      </c>
      <c r="C11517" s="4">
        <v>4078739.0</v>
      </c>
    </row>
    <row r="11518">
      <c r="A11518" s="4" t="s">
        <v>9</v>
      </c>
      <c r="B11518" s="10">
        <v>43510.19200231481</v>
      </c>
      <c r="C11518" s="4">
        <v>7.4131297E7</v>
      </c>
    </row>
    <row r="11519">
      <c r="A11519" s="4" t="s">
        <v>9</v>
      </c>
      <c r="B11519" s="10">
        <v>43510.194236111114</v>
      </c>
      <c r="C11519" s="4">
        <v>7.4131297E7</v>
      </c>
    </row>
    <row r="11520">
      <c r="A11520" s="4" t="s">
        <v>9</v>
      </c>
      <c r="B11520" s="10">
        <v>43510.194085648145</v>
      </c>
      <c r="C11520" s="4">
        <v>7.4131297E7</v>
      </c>
    </row>
    <row r="11521">
      <c r="A11521" s="4" t="s">
        <v>9</v>
      </c>
      <c r="B11521" s="10">
        <v>43560.44641203704</v>
      </c>
      <c r="C11521" s="4">
        <v>8.5209671E7</v>
      </c>
    </row>
    <row r="11522">
      <c r="A11522" s="4" t="s">
        <v>9</v>
      </c>
      <c r="B11522" s="10">
        <v>43597.00098379629</v>
      </c>
      <c r="C11522" s="4">
        <v>2.6210483E7</v>
      </c>
    </row>
    <row r="11523">
      <c r="A11523" s="4" t="s">
        <v>9</v>
      </c>
      <c r="B11523" s="10">
        <v>43631.53040509259</v>
      </c>
      <c r="C11523" s="4">
        <v>7.1367088E7</v>
      </c>
    </row>
    <row r="11524">
      <c r="A11524" s="4" t="s">
        <v>9</v>
      </c>
      <c r="B11524" s="10">
        <v>43631.53229166667</v>
      </c>
      <c r="C11524" s="4">
        <v>7.1367088E7</v>
      </c>
    </row>
    <row r="11525">
      <c r="A11525" s="4" t="s">
        <v>9</v>
      </c>
      <c r="B11525" s="10">
        <v>43516.726122685184</v>
      </c>
      <c r="C11525" s="4">
        <v>6.0754066E7</v>
      </c>
    </row>
    <row r="11526">
      <c r="A11526" s="4" t="s">
        <v>9</v>
      </c>
      <c r="B11526" s="10">
        <v>43587.22515046296</v>
      </c>
      <c r="C11526" s="4">
        <v>3.6319206E7</v>
      </c>
    </row>
    <row r="11527">
      <c r="A11527" s="4" t="s">
        <v>9</v>
      </c>
      <c r="B11527" s="10">
        <v>43587.22589120371</v>
      </c>
      <c r="C11527" s="4">
        <v>3.6319206E7</v>
      </c>
    </row>
    <row r="11528">
      <c r="A11528" s="4" t="s">
        <v>9</v>
      </c>
      <c r="B11528" s="10">
        <v>43606.699525462966</v>
      </c>
      <c r="C11528" s="4">
        <v>3.1370516E7</v>
      </c>
    </row>
    <row r="11529">
      <c r="A11529" s="4" t="s">
        <v>9</v>
      </c>
      <c r="B11529" s="10">
        <v>43606.69949074074</v>
      </c>
      <c r="C11529" s="4">
        <v>3.1370516E7</v>
      </c>
    </row>
    <row r="11530">
      <c r="A11530" s="4" t="s">
        <v>9</v>
      </c>
      <c r="B11530" s="10">
        <v>43661.56748842593</v>
      </c>
      <c r="C11530" s="4">
        <v>7.5742522E7</v>
      </c>
    </row>
    <row r="11531">
      <c r="A11531" s="4" t="s">
        <v>9</v>
      </c>
      <c r="B11531" s="10">
        <v>43506.702060185184</v>
      </c>
      <c r="C11531" s="4">
        <v>2.0242428E7</v>
      </c>
    </row>
    <row r="11532">
      <c r="A11532" s="4" t="s">
        <v>9</v>
      </c>
      <c r="B11532" s="10">
        <v>43501.22052083333</v>
      </c>
      <c r="C11532" s="4">
        <v>3.4244906E7</v>
      </c>
    </row>
    <row r="11533">
      <c r="A11533" s="4" t="s">
        <v>9</v>
      </c>
      <c r="B11533" s="10">
        <v>43501.22056712963</v>
      </c>
      <c r="C11533" s="4">
        <v>3.4244906E7</v>
      </c>
    </row>
    <row r="11534">
      <c r="A11534" s="4" t="s">
        <v>9</v>
      </c>
      <c r="B11534" s="10">
        <v>43659.5125462963</v>
      </c>
      <c r="C11534" s="4">
        <v>8.7291834E7</v>
      </c>
    </row>
    <row r="11535">
      <c r="A11535" s="4" t="s">
        <v>9</v>
      </c>
      <c r="B11535" s="10">
        <v>43659.51393518518</v>
      </c>
      <c r="C11535" s="4">
        <v>8.7291834E7</v>
      </c>
    </row>
    <row r="11536">
      <c r="A11536" s="4" t="s">
        <v>9</v>
      </c>
      <c r="B11536" s="10">
        <v>43583.327002314814</v>
      </c>
      <c r="C11536" s="4">
        <v>6.8896737E7</v>
      </c>
    </row>
    <row r="11537">
      <c r="A11537" s="4" t="s">
        <v>9</v>
      </c>
      <c r="B11537" s="10">
        <v>43635.105462962965</v>
      </c>
      <c r="C11537" s="4">
        <v>3.3697956E7</v>
      </c>
    </row>
    <row r="11538">
      <c r="A11538" s="4" t="s">
        <v>9</v>
      </c>
      <c r="B11538" s="10">
        <v>43635.108136574076</v>
      </c>
      <c r="C11538" s="4">
        <v>3.3697956E7</v>
      </c>
    </row>
    <row r="11539">
      <c r="A11539" s="4" t="s">
        <v>9</v>
      </c>
      <c r="B11539" s="10">
        <v>43490.18298611111</v>
      </c>
      <c r="C11539" s="4">
        <v>7.4567348E7</v>
      </c>
    </row>
    <row r="11540">
      <c r="A11540" s="4" t="s">
        <v>9</v>
      </c>
      <c r="B11540" s="10">
        <v>43600.25997685185</v>
      </c>
      <c r="C11540" s="4">
        <v>7.5711689E7</v>
      </c>
    </row>
    <row r="11541">
      <c r="A11541" s="4" t="s">
        <v>9</v>
      </c>
      <c r="B11541" s="10">
        <v>43600.259780092594</v>
      </c>
      <c r="C11541" s="4">
        <v>7.5711689E7</v>
      </c>
    </row>
    <row r="11542">
      <c r="A11542" s="4" t="s">
        <v>9</v>
      </c>
      <c r="B11542" s="10">
        <v>43600.26143518519</v>
      </c>
      <c r="C11542" s="4">
        <v>7.5711689E7</v>
      </c>
    </row>
    <row r="11543">
      <c r="A11543" s="4" t="s">
        <v>9</v>
      </c>
      <c r="B11543" s="10">
        <v>43503.66540509259</v>
      </c>
      <c r="C11543" s="4">
        <v>6.2625456E7</v>
      </c>
    </row>
    <row r="11544">
      <c r="A11544" s="4" t="s">
        <v>9</v>
      </c>
      <c r="B11544" s="10">
        <v>43473.7621875</v>
      </c>
      <c r="C11544" s="4">
        <v>7.8001114E7</v>
      </c>
    </row>
    <row r="11545">
      <c r="A11545" s="4" t="s">
        <v>9</v>
      </c>
      <c r="B11545" s="10">
        <v>43470.96693287037</v>
      </c>
      <c r="C11545" s="4">
        <v>5.6138498E7</v>
      </c>
    </row>
    <row r="11546">
      <c r="A11546" s="4" t="s">
        <v>9</v>
      </c>
      <c r="B11546" s="10">
        <v>43470.96986111111</v>
      </c>
      <c r="C11546" s="4">
        <v>5.6138498E7</v>
      </c>
    </row>
    <row r="11547">
      <c r="A11547" s="4" t="s">
        <v>9</v>
      </c>
      <c r="B11547" s="10">
        <v>43666.34206018518</v>
      </c>
      <c r="C11547" s="4">
        <v>1816716.0</v>
      </c>
    </row>
    <row r="11548">
      <c r="A11548" s="4" t="s">
        <v>9</v>
      </c>
      <c r="B11548" s="10">
        <v>43666.34275462963</v>
      </c>
      <c r="C11548" s="4">
        <v>1816716.0</v>
      </c>
    </row>
    <row r="11549">
      <c r="A11549" s="4" t="s">
        <v>9</v>
      </c>
      <c r="B11549" s="10">
        <v>43666.3437962963</v>
      </c>
      <c r="C11549" s="4">
        <v>1816716.0</v>
      </c>
    </row>
    <row r="11550">
      <c r="A11550" s="4" t="s">
        <v>9</v>
      </c>
      <c r="B11550" s="10">
        <v>43666.345358796294</v>
      </c>
      <c r="C11550" s="4">
        <v>1816716.0</v>
      </c>
    </row>
    <row r="11551">
      <c r="A11551" s="4" t="s">
        <v>9</v>
      </c>
      <c r="B11551" s="10">
        <v>43666.3471412037</v>
      </c>
      <c r="C11551" s="4">
        <v>1816716.0</v>
      </c>
    </row>
    <row r="11552">
      <c r="A11552" s="4" t="s">
        <v>9</v>
      </c>
      <c r="B11552" s="10">
        <v>43666.349074074074</v>
      </c>
      <c r="C11552" s="4">
        <v>1816716.0</v>
      </c>
    </row>
    <row r="11553">
      <c r="A11553" s="4" t="s">
        <v>9</v>
      </c>
      <c r="B11553" s="10">
        <v>43666.35030092593</v>
      </c>
      <c r="C11553" s="4">
        <v>1816716.0</v>
      </c>
    </row>
    <row r="11554">
      <c r="A11554" s="4" t="s">
        <v>9</v>
      </c>
      <c r="B11554" s="10">
        <v>43675.062731481485</v>
      </c>
      <c r="C11554" s="4">
        <v>7.3173465E7</v>
      </c>
    </row>
    <row r="11555">
      <c r="A11555" s="4" t="s">
        <v>9</v>
      </c>
      <c r="B11555" s="10">
        <v>43629.0391087963</v>
      </c>
      <c r="C11555" s="4">
        <v>1148527.0</v>
      </c>
    </row>
    <row r="11556">
      <c r="A11556" s="4" t="s">
        <v>9</v>
      </c>
      <c r="B11556" s="10">
        <v>43492.56555555556</v>
      </c>
      <c r="C11556" s="4">
        <v>2.4516297E7</v>
      </c>
    </row>
    <row r="11557">
      <c r="A11557" s="4" t="s">
        <v>9</v>
      </c>
      <c r="B11557" s="10">
        <v>43492.565462962964</v>
      </c>
      <c r="C11557" s="4">
        <v>2.4516297E7</v>
      </c>
    </row>
    <row r="11558">
      <c r="A11558" s="4" t="s">
        <v>9</v>
      </c>
      <c r="B11558" s="10">
        <v>43492.568333333336</v>
      </c>
      <c r="C11558" s="4">
        <v>2.4516297E7</v>
      </c>
    </row>
    <row r="11559">
      <c r="A11559" s="4" t="s">
        <v>9</v>
      </c>
      <c r="B11559" s="10">
        <v>43492.57005787037</v>
      </c>
      <c r="C11559" s="4">
        <v>2.4516297E7</v>
      </c>
    </row>
    <row r="11560">
      <c r="A11560" s="4" t="s">
        <v>9</v>
      </c>
      <c r="B11560" s="10">
        <v>43611.78005787037</v>
      </c>
      <c r="C11560" s="4">
        <v>1.9867656E7</v>
      </c>
    </row>
    <row r="11561">
      <c r="A11561" s="4" t="s">
        <v>9</v>
      </c>
      <c r="B11561" s="10">
        <v>43611.781331018516</v>
      </c>
      <c r="C11561" s="4">
        <v>1.9867656E7</v>
      </c>
    </row>
    <row r="11562">
      <c r="A11562" s="4" t="s">
        <v>9</v>
      </c>
      <c r="B11562" s="10">
        <v>43587.835706018515</v>
      </c>
      <c r="C11562" s="4">
        <v>9.4809831E7</v>
      </c>
    </row>
    <row r="11563">
      <c r="A11563" s="4" t="s">
        <v>9</v>
      </c>
      <c r="B11563" s="10">
        <v>43587.835277777776</v>
      </c>
      <c r="C11563" s="4">
        <v>9.4809831E7</v>
      </c>
    </row>
    <row r="11564">
      <c r="A11564" s="4" t="s">
        <v>9</v>
      </c>
      <c r="B11564" s="10">
        <v>43587.83503472222</v>
      </c>
      <c r="C11564" s="4">
        <v>9.4809831E7</v>
      </c>
    </row>
    <row r="11565">
      <c r="A11565" s="4" t="s">
        <v>9</v>
      </c>
      <c r="B11565" s="10">
        <v>43679.1803125</v>
      </c>
      <c r="C11565" s="4">
        <v>8.9063781E7</v>
      </c>
    </row>
    <row r="11566">
      <c r="A11566" s="4" t="s">
        <v>9</v>
      </c>
      <c r="B11566" s="10">
        <v>43544.88112268518</v>
      </c>
      <c r="C11566" s="4">
        <v>8.2411312E7</v>
      </c>
    </row>
    <row r="11567">
      <c r="A11567" s="4" t="s">
        <v>9</v>
      </c>
      <c r="B11567" s="10">
        <v>43544.88230324074</v>
      </c>
      <c r="C11567" s="4">
        <v>8.2411312E7</v>
      </c>
    </row>
    <row r="11568">
      <c r="A11568" s="4" t="s">
        <v>9</v>
      </c>
      <c r="B11568" s="10">
        <v>43638.60638888889</v>
      </c>
      <c r="C11568" s="4">
        <v>7.8215269E7</v>
      </c>
    </row>
    <row r="11569">
      <c r="A11569" s="4" t="s">
        <v>9</v>
      </c>
      <c r="B11569" s="10">
        <v>43638.60811342593</v>
      </c>
      <c r="C11569" s="4">
        <v>7.8215269E7</v>
      </c>
    </row>
    <row r="11570">
      <c r="A11570" s="4" t="s">
        <v>9</v>
      </c>
      <c r="B11570" s="10">
        <v>43576.81800925926</v>
      </c>
      <c r="C11570" s="4">
        <v>6.0472625E7</v>
      </c>
    </row>
    <row r="11571">
      <c r="A11571" s="4" t="s">
        <v>9</v>
      </c>
      <c r="B11571" s="10">
        <v>43610.223229166666</v>
      </c>
      <c r="C11571" s="4">
        <v>7.1031101E7</v>
      </c>
    </row>
    <row r="11572">
      <c r="A11572" s="4" t="s">
        <v>9</v>
      </c>
      <c r="B11572" s="10">
        <v>43595.21310185185</v>
      </c>
      <c r="C11572" s="4">
        <v>8.0073376E7</v>
      </c>
    </row>
    <row r="11573">
      <c r="A11573" s="4" t="s">
        <v>9</v>
      </c>
      <c r="B11573" s="10">
        <v>43612.966215277775</v>
      </c>
      <c r="C11573" s="4">
        <v>9.8277414E7</v>
      </c>
    </row>
    <row r="11574">
      <c r="A11574" s="4" t="s">
        <v>9</v>
      </c>
      <c r="B11574" s="10">
        <v>43633.277650462966</v>
      </c>
      <c r="C11574" s="4">
        <v>6.5618257E7</v>
      </c>
    </row>
    <row r="11575">
      <c r="A11575" s="4" t="s">
        <v>9</v>
      </c>
      <c r="B11575" s="10">
        <v>43709.639965277776</v>
      </c>
      <c r="C11575" s="4">
        <v>2.7313503E7</v>
      </c>
    </row>
    <row r="11576">
      <c r="A11576" s="4" t="s">
        <v>9</v>
      </c>
      <c r="B11576" s="10">
        <v>43559.44210648148</v>
      </c>
      <c r="C11576" s="4">
        <v>4.0924816E7</v>
      </c>
    </row>
    <row r="11577">
      <c r="A11577" s="4" t="s">
        <v>9</v>
      </c>
      <c r="B11577" s="10">
        <v>43481.255902777775</v>
      </c>
      <c r="C11577" s="4">
        <v>3.4462812E7</v>
      </c>
    </row>
    <row r="11578">
      <c r="A11578" s="4" t="s">
        <v>9</v>
      </c>
      <c r="B11578" s="10">
        <v>43709.532476851855</v>
      </c>
      <c r="C11578" s="4">
        <v>3633786.0</v>
      </c>
    </row>
    <row r="11579">
      <c r="A11579" s="4" t="s">
        <v>9</v>
      </c>
      <c r="B11579" s="10">
        <v>43705.91523148148</v>
      </c>
      <c r="C11579" s="4">
        <v>1.1366584E7</v>
      </c>
    </row>
    <row r="11580">
      <c r="A11580" s="4" t="s">
        <v>9</v>
      </c>
      <c r="B11580" s="10">
        <v>43698.79707175926</v>
      </c>
      <c r="C11580" s="4">
        <v>8.7944983E7</v>
      </c>
    </row>
    <row r="11581">
      <c r="A11581" s="4" t="s">
        <v>9</v>
      </c>
      <c r="B11581" s="10">
        <v>43698.79677083333</v>
      </c>
      <c r="C11581" s="4">
        <v>8.7944983E7</v>
      </c>
    </row>
    <row r="11582">
      <c r="A11582" s="4" t="s">
        <v>9</v>
      </c>
      <c r="B11582" s="10">
        <v>43532.32403935185</v>
      </c>
      <c r="C11582" s="4">
        <v>6273439.0</v>
      </c>
    </row>
    <row r="11583">
      <c r="A11583" s="4" t="s">
        <v>9</v>
      </c>
      <c r="B11583" s="10">
        <v>43489.29215277778</v>
      </c>
      <c r="C11583" s="4">
        <v>9.6667927E7</v>
      </c>
    </row>
    <row r="11584">
      <c r="A11584" s="4" t="s">
        <v>9</v>
      </c>
      <c r="B11584" s="10">
        <v>43651.77449074074</v>
      </c>
      <c r="C11584" s="4">
        <v>2.073901E7</v>
      </c>
    </row>
    <row r="11585">
      <c r="A11585" s="4" t="s">
        <v>9</v>
      </c>
      <c r="B11585" s="10">
        <v>43651.77599537037</v>
      </c>
      <c r="C11585" s="4">
        <v>2.073901E7</v>
      </c>
    </row>
    <row r="11586">
      <c r="A11586" s="4" t="s">
        <v>9</v>
      </c>
      <c r="B11586" s="10">
        <v>43574.922372685185</v>
      </c>
      <c r="C11586" s="4">
        <v>9.6191484E7</v>
      </c>
    </row>
    <row r="11587">
      <c r="A11587" s="4" t="s">
        <v>9</v>
      </c>
      <c r="B11587" s="10">
        <v>43677.18472222222</v>
      </c>
      <c r="C11587" s="4">
        <v>3.5341185E7</v>
      </c>
    </row>
    <row r="11588">
      <c r="A11588" s="4" t="s">
        <v>9</v>
      </c>
      <c r="B11588" s="10">
        <v>43467.43418981481</v>
      </c>
      <c r="C11588" s="4">
        <v>8.9540374E7</v>
      </c>
    </row>
    <row r="11589">
      <c r="A11589" s="4" t="s">
        <v>9</v>
      </c>
      <c r="B11589" s="10">
        <v>43467.43597222222</v>
      </c>
      <c r="C11589" s="4">
        <v>8.9540374E7</v>
      </c>
    </row>
    <row r="11590">
      <c r="A11590" s="4" t="s">
        <v>9</v>
      </c>
      <c r="B11590" s="10">
        <v>43467.43543981481</v>
      </c>
      <c r="C11590" s="4">
        <v>8.9540374E7</v>
      </c>
    </row>
    <row r="11591">
      <c r="A11591" s="4" t="s">
        <v>9</v>
      </c>
      <c r="B11591" s="10">
        <v>43675.81116898148</v>
      </c>
      <c r="C11591" s="4">
        <v>6.1516922E7</v>
      </c>
    </row>
    <row r="11592">
      <c r="A11592" s="4" t="s">
        <v>9</v>
      </c>
      <c r="B11592" s="10">
        <v>43656.4497337963</v>
      </c>
      <c r="C11592" s="4">
        <v>1.2560097E7</v>
      </c>
    </row>
    <row r="11593">
      <c r="A11593" s="4" t="s">
        <v>9</v>
      </c>
      <c r="B11593" s="10">
        <v>43712.2015625</v>
      </c>
      <c r="C11593" s="4">
        <v>7.2842966E7</v>
      </c>
    </row>
    <row r="11594">
      <c r="A11594" s="4" t="s">
        <v>9</v>
      </c>
      <c r="B11594" s="10">
        <v>43627.03377314815</v>
      </c>
      <c r="C11594" s="4">
        <v>2.8951513E7</v>
      </c>
    </row>
    <row r="11595">
      <c r="A11595" s="4" t="s">
        <v>9</v>
      </c>
      <c r="B11595" s="10">
        <v>43644.73136574074</v>
      </c>
      <c r="C11595" s="4">
        <v>7.7682628E7</v>
      </c>
    </row>
    <row r="11596">
      <c r="A11596" s="4" t="s">
        <v>9</v>
      </c>
      <c r="B11596" s="10">
        <v>43644.73351851852</v>
      </c>
      <c r="C11596" s="4">
        <v>7.7682628E7</v>
      </c>
    </row>
    <row r="11597">
      <c r="A11597" s="4" t="s">
        <v>9</v>
      </c>
      <c r="B11597" s="10">
        <v>43644.735497685186</v>
      </c>
      <c r="C11597" s="4">
        <v>7.7682628E7</v>
      </c>
    </row>
    <row r="11598">
      <c r="A11598" s="4" t="s">
        <v>9</v>
      </c>
      <c r="B11598" s="10">
        <v>43644.734872685185</v>
      </c>
      <c r="C11598" s="4">
        <v>7.7682628E7</v>
      </c>
    </row>
    <row r="11599">
      <c r="A11599" s="4" t="s">
        <v>9</v>
      </c>
      <c r="B11599" s="10">
        <v>43644.735671296294</v>
      </c>
      <c r="C11599" s="4">
        <v>7.7682628E7</v>
      </c>
    </row>
    <row r="11600">
      <c r="A11600" s="4" t="s">
        <v>9</v>
      </c>
      <c r="B11600" s="10">
        <v>43541.22746527778</v>
      </c>
      <c r="C11600" s="4">
        <v>9.9776268E7</v>
      </c>
    </row>
    <row r="11601">
      <c r="A11601" s="4" t="s">
        <v>9</v>
      </c>
      <c r="B11601" s="10">
        <v>43671.548622685186</v>
      </c>
      <c r="C11601" s="4">
        <v>8.5351677E7</v>
      </c>
    </row>
    <row r="11602">
      <c r="A11602" s="4" t="s">
        <v>9</v>
      </c>
      <c r="B11602" s="10">
        <v>43671.54928240741</v>
      </c>
      <c r="C11602" s="4">
        <v>8.5351677E7</v>
      </c>
    </row>
    <row r="11603">
      <c r="A11603" s="4" t="s">
        <v>9</v>
      </c>
      <c r="B11603" s="10">
        <v>43505.795</v>
      </c>
      <c r="C11603" s="4">
        <v>3.7569945E7</v>
      </c>
    </row>
    <row r="11604">
      <c r="A11604" s="4" t="s">
        <v>9</v>
      </c>
      <c r="B11604" s="10">
        <v>43655.05075231481</v>
      </c>
      <c r="C11604" s="4">
        <v>9185357.0</v>
      </c>
    </row>
    <row r="11605">
      <c r="A11605" s="4" t="s">
        <v>9</v>
      </c>
      <c r="B11605" s="10">
        <v>43655.05106481481</v>
      </c>
      <c r="C11605" s="4">
        <v>9185357.0</v>
      </c>
    </row>
    <row r="11606">
      <c r="A11606" s="4" t="s">
        <v>9</v>
      </c>
      <c r="B11606" s="10">
        <v>43655.0525</v>
      </c>
      <c r="C11606" s="4">
        <v>9185357.0</v>
      </c>
    </row>
    <row r="11607">
      <c r="A11607" s="4" t="s">
        <v>9</v>
      </c>
      <c r="B11607" s="10">
        <v>43655.05265046296</v>
      </c>
      <c r="C11607" s="4">
        <v>9185357.0</v>
      </c>
    </row>
    <row r="11608">
      <c r="A11608" s="4" t="s">
        <v>9</v>
      </c>
      <c r="B11608" s="10">
        <v>43506.518796296295</v>
      </c>
      <c r="C11608" s="4">
        <v>5.1608767E7</v>
      </c>
    </row>
    <row r="11609">
      <c r="A11609" s="4" t="s">
        <v>9</v>
      </c>
      <c r="B11609" s="10">
        <v>43506.52076388889</v>
      </c>
      <c r="C11609" s="4">
        <v>5.1608767E7</v>
      </c>
    </row>
    <row r="11610">
      <c r="A11610" s="4" t="s">
        <v>9</v>
      </c>
      <c r="B11610" s="10">
        <v>43506.52056712963</v>
      </c>
      <c r="C11610" s="4">
        <v>5.1608767E7</v>
      </c>
    </row>
    <row r="11611">
      <c r="A11611" s="4" t="s">
        <v>9</v>
      </c>
      <c r="B11611" s="10">
        <v>43708.42042824074</v>
      </c>
      <c r="C11611" s="4">
        <v>2.4526593E7</v>
      </c>
    </row>
    <row r="11612">
      <c r="A11612" s="4" t="s">
        <v>9</v>
      </c>
      <c r="B11612" s="10">
        <v>43708.422534722224</v>
      </c>
      <c r="C11612" s="4">
        <v>2.4526593E7</v>
      </c>
    </row>
    <row r="11613">
      <c r="A11613" s="4" t="s">
        <v>9</v>
      </c>
      <c r="B11613" s="10">
        <v>43708.42435185185</v>
      </c>
      <c r="C11613" s="4">
        <v>2.4526593E7</v>
      </c>
    </row>
    <row r="11614">
      <c r="A11614" s="4" t="s">
        <v>9</v>
      </c>
      <c r="B11614" s="10">
        <v>43505.73075231481</v>
      </c>
      <c r="C11614" s="4">
        <v>6.7333394E7</v>
      </c>
    </row>
    <row r="11615">
      <c r="A11615" s="4" t="s">
        <v>9</v>
      </c>
      <c r="B11615" s="10">
        <v>43505.730787037035</v>
      </c>
      <c r="C11615" s="4">
        <v>6.7333394E7</v>
      </c>
    </row>
    <row r="11616">
      <c r="A11616" s="4" t="s">
        <v>9</v>
      </c>
      <c r="B11616" s="10">
        <v>43505.73128472222</v>
      </c>
      <c r="C11616" s="4">
        <v>6.7333394E7</v>
      </c>
    </row>
    <row r="11617">
      <c r="A11617" s="4" t="s">
        <v>9</v>
      </c>
      <c r="B11617" s="10">
        <v>43505.73399305555</v>
      </c>
      <c r="C11617" s="4">
        <v>6.7333394E7</v>
      </c>
    </row>
    <row r="11618">
      <c r="A11618" s="4" t="s">
        <v>9</v>
      </c>
      <c r="B11618" s="10">
        <v>43505.73606481482</v>
      </c>
      <c r="C11618" s="4">
        <v>6.7333394E7</v>
      </c>
    </row>
    <row r="11619">
      <c r="A11619" s="4" t="s">
        <v>9</v>
      </c>
      <c r="B11619" s="10">
        <v>43530.731203703705</v>
      </c>
      <c r="C11619" s="4">
        <v>1.6022966E7</v>
      </c>
    </row>
    <row r="11620">
      <c r="A11620" s="4" t="s">
        <v>9</v>
      </c>
      <c r="B11620" s="10">
        <v>43672.01320601852</v>
      </c>
      <c r="C11620" s="4">
        <v>3.3692975E7</v>
      </c>
    </row>
    <row r="11621">
      <c r="A11621" s="4" t="s">
        <v>9</v>
      </c>
      <c r="B11621" s="10">
        <v>43563.96020833333</v>
      </c>
      <c r="C11621" s="4">
        <v>1853872.0</v>
      </c>
    </row>
    <row r="11622">
      <c r="A11622" s="4" t="s">
        <v>9</v>
      </c>
      <c r="B11622" s="10">
        <v>43563.96188657408</v>
      </c>
      <c r="C11622" s="4">
        <v>1853872.0</v>
      </c>
    </row>
    <row r="11623">
      <c r="A11623" s="4" t="s">
        <v>9</v>
      </c>
      <c r="B11623" s="10">
        <v>43520.894421296296</v>
      </c>
      <c r="C11623" s="4">
        <v>8.5819689E7</v>
      </c>
    </row>
    <row r="11624">
      <c r="A11624" s="4" t="s">
        <v>9</v>
      </c>
      <c r="B11624" s="10">
        <v>43608.22511574074</v>
      </c>
      <c r="C11624" s="4">
        <v>2.1356728E7</v>
      </c>
    </row>
    <row r="11625">
      <c r="A11625" s="4" t="s">
        <v>9</v>
      </c>
      <c r="B11625" s="10">
        <v>43545.22965277778</v>
      </c>
      <c r="C11625" s="4">
        <v>8.6908832E7</v>
      </c>
    </row>
    <row r="11626">
      <c r="A11626" s="4" t="s">
        <v>9</v>
      </c>
      <c r="B11626" s="10">
        <v>43536.42530092593</v>
      </c>
      <c r="C11626" s="4">
        <v>9.8010097E7</v>
      </c>
    </row>
    <row r="11627">
      <c r="A11627" s="4" t="s">
        <v>9</v>
      </c>
      <c r="B11627" s="10">
        <v>43504.81438657407</v>
      </c>
      <c r="C11627" s="4">
        <v>9.6290668E7</v>
      </c>
    </row>
    <row r="11628">
      <c r="A11628" s="4" t="s">
        <v>9</v>
      </c>
      <c r="B11628" s="10">
        <v>43559.279953703706</v>
      </c>
      <c r="C11628" s="4">
        <v>9.7673323E7</v>
      </c>
    </row>
    <row r="11629">
      <c r="A11629" s="4" t="s">
        <v>9</v>
      </c>
      <c r="B11629" s="10">
        <v>43559.28258101852</v>
      </c>
      <c r="C11629" s="4">
        <v>9.7673323E7</v>
      </c>
    </row>
    <row r="11630">
      <c r="A11630" s="4" t="s">
        <v>9</v>
      </c>
      <c r="B11630" s="10">
        <v>43559.28188657408</v>
      </c>
      <c r="C11630" s="4">
        <v>9.7673323E7</v>
      </c>
    </row>
    <row r="11631">
      <c r="A11631" s="4" t="s">
        <v>9</v>
      </c>
      <c r="B11631" s="10">
        <v>43684.75409722222</v>
      </c>
      <c r="C11631" s="4">
        <v>9.0092756E7</v>
      </c>
    </row>
    <row r="11632">
      <c r="A11632" s="4" t="s">
        <v>9</v>
      </c>
      <c r="B11632" s="10">
        <v>43656.96162037037</v>
      </c>
      <c r="C11632" s="4">
        <v>3.463479E7</v>
      </c>
    </row>
    <row r="11633">
      <c r="A11633" s="4" t="s">
        <v>9</v>
      </c>
      <c r="B11633" s="10">
        <v>43519.314108796294</v>
      </c>
      <c r="C11633" s="4">
        <v>2.507158E7</v>
      </c>
    </row>
    <row r="11634">
      <c r="A11634" s="4" t="s">
        <v>9</v>
      </c>
      <c r="B11634" s="10">
        <v>43632.52673611111</v>
      </c>
      <c r="C11634" s="4">
        <v>6.7612178E7</v>
      </c>
    </row>
    <row r="11635">
      <c r="A11635" s="4" t="s">
        <v>9</v>
      </c>
      <c r="B11635" s="10">
        <v>43679.54112268519</v>
      </c>
      <c r="C11635" s="4">
        <v>7959592.0</v>
      </c>
    </row>
    <row r="11636">
      <c r="A11636" s="4" t="s">
        <v>9</v>
      </c>
      <c r="B11636" s="10">
        <v>43606.689351851855</v>
      </c>
      <c r="C11636" s="4">
        <v>9.4944303E7</v>
      </c>
    </row>
    <row r="11637">
      <c r="A11637" s="4" t="s">
        <v>9</v>
      </c>
      <c r="B11637" s="10">
        <v>43670.567881944444</v>
      </c>
      <c r="C11637" s="4">
        <v>5.2056826E7</v>
      </c>
    </row>
    <row r="11638">
      <c r="A11638" s="4" t="s">
        <v>9</v>
      </c>
      <c r="B11638" s="10">
        <v>43492.60533564815</v>
      </c>
      <c r="C11638" s="4">
        <v>8.55426E7</v>
      </c>
    </row>
    <row r="11639">
      <c r="A11639" s="4" t="s">
        <v>9</v>
      </c>
      <c r="B11639" s="10">
        <v>43601.61454861111</v>
      </c>
      <c r="C11639" s="4">
        <v>4180364.0</v>
      </c>
    </row>
    <row r="11640">
      <c r="A11640" s="4" t="s">
        <v>9</v>
      </c>
      <c r="B11640" s="10">
        <v>43643.82724537037</v>
      </c>
      <c r="C11640" s="4">
        <v>7.2888902E7</v>
      </c>
    </row>
    <row r="11641">
      <c r="A11641" s="4" t="s">
        <v>9</v>
      </c>
      <c r="B11641" s="10">
        <v>43638.81114583334</v>
      </c>
      <c r="C11641" s="4">
        <v>3.7396572E7</v>
      </c>
    </row>
    <row r="11642">
      <c r="A11642" s="4" t="s">
        <v>9</v>
      </c>
      <c r="B11642" s="10">
        <v>43672.300474537034</v>
      </c>
      <c r="C11642" s="4">
        <v>3.3734873E7</v>
      </c>
    </row>
    <row r="11643">
      <c r="A11643" s="4" t="s">
        <v>9</v>
      </c>
      <c r="B11643" s="10">
        <v>43672.302141203705</v>
      </c>
      <c r="C11643" s="4">
        <v>3.3734873E7</v>
      </c>
    </row>
    <row r="11644">
      <c r="A11644" s="4" t="s">
        <v>9</v>
      </c>
      <c r="B11644" s="10">
        <v>43642.473495370374</v>
      </c>
      <c r="C11644" s="4">
        <v>6.5177402E7</v>
      </c>
    </row>
    <row r="11645">
      <c r="A11645" s="4" t="s">
        <v>9</v>
      </c>
      <c r="B11645" s="10">
        <v>43669.48604166666</v>
      </c>
      <c r="C11645" s="4">
        <v>6.0567543E7</v>
      </c>
    </row>
    <row r="11646">
      <c r="A11646" s="4" t="s">
        <v>9</v>
      </c>
      <c r="B11646" s="10">
        <v>43669.485439814816</v>
      </c>
      <c r="C11646" s="4">
        <v>6.0567543E7</v>
      </c>
    </row>
    <row r="11647">
      <c r="A11647" s="4" t="s">
        <v>9</v>
      </c>
      <c r="B11647" s="10">
        <v>43485.13657407407</v>
      </c>
      <c r="C11647" s="4">
        <v>6.9802256E7</v>
      </c>
    </row>
    <row r="11648">
      <c r="A11648" s="4" t="s">
        <v>9</v>
      </c>
      <c r="B11648" s="10">
        <v>43678.12453703704</v>
      </c>
      <c r="C11648" s="4">
        <v>8.5712737E7</v>
      </c>
    </row>
    <row r="11649">
      <c r="A11649" s="4" t="s">
        <v>9</v>
      </c>
      <c r="B11649" s="10">
        <v>43553.86800925926</v>
      </c>
      <c r="C11649" s="4">
        <v>1.9384115E7</v>
      </c>
    </row>
    <row r="11650">
      <c r="A11650" s="4" t="s">
        <v>9</v>
      </c>
      <c r="B11650" s="10">
        <v>43553.869039351855</v>
      </c>
      <c r="C11650" s="4">
        <v>1.9384115E7</v>
      </c>
    </row>
    <row r="11651">
      <c r="A11651" s="4" t="s">
        <v>9</v>
      </c>
      <c r="B11651" s="10">
        <v>43556.357986111114</v>
      </c>
      <c r="C11651" s="4">
        <v>2.2734464E7</v>
      </c>
    </row>
    <row r="11652">
      <c r="A11652" s="4" t="s">
        <v>9</v>
      </c>
      <c r="B11652" s="10">
        <v>43491.58594907408</v>
      </c>
      <c r="C11652" s="4">
        <v>3.2726411E7</v>
      </c>
    </row>
    <row r="11653">
      <c r="A11653" s="4" t="s">
        <v>9</v>
      </c>
      <c r="B11653" s="10">
        <v>43664.57069444445</v>
      </c>
      <c r="C11653" s="4">
        <v>9088481.0</v>
      </c>
    </row>
    <row r="11654">
      <c r="A11654" s="4" t="s">
        <v>9</v>
      </c>
      <c r="B11654" s="10">
        <v>43664.57072916667</v>
      </c>
      <c r="C11654" s="4">
        <v>9088481.0</v>
      </c>
    </row>
    <row r="11655">
      <c r="A11655" s="4" t="s">
        <v>9</v>
      </c>
      <c r="B11655" s="10">
        <v>43664.570069444446</v>
      </c>
      <c r="C11655" s="4">
        <v>9088481.0</v>
      </c>
    </row>
    <row r="11656">
      <c r="A11656" s="4" t="s">
        <v>9</v>
      </c>
      <c r="B11656" s="10">
        <v>43664.57304398148</v>
      </c>
      <c r="C11656" s="4">
        <v>9088481.0</v>
      </c>
    </row>
    <row r="11657">
      <c r="A11657" s="4" t="s">
        <v>9</v>
      </c>
      <c r="B11657" s="10">
        <v>43527.06964120371</v>
      </c>
      <c r="C11657" s="4">
        <v>9.7312628E7</v>
      </c>
    </row>
    <row r="11658">
      <c r="A11658" s="4" t="s">
        <v>9</v>
      </c>
      <c r="B11658" s="10">
        <v>43527.07065972222</v>
      </c>
      <c r="C11658" s="4">
        <v>9.7312628E7</v>
      </c>
    </row>
    <row r="11659">
      <c r="A11659" s="4" t="s">
        <v>9</v>
      </c>
      <c r="B11659" s="10">
        <v>43642.59775462963</v>
      </c>
      <c r="C11659" s="4">
        <v>7.5777388E7</v>
      </c>
    </row>
    <row r="11660">
      <c r="A11660" s="4" t="s">
        <v>9</v>
      </c>
      <c r="B11660" s="10">
        <v>43706.072534722225</v>
      </c>
      <c r="C11660" s="4">
        <v>1.0271223E7</v>
      </c>
    </row>
    <row r="11661">
      <c r="A11661" s="4" t="s">
        <v>9</v>
      </c>
      <c r="B11661" s="10">
        <v>43474.958032407405</v>
      </c>
      <c r="C11661" s="4">
        <v>1.5260611E7</v>
      </c>
    </row>
    <row r="11662">
      <c r="A11662" s="4" t="s">
        <v>9</v>
      </c>
      <c r="B11662" s="10">
        <v>43474.95836805556</v>
      </c>
      <c r="C11662" s="4">
        <v>1.5260611E7</v>
      </c>
    </row>
    <row r="11663">
      <c r="A11663" s="4" t="s">
        <v>9</v>
      </c>
      <c r="B11663" s="10">
        <v>43652.73857638889</v>
      </c>
      <c r="C11663" s="4">
        <v>9.5775371E7</v>
      </c>
    </row>
    <row r="11664">
      <c r="A11664" s="4" t="s">
        <v>9</v>
      </c>
      <c r="B11664" s="10">
        <v>43482.41290509259</v>
      </c>
      <c r="C11664" s="4">
        <v>8264824.0</v>
      </c>
    </row>
    <row r="11665">
      <c r="A11665" s="4" t="s">
        <v>9</v>
      </c>
      <c r="B11665" s="10">
        <v>43588.70841435185</v>
      </c>
      <c r="C11665" s="4">
        <v>9.8829194E7</v>
      </c>
    </row>
    <row r="11666">
      <c r="A11666" s="4" t="s">
        <v>9</v>
      </c>
      <c r="B11666" s="10">
        <v>43588.70980324074</v>
      </c>
      <c r="C11666" s="4">
        <v>9.8829194E7</v>
      </c>
    </row>
    <row r="11667">
      <c r="A11667" s="4" t="s">
        <v>9</v>
      </c>
      <c r="B11667" s="10">
        <v>43588.71209490741</v>
      </c>
      <c r="C11667" s="4">
        <v>9.8829194E7</v>
      </c>
    </row>
    <row r="11668">
      <c r="A11668" s="4" t="s">
        <v>9</v>
      </c>
      <c r="B11668" s="10">
        <v>43690.01150462963</v>
      </c>
      <c r="C11668" s="4">
        <v>4.350659E7</v>
      </c>
    </row>
    <row r="11669">
      <c r="A11669" s="4" t="s">
        <v>9</v>
      </c>
      <c r="B11669" s="10">
        <v>43591.31756944444</v>
      </c>
      <c r="C11669" s="4">
        <v>3.7007478E7</v>
      </c>
    </row>
    <row r="11670">
      <c r="A11670" s="4" t="s">
        <v>9</v>
      </c>
      <c r="B11670" s="10">
        <v>43526.50849537037</v>
      </c>
      <c r="C11670" s="4">
        <v>6.0027849E7</v>
      </c>
    </row>
    <row r="11671">
      <c r="A11671" s="4" t="s">
        <v>9</v>
      </c>
      <c r="B11671" s="10">
        <v>43556.112175925926</v>
      </c>
      <c r="C11671" s="4">
        <v>3.2808636E7</v>
      </c>
    </row>
    <row r="11672">
      <c r="A11672" s="4" t="s">
        <v>9</v>
      </c>
      <c r="B11672" s="10">
        <v>43556.11231481482</v>
      </c>
      <c r="C11672" s="4">
        <v>3.2808636E7</v>
      </c>
    </row>
    <row r="11673">
      <c r="A11673" s="4" t="s">
        <v>9</v>
      </c>
      <c r="B11673" s="10">
        <v>43703.71457175926</v>
      </c>
      <c r="C11673" s="4">
        <v>5.8492765E7</v>
      </c>
    </row>
    <row r="11674">
      <c r="A11674" s="4" t="s">
        <v>9</v>
      </c>
      <c r="B11674" s="10">
        <v>43676.1518287037</v>
      </c>
      <c r="C11674" s="4">
        <v>97222.0</v>
      </c>
    </row>
    <row r="11675">
      <c r="A11675" s="4" t="s">
        <v>9</v>
      </c>
      <c r="B11675" s="10">
        <v>43537.84265046296</v>
      </c>
      <c r="C11675" s="4">
        <v>1.7178808E7</v>
      </c>
    </row>
    <row r="11676">
      <c r="A11676" s="4" t="s">
        <v>9</v>
      </c>
      <c r="B11676" s="10">
        <v>43692.16978009259</v>
      </c>
      <c r="C11676" s="4">
        <v>7.4208661E7</v>
      </c>
    </row>
    <row r="11677">
      <c r="A11677" s="4" t="s">
        <v>9</v>
      </c>
      <c r="B11677" s="10">
        <v>43692.17251157408</v>
      </c>
      <c r="C11677" s="4">
        <v>7.4208661E7</v>
      </c>
    </row>
    <row r="11678">
      <c r="A11678" s="4" t="s">
        <v>9</v>
      </c>
      <c r="B11678" s="10">
        <v>43505.440347222226</v>
      </c>
      <c r="C11678" s="4">
        <v>1.2216697E7</v>
      </c>
    </row>
    <row r="11679">
      <c r="A11679" s="4" t="s">
        <v>9</v>
      </c>
      <c r="B11679" s="10">
        <v>43505.44128472222</v>
      </c>
      <c r="C11679" s="4">
        <v>1.2216697E7</v>
      </c>
    </row>
    <row r="11680">
      <c r="A11680" s="4" t="s">
        <v>9</v>
      </c>
      <c r="B11680" s="10">
        <v>43556.65556712963</v>
      </c>
      <c r="C11680" s="4">
        <v>2.35891E7</v>
      </c>
    </row>
    <row r="11681">
      <c r="A11681" s="4" t="s">
        <v>9</v>
      </c>
      <c r="B11681" s="10">
        <v>43511.950219907405</v>
      </c>
      <c r="C11681" s="4">
        <v>7.2147849E7</v>
      </c>
    </row>
    <row r="11682">
      <c r="A11682" s="4" t="s">
        <v>9</v>
      </c>
      <c r="B11682" s="10">
        <v>43511.951145833336</v>
      </c>
      <c r="C11682" s="4">
        <v>7.2147849E7</v>
      </c>
    </row>
    <row r="11683">
      <c r="A11683" s="4" t="s">
        <v>9</v>
      </c>
      <c r="B11683" s="10">
        <v>43511.95199074074</v>
      </c>
      <c r="C11683" s="4">
        <v>7.2147849E7</v>
      </c>
    </row>
    <row r="11684">
      <c r="A11684" s="4" t="s">
        <v>9</v>
      </c>
      <c r="B11684" s="10">
        <v>43511.951875</v>
      </c>
      <c r="C11684" s="4">
        <v>7.2147849E7</v>
      </c>
    </row>
    <row r="11685">
      <c r="A11685" s="4" t="s">
        <v>9</v>
      </c>
      <c r="B11685" s="10">
        <v>43539.070243055554</v>
      </c>
      <c r="C11685" s="4">
        <v>4.0887784E7</v>
      </c>
    </row>
    <row r="11686">
      <c r="A11686" s="4" t="s">
        <v>9</v>
      </c>
      <c r="B11686" s="10">
        <v>43664.53199074074</v>
      </c>
      <c r="C11686" s="4">
        <v>1.5369123E7</v>
      </c>
    </row>
    <row r="11687">
      <c r="A11687" s="4" t="s">
        <v>9</v>
      </c>
      <c r="B11687" s="10">
        <v>43605.89641203704</v>
      </c>
      <c r="C11687" s="4">
        <v>7.8409026E7</v>
      </c>
    </row>
    <row r="11688">
      <c r="A11688" s="4" t="s">
        <v>9</v>
      </c>
      <c r="B11688" s="10">
        <v>43623.378171296295</v>
      </c>
      <c r="C11688" s="4">
        <v>8.536594E7</v>
      </c>
    </row>
    <row r="11689">
      <c r="A11689" s="4" t="s">
        <v>9</v>
      </c>
      <c r="B11689" s="10">
        <v>43623.37841435185</v>
      </c>
      <c r="C11689" s="4">
        <v>8.536594E7</v>
      </c>
    </row>
    <row r="11690">
      <c r="A11690" s="4" t="s">
        <v>9</v>
      </c>
      <c r="B11690" s="10">
        <v>43467.90186342593</v>
      </c>
      <c r="C11690" s="4">
        <v>6.8052102E7</v>
      </c>
    </row>
    <row r="11691">
      <c r="A11691" s="4" t="s">
        <v>9</v>
      </c>
      <c r="B11691" s="10">
        <v>43467.903078703705</v>
      </c>
      <c r="C11691" s="4">
        <v>6.8052102E7</v>
      </c>
    </row>
    <row r="11692">
      <c r="A11692" s="4" t="s">
        <v>9</v>
      </c>
      <c r="B11692" s="10">
        <v>43513.27055555556</v>
      </c>
      <c r="C11692" s="4">
        <v>1.7625524E7</v>
      </c>
    </row>
    <row r="11693">
      <c r="A11693" s="4" t="s">
        <v>9</v>
      </c>
      <c r="B11693" s="10">
        <v>43591.968668981484</v>
      </c>
      <c r="C11693" s="4">
        <v>3.2732689E7</v>
      </c>
    </row>
    <row r="11694">
      <c r="A11694" s="4" t="s">
        <v>9</v>
      </c>
      <c r="B11694" s="10">
        <v>43591.97074074074</v>
      </c>
      <c r="C11694" s="4">
        <v>3.2732689E7</v>
      </c>
    </row>
    <row r="11695">
      <c r="A11695" s="4" t="s">
        <v>9</v>
      </c>
      <c r="B11695" s="10">
        <v>43684.84427083333</v>
      </c>
      <c r="C11695" s="4">
        <v>6.6130925E7</v>
      </c>
    </row>
    <row r="11696">
      <c r="A11696" s="4" t="s">
        <v>9</v>
      </c>
      <c r="B11696" s="10">
        <v>43710.41625</v>
      </c>
      <c r="C11696" s="4">
        <v>7.9811309E7</v>
      </c>
    </row>
    <row r="11697">
      <c r="A11697" s="4" t="s">
        <v>9</v>
      </c>
      <c r="B11697" s="10">
        <v>43692.44778935185</v>
      </c>
      <c r="C11697" s="4">
        <v>5.3328953E7</v>
      </c>
    </row>
    <row r="11698">
      <c r="A11698" s="4" t="s">
        <v>9</v>
      </c>
      <c r="B11698" s="10">
        <v>43594.89097222222</v>
      </c>
      <c r="C11698" s="4">
        <v>2.9353415E7</v>
      </c>
    </row>
    <row r="11699">
      <c r="A11699" s="4" t="s">
        <v>9</v>
      </c>
      <c r="B11699" s="10">
        <v>43646.242893518516</v>
      </c>
      <c r="C11699" s="4">
        <v>1.1016779E7</v>
      </c>
    </row>
    <row r="11700">
      <c r="A11700" s="4" t="s">
        <v>9</v>
      </c>
      <c r="B11700" s="10">
        <v>43700.246886574074</v>
      </c>
      <c r="C11700" s="4">
        <v>8.8806846E7</v>
      </c>
    </row>
    <row r="11701">
      <c r="A11701" s="4" t="s">
        <v>9</v>
      </c>
      <c r="B11701" s="10">
        <v>43700.24878472222</v>
      </c>
      <c r="C11701" s="4">
        <v>8.8806846E7</v>
      </c>
    </row>
    <row r="11702">
      <c r="A11702" s="4" t="s">
        <v>9</v>
      </c>
      <c r="B11702" s="10">
        <v>43598.781006944446</v>
      </c>
      <c r="C11702" s="4">
        <v>4.1450833E7</v>
      </c>
    </row>
    <row r="11703">
      <c r="A11703" s="4" t="s">
        <v>9</v>
      </c>
      <c r="B11703" s="10">
        <v>43668.40557870371</v>
      </c>
      <c r="C11703" s="4">
        <v>8.3315855E7</v>
      </c>
    </row>
    <row r="11704">
      <c r="A11704" s="4" t="s">
        <v>9</v>
      </c>
      <c r="B11704" s="10">
        <v>43668.407175925924</v>
      </c>
      <c r="C11704" s="4">
        <v>8.3315855E7</v>
      </c>
    </row>
    <row r="11705">
      <c r="A11705" s="4" t="s">
        <v>9</v>
      </c>
      <c r="B11705" s="10">
        <v>43668.408009259256</v>
      </c>
      <c r="C11705" s="4">
        <v>8.3315855E7</v>
      </c>
    </row>
    <row r="11706">
      <c r="A11706" s="4" t="s">
        <v>9</v>
      </c>
      <c r="B11706" s="10">
        <v>43511.34657407407</v>
      </c>
      <c r="C11706" s="4">
        <v>2.0127336E7</v>
      </c>
    </row>
    <row r="11707">
      <c r="A11707" s="4" t="s">
        <v>9</v>
      </c>
      <c r="B11707" s="10">
        <v>43626.04775462963</v>
      </c>
      <c r="C11707" s="4">
        <v>8.1112562E7</v>
      </c>
    </row>
    <row r="11708">
      <c r="A11708" s="4" t="s">
        <v>9</v>
      </c>
      <c r="B11708" s="10">
        <v>43626.04912037037</v>
      </c>
      <c r="C11708" s="4">
        <v>8.1112562E7</v>
      </c>
    </row>
    <row r="11709">
      <c r="A11709" s="4" t="s">
        <v>9</v>
      </c>
      <c r="B11709" s="10">
        <v>43519.73883101852</v>
      </c>
      <c r="C11709" s="4">
        <v>5.3266194E7</v>
      </c>
    </row>
    <row r="11710">
      <c r="A11710" s="4" t="s">
        <v>9</v>
      </c>
      <c r="B11710" s="10">
        <v>43661.38890046296</v>
      </c>
      <c r="C11710" s="4">
        <v>9.751394E7</v>
      </c>
    </row>
    <row r="11711">
      <c r="A11711" s="4" t="s">
        <v>9</v>
      </c>
      <c r="B11711" s="10">
        <v>43661.39100694445</v>
      </c>
      <c r="C11711" s="4">
        <v>9.751394E7</v>
      </c>
    </row>
    <row r="11712">
      <c r="A11712" s="4" t="s">
        <v>9</v>
      </c>
      <c r="B11712" s="10">
        <v>43526.449895833335</v>
      </c>
      <c r="C11712" s="4">
        <v>2307312.0</v>
      </c>
    </row>
    <row r="11713">
      <c r="A11713" s="4" t="s">
        <v>9</v>
      </c>
      <c r="B11713" s="10">
        <v>43600.77138888889</v>
      </c>
      <c r="C11713" s="4">
        <v>5.0972883E7</v>
      </c>
    </row>
    <row r="11714">
      <c r="A11714" s="4" t="s">
        <v>9</v>
      </c>
      <c r="B11714" s="10">
        <v>43486.463912037034</v>
      </c>
      <c r="C11714" s="4">
        <v>5.2480935E7</v>
      </c>
    </row>
    <row r="11715">
      <c r="A11715" s="4" t="s">
        <v>9</v>
      </c>
      <c r="B11715" s="10">
        <v>43700.52826388889</v>
      </c>
      <c r="C11715" s="4">
        <v>8.5463714E7</v>
      </c>
    </row>
    <row r="11716">
      <c r="A11716" s="4" t="s">
        <v>9</v>
      </c>
      <c r="B11716" s="10">
        <v>43579.15645833333</v>
      </c>
      <c r="C11716" s="4">
        <v>9.7469131E7</v>
      </c>
    </row>
    <row r="11717">
      <c r="A11717" s="4" t="s">
        <v>9</v>
      </c>
      <c r="B11717" s="10">
        <v>43579.15707175926</v>
      </c>
      <c r="C11717" s="4">
        <v>9.7469131E7</v>
      </c>
    </row>
    <row r="11718">
      <c r="A11718" s="4" t="s">
        <v>9</v>
      </c>
      <c r="B11718" s="10">
        <v>43579.158784722225</v>
      </c>
      <c r="C11718" s="4">
        <v>9.7469131E7</v>
      </c>
    </row>
    <row r="11719">
      <c r="A11719" s="4" t="s">
        <v>9</v>
      </c>
      <c r="B11719" s="10">
        <v>43579.15899305556</v>
      </c>
      <c r="C11719" s="4">
        <v>9.7469131E7</v>
      </c>
    </row>
    <row r="11720">
      <c r="A11720" s="4" t="s">
        <v>9</v>
      </c>
      <c r="B11720" s="10">
        <v>43579.16024305556</v>
      </c>
      <c r="C11720" s="4">
        <v>9.7469131E7</v>
      </c>
    </row>
    <row r="11721">
      <c r="A11721" s="4" t="s">
        <v>9</v>
      </c>
      <c r="B11721" s="10">
        <v>43579.16027777778</v>
      </c>
      <c r="C11721" s="4">
        <v>9.7469131E7</v>
      </c>
    </row>
    <row r="11722">
      <c r="A11722" s="4" t="s">
        <v>9</v>
      </c>
      <c r="B11722" s="10">
        <v>43579.162407407406</v>
      </c>
      <c r="C11722" s="4">
        <v>9.7469131E7</v>
      </c>
    </row>
    <row r="11723">
      <c r="A11723" s="4" t="s">
        <v>9</v>
      </c>
      <c r="B11723" s="10">
        <v>43491.835914351854</v>
      </c>
      <c r="C11723" s="4">
        <v>2.4057868E7</v>
      </c>
    </row>
    <row r="11724">
      <c r="A11724" s="4" t="s">
        <v>9</v>
      </c>
      <c r="B11724" s="10">
        <v>43555.10472222222</v>
      </c>
      <c r="C11724" s="4">
        <v>8.4136183E7</v>
      </c>
    </row>
    <row r="11725">
      <c r="A11725" s="4" t="s">
        <v>9</v>
      </c>
      <c r="B11725" s="10">
        <v>43669.400925925926</v>
      </c>
      <c r="C11725" s="4">
        <v>2.7547977E7</v>
      </c>
    </row>
    <row r="11726">
      <c r="A11726" s="4" t="s">
        <v>9</v>
      </c>
      <c r="B11726" s="10">
        <v>43544.99928240741</v>
      </c>
      <c r="C11726" s="4">
        <v>5.7036687E7</v>
      </c>
    </row>
    <row r="11727">
      <c r="A11727" s="4" t="s">
        <v>9</v>
      </c>
      <c r="B11727" s="10">
        <v>43544.999502314815</v>
      </c>
      <c r="C11727" s="4">
        <v>5.7036687E7</v>
      </c>
    </row>
    <row r="11728">
      <c r="A11728" s="4" t="s">
        <v>9</v>
      </c>
      <c r="B11728" s="10">
        <v>43520.33453703704</v>
      </c>
      <c r="C11728" s="4">
        <v>2.4773621E7</v>
      </c>
    </row>
    <row r="11729">
      <c r="A11729" s="4" t="s">
        <v>9</v>
      </c>
      <c r="B11729" s="10">
        <v>43685.37793981482</v>
      </c>
      <c r="C11729" s="4">
        <v>4.2758976E7</v>
      </c>
    </row>
    <row r="11730">
      <c r="A11730" s="4" t="s">
        <v>9</v>
      </c>
      <c r="B11730" s="10">
        <v>43685.37924768519</v>
      </c>
      <c r="C11730" s="4">
        <v>4.2758976E7</v>
      </c>
    </row>
    <row r="11731">
      <c r="A11731" s="4" t="s">
        <v>9</v>
      </c>
      <c r="B11731" s="10">
        <v>43685.37878472222</v>
      </c>
      <c r="C11731" s="4">
        <v>4.2758976E7</v>
      </c>
    </row>
    <row r="11732">
      <c r="A11732" s="4" t="s">
        <v>9</v>
      </c>
      <c r="B11732" s="10">
        <v>43478.376863425925</v>
      </c>
      <c r="C11732" s="4">
        <v>6742416.0</v>
      </c>
    </row>
    <row r="11733">
      <c r="A11733" s="4" t="s">
        <v>9</v>
      </c>
      <c r="B11733" s="10">
        <v>43478.37813657407</v>
      </c>
      <c r="C11733" s="4">
        <v>6742416.0</v>
      </c>
    </row>
    <row r="11734">
      <c r="A11734" s="4" t="s">
        <v>9</v>
      </c>
      <c r="B11734" s="10">
        <v>43478.3794212963</v>
      </c>
      <c r="C11734" s="4">
        <v>6742416.0</v>
      </c>
    </row>
    <row r="11735">
      <c r="A11735" s="4" t="s">
        <v>9</v>
      </c>
      <c r="B11735" s="10">
        <v>43478.37946759259</v>
      </c>
      <c r="C11735" s="4">
        <v>6742416.0</v>
      </c>
    </row>
    <row r="11736">
      <c r="A11736" s="4" t="s">
        <v>9</v>
      </c>
      <c r="B11736" s="10">
        <v>43578.085173611114</v>
      </c>
      <c r="C11736" s="4">
        <v>3.0888357E7</v>
      </c>
    </row>
    <row r="11737">
      <c r="A11737" s="4" t="s">
        <v>9</v>
      </c>
      <c r="B11737" s="10">
        <v>43696.00134259259</v>
      </c>
      <c r="C11737" s="4">
        <v>6.9299414E7</v>
      </c>
    </row>
    <row r="11738">
      <c r="A11738" s="4" t="s">
        <v>9</v>
      </c>
      <c r="B11738" s="10">
        <v>43696.00237268519</v>
      </c>
      <c r="C11738" s="4">
        <v>6.9299414E7</v>
      </c>
    </row>
    <row r="11739">
      <c r="A11739" s="4" t="s">
        <v>9</v>
      </c>
      <c r="B11739" s="10">
        <v>43567.38369212963</v>
      </c>
      <c r="C11739" s="4">
        <v>8.5180567E7</v>
      </c>
    </row>
    <row r="11740">
      <c r="A11740" s="4" t="s">
        <v>9</v>
      </c>
      <c r="B11740" s="10">
        <v>43714.7496875</v>
      </c>
      <c r="C11740" s="4">
        <v>5773596.0</v>
      </c>
    </row>
    <row r="11741">
      <c r="A11741" s="4" t="s">
        <v>9</v>
      </c>
      <c r="B11741" s="10">
        <v>43615.386608796296</v>
      </c>
      <c r="C11741" s="4">
        <v>2.2292513E7</v>
      </c>
    </row>
    <row r="11742">
      <c r="A11742" s="4" t="s">
        <v>9</v>
      </c>
      <c r="B11742" s="10">
        <v>43701.46923611111</v>
      </c>
      <c r="C11742" s="4">
        <v>3.5580416E7</v>
      </c>
    </row>
    <row r="11743">
      <c r="A11743" s="4" t="s">
        <v>9</v>
      </c>
      <c r="B11743" s="10">
        <v>43701.46917824074</v>
      </c>
      <c r="C11743" s="4">
        <v>3.5580416E7</v>
      </c>
    </row>
    <row r="11744">
      <c r="A11744" s="4" t="s">
        <v>9</v>
      </c>
      <c r="B11744" s="10">
        <v>43701.469930555555</v>
      </c>
      <c r="C11744" s="4">
        <v>3.5580416E7</v>
      </c>
    </row>
    <row r="11745">
      <c r="A11745" s="4" t="s">
        <v>9</v>
      </c>
      <c r="B11745" s="10">
        <v>43535.84780092593</v>
      </c>
      <c r="C11745" s="4">
        <v>5.4618329E7</v>
      </c>
    </row>
    <row r="11746">
      <c r="A11746" s="4" t="s">
        <v>9</v>
      </c>
      <c r="B11746" s="10">
        <v>43688.59427083333</v>
      </c>
      <c r="C11746" s="4">
        <v>6.757506E7</v>
      </c>
    </row>
    <row r="11747">
      <c r="A11747" s="4" t="s">
        <v>9</v>
      </c>
      <c r="B11747" s="10">
        <v>43522.73384259259</v>
      </c>
      <c r="C11747" s="4">
        <v>4.1537633E7</v>
      </c>
    </row>
    <row r="11748">
      <c r="A11748" s="4" t="s">
        <v>9</v>
      </c>
      <c r="B11748" s="10">
        <v>43516.51291666667</v>
      </c>
      <c r="C11748" s="4">
        <v>2.7661529E7</v>
      </c>
    </row>
    <row r="11749">
      <c r="A11749" s="4" t="s">
        <v>9</v>
      </c>
      <c r="B11749" s="10">
        <v>43671.745162037034</v>
      </c>
      <c r="C11749" s="4">
        <v>1.7603874E7</v>
      </c>
    </row>
    <row r="11750">
      <c r="A11750" s="4" t="s">
        <v>9</v>
      </c>
      <c r="B11750" s="10">
        <v>43671.748449074075</v>
      </c>
      <c r="C11750" s="4">
        <v>1.7603874E7</v>
      </c>
    </row>
    <row r="11751">
      <c r="A11751" s="4" t="s">
        <v>9</v>
      </c>
      <c r="B11751" s="10">
        <v>43533.28434027778</v>
      </c>
      <c r="C11751" s="4">
        <v>8.8625324E7</v>
      </c>
    </row>
    <row r="11752">
      <c r="A11752" s="4" t="s">
        <v>9</v>
      </c>
      <c r="B11752" s="10">
        <v>43533.28697916667</v>
      </c>
      <c r="C11752" s="4">
        <v>8.8625324E7</v>
      </c>
    </row>
    <row r="11753">
      <c r="A11753" s="4" t="s">
        <v>9</v>
      </c>
      <c r="B11753" s="10">
        <v>43584.812256944446</v>
      </c>
      <c r="C11753" s="4">
        <v>1.8732399E7</v>
      </c>
    </row>
    <row r="11754">
      <c r="A11754" s="4" t="s">
        <v>9</v>
      </c>
      <c r="B11754" s="10">
        <v>43681.58530092592</v>
      </c>
      <c r="C11754" s="4">
        <v>8.6181136E7</v>
      </c>
    </row>
    <row r="11755">
      <c r="A11755" s="4" t="s">
        <v>9</v>
      </c>
      <c r="B11755" s="10">
        <v>43704.74134259259</v>
      </c>
      <c r="C11755" s="4">
        <v>43120.0</v>
      </c>
    </row>
    <row r="11756">
      <c r="A11756" s="4" t="s">
        <v>9</v>
      </c>
      <c r="B11756" s="10">
        <v>43483.25912037037</v>
      </c>
      <c r="C11756" s="4">
        <v>1217322.0</v>
      </c>
    </row>
    <row r="11757">
      <c r="A11757" s="4" t="s">
        <v>9</v>
      </c>
      <c r="B11757" s="10">
        <v>43601.10403935185</v>
      </c>
      <c r="C11757" s="4">
        <v>3.3032672E7</v>
      </c>
    </row>
    <row r="11758">
      <c r="A11758" s="4" t="s">
        <v>9</v>
      </c>
      <c r="B11758" s="10">
        <v>43653.18380787037</v>
      </c>
      <c r="C11758" s="4">
        <v>1.2110971E7</v>
      </c>
    </row>
    <row r="11759">
      <c r="A11759" s="4" t="s">
        <v>9</v>
      </c>
      <c r="B11759" s="10">
        <v>43653.186435185184</v>
      </c>
      <c r="C11759" s="4">
        <v>1.2110971E7</v>
      </c>
    </row>
    <row r="11760">
      <c r="A11760" s="4" t="s">
        <v>9</v>
      </c>
      <c r="B11760" s="10">
        <v>43607.053032407406</v>
      </c>
      <c r="C11760" s="4">
        <v>3.9562531E7</v>
      </c>
    </row>
    <row r="11761">
      <c r="A11761" s="4" t="s">
        <v>9</v>
      </c>
      <c r="B11761" s="10">
        <v>43512.10472222222</v>
      </c>
      <c r="C11761" s="4">
        <v>7.7967251E7</v>
      </c>
    </row>
    <row r="11762">
      <c r="A11762" s="4" t="s">
        <v>9</v>
      </c>
      <c r="B11762" s="10">
        <v>43512.10555555556</v>
      </c>
      <c r="C11762" s="4">
        <v>7.7967251E7</v>
      </c>
    </row>
    <row r="11763">
      <c r="A11763" s="4" t="s">
        <v>9</v>
      </c>
      <c r="B11763" s="10">
        <v>43512.105208333334</v>
      </c>
      <c r="C11763" s="4">
        <v>7.7967251E7</v>
      </c>
    </row>
    <row r="11764">
      <c r="A11764" s="4" t="s">
        <v>9</v>
      </c>
      <c r="B11764" s="10">
        <v>43615.79032407407</v>
      </c>
      <c r="C11764" s="4">
        <v>1.3159146E7</v>
      </c>
    </row>
    <row r="11765">
      <c r="A11765" s="4" t="s">
        <v>9</v>
      </c>
      <c r="B11765" s="10">
        <v>43615.79136574074</v>
      </c>
      <c r="C11765" s="4">
        <v>1.3159146E7</v>
      </c>
    </row>
    <row r="11766">
      <c r="A11766" s="4" t="s">
        <v>9</v>
      </c>
      <c r="B11766" s="10">
        <v>43670.82828703704</v>
      </c>
      <c r="C11766" s="4">
        <v>8.2660734E7</v>
      </c>
    </row>
    <row r="11767">
      <c r="A11767" s="4" t="s">
        <v>9</v>
      </c>
      <c r="B11767" s="10">
        <v>43675.18971064815</v>
      </c>
      <c r="C11767" s="4">
        <v>9.4266825E7</v>
      </c>
    </row>
    <row r="11768">
      <c r="A11768" s="4" t="s">
        <v>9</v>
      </c>
      <c r="B11768" s="10">
        <v>43592.153599537036</v>
      </c>
      <c r="C11768" s="4">
        <v>3.4658178E7</v>
      </c>
    </row>
    <row r="11769">
      <c r="A11769" s="4" t="s">
        <v>9</v>
      </c>
      <c r="B11769" s="10">
        <v>43647.8296875</v>
      </c>
      <c r="C11769" s="4">
        <v>1.7370288E7</v>
      </c>
    </row>
    <row r="11770">
      <c r="A11770" s="4" t="s">
        <v>9</v>
      </c>
      <c r="B11770" s="10">
        <v>43650.18193287037</v>
      </c>
      <c r="C11770" s="4">
        <v>8.2286491E7</v>
      </c>
    </row>
    <row r="11771">
      <c r="A11771" s="4" t="s">
        <v>9</v>
      </c>
      <c r="B11771" s="10">
        <v>43650.18158564815</v>
      </c>
      <c r="C11771" s="4">
        <v>8.2286491E7</v>
      </c>
    </row>
    <row r="11772">
      <c r="A11772" s="4" t="s">
        <v>9</v>
      </c>
      <c r="B11772" s="10">
        <v>43650.18133101852</v>
      </c>
      <c r="C11772" s="4">
        <v>8.2286491E7</v>
      </c>
    </row>
    <row r="11773">
      <c r="A11773" s="4" t="s">
        <v>9</v>
      </c>
      <c r="B11773" s="10">
        <v>43668.39497685185</v>
      </c>
      <c r="C11773" s="4">
        <v>6.087911E7</v>
      </c>
    </row>
    <row r="11774">
      <c r="A11774" s="4" t="s">
        <v>9</v>
      </c>
      <c r="B11774" s="10">
        <v>43668.39635416667</v>
      </c>
      <c r="C11774" s="4">
        <v>6.087911E7</v>
      </c>
    </row>
    <row r="11775">
      <c r="A11775" s="4" t="s">
        <v>9</v>
      </c>
      <c r="B11775" s="10">
        <v>43668.397627314815</v>
      </c>
      <c r="C11775" s="4">
        <v>6.087911E7</v>
      </c>
    </row>
    <row r="11776">
      <c r="A11776" s="4" t="s">
        <v>9</v>
      </c>
      <c r="B11776" s="10">
        <v>43521.23997685185</v>
      </c>
      <c r="C11776" s="4">
        <v>4.2243892E7</v>
      </c>
    </row>
    <row r="11777">
      <c r="A11777" s="4" t="s">
        <v>9</v>
      </c>
      <c r="B11777" s="10">
        <v>43550.607303240744</v>
      </c>
      <c r="C11777" s="4">
        <v>6.2164399E7</v>
      </c>
    </row>
    <row r="11778">
      <c r="A11778" s="4" t="s">
        <v>9</v>
      </c>
      <c r="B11778" s="10">
        <v>43550.60671296297</v>
      </c>
      <c r="C11778" s="4">
        <v>6.2164399E7</v>
      </c>
    </row>
    <row r="11779">
      <c r="A11779" s="4" t="s">
        <v>9</v>
      </c>
      <c r="B11779" s="10">
        <v>43550.60909722222</v>
      </c>
      <c r="C11779" s="4">
        <v>6.2164399E7</v>
      </c>
    </row>
    <row r="11780">
      <c r="A11780" s="4" t="s">
        <v>9</v>
      </c>
      <c r="B11780" s="10">
        <v>43625.365208333336</v>
      </c>
      <c r="C11780" s="4">
        <v>7.2919156E7</v>
      </c>
    </row>
    <row r="11781">
      <c r="A11781" s="4" t="s">
        <v>9</v>
      </c>
      <c r="B11781" s="10">
        <v>43614.492893518516</v>
      </c>
      <c r="C11781" s="4">
        <v>4.5537967E7</v>
      </c>
    </row>
    <row r="11782">
      <c r="A11782" s="4" t="s">
        <v>9</v>
      </c>
      <c r="B11782" s="10">
        <v>43710.3859375</v>
      </c>
      <c r="C11782" s="4">
        <v>3.3559377E7</v>
      </c>
    </row>
    <row r="11783">
      <c r="A11783" s="4" t="s">
        <v>9</v>
      </c>
      <c r="B11783" s="10">
        <v>43710.38706018519</v>
      </c>
      <c r="C11783" s="4">
        <v>3.3559377E7</v>
      </c>
    </row>
    <row r="11784">
      <c r="A11784" s="4" t="s">
        <v>9</v>
      </c>
      <c r="B11784" s="10">
        <v>43710.38715277778</v>
      </c>
      <c r="C11784" s="4">
        <v>3.3559377E7</v>
      </c>
    </row>
    <row r="11785">
      <c r="A11785" s="4" t="s">
        <v>9</v>
      </c>
      <c r="B11785" s="10">
        <v>43623.83628472222</v>
      </c>
      <c r="C11785" s="4">
        <v>7.8962774E7</v>
      </c>
    </row>
    <row r="11786">
      <c r="A11786" s="4" t="s">
        <v>9</v>
      </c>
      <c r="B11786" s="10">
        <v>43476.852951388886</v>
      </c>
      <c r="C11786" s="4">
        <v>7.6522222E7</v>
      </c>
    </row>
    <row r="11787">
      <c r="A11787" s="4" t="s">
        <v>9</v>
      </c>
      <c r="B11787" s="10">
        <v>43476.853368055556</v>
      </c>
      <c r="C11787" s="4">
        <v>7.6522222E7</v>
      </c>
    </row>
    <row r="11788">
      <c r="A11788" s="4" t="s">
        <v>9</v>
      </c>
      <c r="B11788" s="10">
        <v>43605.91002314815</v>
      </c>
      <c r="C11788" s="4">
        <v>1.2595082E7</v>
      </c>
    </row>
    <row r="11789">
      <c r="A11789" s="4" t="s">
        <v>9</v>
      </c>
      <c r="B11789" s="10">
        <v>43605.91258101852</v>
      </c>
      <c r="C11789" s="4">
        <v>1.2595082E7</v>
      </c>
    </row>
    <row r="11790">
      <c r="A11790" s="4" t="s">
        <v>9</v>
      </c>
      <c r="B11790" s="10">
        <v>43653.61760416667</v>
      </c>
      <c r="C11790" s="4">
        <v>7.4458141E7</v>
      </c>
    </row>
    <row r="11791">
      <c r="A11791" s="4" t="s">
        <v>9</v>
      </c>
      <c r="B11791" s="10">
        <v>43570.46765046296</v>
      </c>
      <c r="C11791" s="4">
        <v>8.396534E7</v>
      </c>
    </row>
    <row r="11792">
      <c r="A11792" s="4" t="s">
        <v>9</v>
      </c>
      <c r="B11792" s="10">
        <v>43570.46991898148</v>
      </c>
      <c r="C11792" s="4">
        <v>8.396534E7</v>
      </c>
    </row>
    <row r="11793">
      <c r="A11793" s="4" t="s">
        <v>9</v>
      </c>
      <c r="B11793" s="10">
        <v>43570.47211805556</v>
      </c>
      <c r="C11793" s="4">
        <v>8.396534E7</v>
      </c>
    </row>
    <row r="11794">
      <c r="A11794" s="4" t="s">
        <v>9</v>
      </c>
      <c r="B11794" s="10">
        <v>43570.47462962963</v>
      </c>
      <c r="C11794" s="4">
        <v>8.396534E7</v>
      </c>
    </row>
    <row r="11795">
      <c r="A11795" s="4" t="s">
        <v>9</v>
      </c>
      <c r="B11795" s="10">
        <v>43620.714953703704</v>
      </c>
      <c r="C11795" s="4">
        <v>7.527078E7</v>
      </c>
    </row>
    <row r="11796">
      <c r="A11796" s="4" t="s">
        <v>9</v>
      </c>
      <c r="B11796" s="10">
        <v>43620.7159837963</v>
      </c>
      <c r="C11796" s="4">
        <v>7.527078E7</v>
      </c>
    </row>
    <row r="11797">
      <c r="A11797" s="4" t="s">
        <v>9</v>
      </c>
      <c r="B11797" s="10">
        <v>43576.549166666664</v>
      </c>
      <c r="C11797" s="4">
        <v>3.3024738E7</v>
      </c>
    </row>
    <row r="11798">
      <c r="A11798" s="4" t="s">
        <v>9</v>
      </c>
      <c r="B11798" s="10">
        <v>43576.55189814815</v>
      </c>
      <c r="C11798" s="4">
        <v>3.3024738E7</v>
      </c>
    </row>
    <row r="11799">
      <c r="A11799" s="4" t="s">
        <v>9</v>
      </c>
      <c r="B11799" s="10">
        <v>43506.118622685186</v>
      </c>
      <c r="C11799" s="4">
        <v>3.5852971E7</v>
      </c>
    </row>
    <row r="11800">
      <c r="A11800" s="4" t="s">
        <v>9</v>
      </c>
      <c r="B11800" s="10">
        <v>43600.21502314815</v>
      </c>
      <c r="C11800" s="4">
        <v>4.6989383E7</v>
      </c>
    </row>
    <row r="11801">
      <c r="A11801" s="4" t="s">
        <v>9</v>
      </c>
      <c r="B11801" s="10">
        <v>43622.52478009259</v>
      </c>
      <c r="C11801" s="4">
        <v>9.2623859E7</v>
      </c>
    </row>
    <row r="11802">
      <c r="A11802" s="4" t="s">
        <v>9</v>
      </c>
      <c r="B11802" s="10">
        <v>43610.361666666664</v>
      </c>
      <c r="C11802" s="4">
        <v>7.0887822E7</v>
      </c>
    </row>
    <row r="11803">
      <c r="A11803" s="4" t="s">
        <v>9</v>
      </c>
      <c r="B11803" s="10">
        <v>43560.166608796295</v>
      </c>
      <c r="C11803" s="4">
        <v>3667798.0</v>
      </c>
    </row>
    <row r="11804">
      <c r="A11804" s="4" t="s">
        <v>9</v>
      </c>
      <c r="B11804" s="10">
        <v>43588.30501157408</v>
      </c>
      <c r="C11804" s="4">
        <v>7.7996503E7</v>
      </c>
    </row>
    <row r="11805">
      <c r="A11805" s="4" t="s">
        <v>9</v>
      </c>
      <c r="B11805" s="10">
        <v>43588.304918981485</v>
      </c>
      <c r="C11805" s="4">
        <v>7.7996503E7</v>
      </c>
    </row>
    <row r="11806">
      <c r="A11806" s="4" t="s">
        <v>9</v>
      </c>
      <c r="B11806" s="10">
        <v>43625.1796412037</v>
      </c>
      <c r="C11806" s="4">
        <v>1.29855E7</v>
      </c>
    </row>
    <row r="11807">
      <c r="A11807" s="4" t="s">
        <v>9</v>
      </c>
      <c r="B11807" s="10">
        <v>43625.18240740741</v>
      </c>
      <c r="C11807" s="4">
        <v>1.29855E7</v>
      </c>
    </row>
    <row r="11808">
      <c r="A11808" s="4" t="s">
        <v>9</v>
      </c>
      <c r="B11808" s="10">
        <v>43625.18208333333</v>
      </c>
      <c r="C11808" s="4">
        <v>1.29855E7</v>
      </c>
    </row>
    <row r="11809">
      <c r="A11809" s="4" t="s">
        <v>9</v>
      </c>
      <c r="B11809" s="10">
        <v>43665.829513888886</v>
      </c>
      <c r="C11809" s="4">
        <v>4.3052462E7</v>
      </c>
    </row>
    <row r="11810">
      <c r="A11810" s="4" t="s">
        <v>9</v>
      </c>
      <c r="B11810" s="10">
        <v>43664.76969907407</v>
      </c>
      <c r="C11810" s="4">
        <v>2.7910382E7</v>
      </c>
    </row>
    <row r="11811">
      <c r="A11811" s="4" t="s">
        <v>9</v>
      </c>
      <c r="B11811" s="10">
        <v>43664.771898148145</v>
      </c>
      <c r="C11811" s="4">
        <v>2.7910382E7</v>
      </c>
    </row>
    <row r="11812">
      <c r="A11812" s="4" t="s">
        <v>9</v>
      </c>
      <c r="B11812" s="10">
        <v>43664.774201388886</v>
      </c>
      <c r="C11812" s="4">
        <v>2.7910382E7</v>
      </c>
    </row>
    <row r="11813">
      <c r="A11813" s="4" t="s">
        <v>9</v>
      </c>
      <c r="B11813" s="10">
        <v>43500.78508101852</v>
      </c>
      <c r="C11813" s="4">
        <v>5.8586129E7</v>
      </c>
    </row>
    <row r="11814">
      <c r="A11814" s="4" t="s">
        <v>9</v>
      </c>
      <c r="B11814" s="10">
        <v>43608.645636574074</v>
      </c>
      <c r="C11814" s="4">
        <v>8.3160233E7</v>
      </c>
    </row>
    <row r="11815">
      <c r="A11815" s="4" t="s">
        <v>9</v>
      </c>
      <c r="B11815" s="10">
        <v>43644.903495370374</v>
      </c>
      <c r="C11815" s="4">
        <v>7.9193139E7</v>
      </c>
    </row>
    <row r="11816">
      <c r="A11816" s="4" t="s">
        <v>9</v>
      </c>
      <c r="B11816" s="10">
        <v>43647.29122685185</v>
      </c>
      <c r="C11816" s="4">
        <v>1.2981014E7</v>
      </c>
    </row>
    <row r="11817">
      <c r="A11817" s="4" t="s">
        <v>9</v>
      </c>
      <c r="B11817" s="10">
        <v>43647.293078703704</v>
      </c>
      <c r="C11817" s="4">
        <v>1.2981014E7</v>
      </c>
    </row>
    <row r="11818">
      <c r="A11818" s="4" t="s">
        <v>9</v>
      </c>
      <c r="B11818" s="10">
        <v>43656.42979166667</v>
      </c>
      <c r="C11818" s="4">
        <v>1.2659685E7</v>
      </c>
    </row>
    <row r="11819">
      <c r="A11819" s="4" t="s">
        <v>9</v>
      </c>
      <c r="B11819" s="10">
        <v>43637.24171296296</v>
      </c>
      <c r="C11819" s="4">
        <v>9.1448545E7</v>
      </c>
    </row>
    <row r="11820">
      <c r="A11820" s="4" t="s">
        <v>9</v>
      </c>
      <c r="B11820" s="10">
        <v>43624.86394675926</v>
      </c>
      <c r="C11820" s="4">
        <v>8.6258531E7</v>
      </c>
    </row>
    <row r="11821">
      <c r="A11821" s="4" t="s">
        <v>9</v>
      </c>
      <c r="B11821" s="10">
        <v>43572.62737268519</v>
      </c>
      <c r="C11821" s="4">
        <v>8.9772805E7</v>
      </c>
    </row>
    <row r="11822">
      <c r="A11822" s="4" t="s">
        <v>9</v>
      </c>
      <c r="B11822" s="10">
        <v>43572.62829861111</v>
      </c>
      <c r="C11822" s="4">
        <v>8.9772805E7</v>
      </c>
    </row>
    <row r="11823">
      <c r="A11823" s="4" t="s">
        <v>9</v>
      </c>
      <c r="B11823" s="10">
        <v>43522.26689814815</v>
      </c>
      <c r="C11823" s="4">
        <v>1.4680083E7</v>
      </c>
    </row>
    <row r="11824">
      <c r="A11824" s="4" t="s">
        <v>9</v>
      </c>
      <c r="B11824" s="10">
        <v>43683.514375</v>
      </c>
      <c r="C11824" s="4">
        <v>9.6439463E7</v>
      </c>
    </row>
    <row r="11825">
      <c r="A11825" s="4" t="s">
        <v>9</v>
      </c>
      <c r="B11825" s="10">
        <v>43665.032534722224</v>
      </c>
      <c r="C11825" s="4">
        <v>2.1904042E7</v>
      </c>
    </row>
    <row r="11826">
      <c r="A11826" s="4" t="s">
        <v>9</v>
      </c>
      <c r="B11826" s="10">
        <v>43582.32378472222</v>
      </c>
      <c r="C11826" s="4">
        <v>4.800055E7</v>
      </c>
    </row>
    <row r="11827">
      <c r="A11827" s="4" t="s">
        <v>9</v>
      </c>
      <c r="B11827" s="10">
        <v>43641.42381944445</v>
      </c>
      <c r="C11827" s="4">
        <v>5.7827162E7</v>
      </c>
    </row>
    <row r="11828">
      <c r="A11828" s="4" t="s">
        <v>9</v>
      </c>
      <c r="B11828" s="10">
        <v>43553.032175925924</v>
      </c>
      <c r="C11828" s="4">
        <v>9.802478E7</v>
      </c>
    </row>
    <row r="11829">
      <c r="A11829" s="4" t="s">
        <v>9</v>
      </c>
      <c r="B11829" s="10">
        <v>43580.64696759259</v>
      </c>
      <c r="C11829" s="4">
        <v>9.8656486E7</v>
      </c>
    </row>
    <row r="11830">
      <c r="A11830" s="4" t="s">
        <v>9</v>
      </c>
      <c r="B11830" s="10">
        <v>43687.79292824074</v>
      </c>
      <c r="C11830" s="4">
        <v>2.3466333E7</v>
      </c>
    </row>
    <row r="11831">
      <c r="A11831" s="4" t="s">
        <v>9</v>
      </c>
      <c r="B11831" s="10">
        <v>43583.19443287037</v>
      </c>
      <c r="C11831" s="4">
        <v>1.6660595E7</v>
      </c>
    </row>
    <row r="11832">
      <c r="A11832" s="4" t="s">
        <v>9</v>
      </c>
      <c r="B11832" s="10">
        <v>43583.194606481484</v>
      </c>
      <c r="C11832" s="4">
        <v>1.6660595E7</v>
      </c>
    </row>
    <row r="11833">
      <c r="A11833" s="4" t="s">
        <v>9</v>
      </c>
      <c r="B11833" s="10">
        <v>43583.19416666667</v>
      </c>
      <c r="C11833" s="4">
        <v>1.6660595E7</v>
      </c>
    </row>
    <row r="11834">
      <c r="A11834" s="4" t="s">
        <v>9</v>
      </c>
      <c r="B11834" s="10">
        <v>43583.196701388886</v>
      </c>
      <c r="C11834" s="4">
        <v>1.6660595E7</v>
      </c>
    </row>
    <row r="11835">
      <c r="A11835" s="4" t="s">
        <v>9</v>
      </c>
      <c r="B11835" s="10">
        <v>43662.10302083333</v>
      </c>
      <c r="C11835" s="4">
        <v>7.4799466E7</v>
      </c>
    </row>
    <row r="11836">
      <c r="A11836" s="4" t="s">
        <v>9</v>
      </c>
      <c r="B11836" s="10">
        <v>43662.10366898148</v>
      </c>
      <c r="C11836" s="4">
        <v>7.4799466E7</v>
      </c>
    </row>
    <row r="11837">
      <c r="A11837" s="4" t="s">
        <v>9</v>
      </c>
      <c r="B11837" s="10">
        <v>43684.21865740741</v>
      </c>
      <c r="C11837" s="4">
        <v>284967.0</v>
      </c>
    </row>
    <row r="11838">
      <c r="A11838" s="4" t="s">
        <v>9</v>
      </c>
      <c r="B11838" s="10">
        <v>43684.21902777778</v>
      </c>
      <c r="C11838" s="4">
        <v>284967.0</v>
      </c>
    </row>
    <row r="11839">
      <c r="A11839" s="4" t="s">
        <v>9</v>
      </c>
      <c r="B11839" s="10">
        <v>43561.41127314815</v>
      </c>
      <c r="C11839" s="4">
        <v>7.4289196E7</v>
      </c>
    </row>
    <row r="11840">
      <c r="A11840" s="4" t="s">
        <v>9</v>
      </c>
      <c r="B11840" s="10">
        <v>43561.41244212963</v>
      </c>
      <c r="C11840" s="4">
        <v>7.4289196E7</v>
      </c>
    </row>
    <row r="11841">
      <c r="A11841" s="4" t="s">
        <v>9</v>
      </c>
      <c r="B11841" s="10">
        <v>43625.53194444445</v>
      </c>
      <c r="C11841" s="4">
        <v>1.0503461E7</v>
      </c>
    </row>
    <row r="11842">
      <c r="A11842" s="4" t="s">
        <v>9</v>
      </c>
      <c r="B11842" s="10">
        <v>43479.17277777778</v>
      </c>
      <c r="C11842" s="4">
        <v>9.2673182E7</v>
      </c>
    </row>
    <row r="11843">
      <c r="A11843" s="4" t="s">
        <v>9</v>
      </c>
      <c r="B11843" s="10">
        <v>43487.370300925926</v>
      </c>
      <c r="C11843" s="4">
        <v>3.6541645E7</v>
      </c>
    </row>
    <row r="11844">
      <c r="A11844" s="4" t="s">
        <v>9</v>
      </c>
      <c r="B11844" s="10">
        <v>43487.3696875</v>
      </c>
      <c r="C11844" s="4">
        <v>3.6541645E7</v>
      </c>
    </row>
    <row r="11845">
      <c r="A11845" s="4" t="s">
        <v>9</v>
      </c>
      <c r="B11845" s="10">
        <v>43607.48731481482</v>
      </c>
      <c r="C11845" s="4">
        <v>6.0938824E7</v>
      </c>
    </row>
    <row r="11846">
      <c r="A11846" s="4" t="s">
        <v>9</v>
      </c>
      <c r="B11846" s="10">
        <v>43642.747511574074</v>
      </c>
      <c r="C11846" s="4">
        <v>2.7103968E7</v>
      </c>
    </row>
    <row r="11847">
      <c r="A11847" s="4" t="s">
        <v>9</v>
      </c>
      <c r="B11847" s="10">
        <v>43558.662210648145</v>
      </c>
      <c r="C11847" s="4">
        <v>2.0129408E7</v>
      </c>
    </row>
    <row r="11848">
      <c r="A11848" s="4" t="s">
        <v>9</v>
      </c>
      <c r="B11848" s="10">
        <v>43666.65834490741</v>
      </c>
      <c r="C11848" s="4">
        <v>1.7701969E7</v>
      </c>
    </row>
    <row r="11849">
      <c r="A11849" s="4" t="s">
        <v>9</v>
      </c>
      <c r="B11849" s="10">
        <v>43612.788819444446</v>
      </c>
      <c r="C11849" s="4">
        <v>5.8402917E7</v>
      </c>
    </row>
    <row r="11850">
      <c r="A11850" s="4" t="s">
        <v>9</v>
      </c>
      <c r="B11850" s="10">
        <v>43612.78931712963</v>
      </c>
      <c r="C11850" s="4">
        <v>5.8402917E7</v>
      </c>
    </row>
    <row r="11851">
      <c r="A11851" s="4" t="s">
        <v>9</v>
      </c>
      <c r="B11851" s="10">
        <v>43612.79053240741</v>
      </c>
      <c r="C11851" s="4">
        <v>5.8402917E7</v>
      </c>
    </row>
    <row r="11852">
      <c r="A11852" s="4" t="s">
        <v>9</v>
      </c>
      <c r="B11852" s="10">
        <v>43612.79318287037</v>
      </c>
      <c r="C11852" s="4">
        <v>5.8402917E7</v>
      </c>
    </row>
    <row r="11853">
      <c r="A11853" s="4" t="s">
        <v>9</v>
      </c>
      <c r="B11853" s="10">
        <v>43612.795752314814</v>
      </c>
      <c r="C11853" s="4">
        <v>5.8402917E7</v>
      </c>
    </row>
    <row r="11854">
      <c r="A11854" s="4" t="s">
        <v>9</v>
      </c>
      <c r="B11854" s="10">
        <v>43658.47619212963</v>
      </c>
      <c r="C11854" s="4">
        <v>1232073.0</v>
      </c>
    </row>
    <row r="11855">
      <c r="A11855" s="4" t="s">
        <v>9</v>
      </c>
      <c r="B11855" s="10">
        <v>43517.58793981482</v>
      </c>
      <c r="C11855" s="4">
        <v>2.1632327E7</v>
      </c>
    </row>
    <row r="11856">
      <c r="A11856" s="4" t="s">
        <v>9</v>
      </c>
      <c r="B11856" s="10">
        <v>43606.36125</v>
      </c>
      <c r="C11856" s="4">
        <v>4.7816343E7</v>
      </c>
    </row>
    <row r="11857">
      <c r="A11857" s="4" t="s">
        <v>9</v>
      </c>
      <c r="B11857" s="10">
        <v>43484.31959490741</v>
      </c>
      <c r="C11857" s="4">
        <v>7.2234426E7</v>
      </c>
    </row>
    <row r="11858">
      <c r="A11858" s="4" t="s">
        <v>9</v>
      </c>
      <c r="B11858" s="10">
        <v>43484.321805555555</v>
      </c>
      <c r="C11858" s="4">
        <v>7.2234426E7</v>
      </c>
    </row>
    <row r="11859">
      <c r="A11859" s="4" t="s">
        <v>9</v>
      </c>
      <c r="B11859" s="10">
        <v>43703.40950231482</v>
      </c>
      <c r="C11859" s="4">
        <v>9.3301909E7</v>
      </c>
    </row>
    <row r="11860">
      <c r="A11860" s="4" t="s">
        <v>9</v>
      </c>
      <c r="B11860" s="10">
        <v>43591.53555555556</v>
      </c>
      <c r="C11860" s="4">
        <v>4.0627076E7</v>
      </c>
    </row>
    <row r="11861">
      <c r="A11861" s="4" t="s">
        <v>9</v>
      </c>
      <c r="B11861" s="10">
        <v>43697.37421296296</v>
      </c>
      <c r="C11861" s="4">
        <v>2.9257782E7</v>
      </c>
    </row>
    <row r="11862">
      <c r="A11862" s="4" t="s">
        <v>9</v>
      </c>
      <c r="B11862" s="10">
        <v>43697.37550925926</v>
      </c>
      <c r="C11862" s="4">
        <v>2.9257782E7</v>
      </c>
    </row>
    <row r="11863">
      <c r="A11863" s="4" t="s">
        <v>9</v>
      </c>
      <c r="B11863" s="10">
        <v>43573.45097222222</v>
      </c>
      <c r="C11863" s="4">
        <v>4.1282694E7</v>
      </c>
    </row>
    <row r="11864">
      <c r="A11864" s="4" t="s">
        <v>9</v>
      </c>
      <c r="B11864" s="10">
        <v>43614.077627314815</v>
      </c>
      <c r="C11864" s="4">
        <v>8445414.0</v>
      </c>
    </row>
    <row r="11865">
      <c r="A11865" s="4" t="s">
        <v>9</v>
      </c>
      <c r="B11865" s="10">
        <v>43606.17712962963</v>
      </c>
      <c r="C11865" s="4">
        <v>2.1912542E7</v>
      </c>
    </row>
    <row r="11866">
      <c r="A11866" s="4" t="s">
        <v>9</v>
      </c>
      <c r="B11866" s="10">
        <v>43606.176712962966</v>
      </c>
      <c r="C11866" s="4">
        <v>2.1912542E7</v>
      </c>
    </row>
    <row r="11867">
      <c r="A11867" s="4" t="s">
        <v>9</v>
      </c>
      <c r="B11867" s="10">
        <v>43554.75616898148</v>
      </c>
      <c r="C11867" s="4">
        <v>8.660835E7</v>
      </c>
    </row>
    <row r="11868">
      <c r="A11868" s="4" t="s">
        <v>9</v>
      </c>
      <c r="B11868" s="10">
        <v>43541.13657407407</v>
      </c>
      <c r="C11868" s="4">
        <v>4.5809712E7</v>
      </c>
    </row>
    <row r="11869">
      <c r="A11869" s="4" t="s">
        <v>9</v>
      </c>
      <c r="B11869" s="10">
        <v>43713.71129629629</v>
      </c>
      <c r="C11869" s="4">
        <v>5.2545412E7</v>
      </c>
    </row>
    <row r="11870">
      <c r="A11870" s="4" t="s">
        <v>9</v>
      </c>
      <c r="B11870" s="10">
        <v>43713.712326388886</v>
      </c>
      <c r="C11870" s="4">
        <v>5.2545412E7</v>
      </c>
    </row>
    <row r="11871">
      <c r="A11871" s="4" t="s">
        <v>9</v>
      </c>
      <c r="B11871" s="10">
        <v>43713.71368055556</v>
      </c>
      <c r="C11871" s="4">
        <v>5.2545412E7</v>
      </c>
    </row>
    <row r="11872">
      <c r="A11872" s="4" t="s">
        <v>9</v>
      </c>
      <c r="B11872" s="10">
        <v>43602.258206018516</v>
      </c>
      <c r="C11872" s="4">
        <v>4.4570699E7</v>
      </c>
    </row>
    <row r="11873">
      <c r="A11873" s="4" t="s">
        <v>9</v>
      </c>
      <c r="B11873" s="10">
        <v>43679.63759259259</v>
      </c>
      <c r="C11873" s="4">
        <v>7.3649656E7</v>
      </c>
    </row>
    <row r="11874">
      <c r="A11874" s="4" t="s">
        <v>9</v>
      </c>
      <c r="B11874" s="10">
        <v>43506.09546296296</v>
      </c>
      <c r="C11874" s="4">
        <v>8.5092976E7</v>
      </c>
    </row>
    <row r="11875">
      <c r="A11875" s="4" t="s">
        <v>9</v>
      </c>
      <c r="B11875" s="10">
        <v>43673.16601851852</v>
      </c>
      <c r="C11875" s="4">
        <v>8.6915243E7</v>
      </c>
    </row>
    <row r="11876">
      <c r="A11876" s="4" t="s">
        <v>9</v>
      </c>
      <c r="B11876" s="10">
        <v>43533.665810185186</v>
      </c>
      <c r="C11876" s="4">
        <v>6.4598666E7</v>
      </c>
    </row>
    <row r="11877">
      <c r="A11877" s="4" t="s">
        <v>9</v>
      </c>
      <c r="B11877" s="10">
        <v>43674.473912037036</v>
      </c>
      <c r="C11877" s="4">
        <v>2553788.0</v>
      </c>
    </row>
    <row r="11878">
      <c r="A11878" s="4" t="s">
        <v>9</v>
      </c>
      <c r="B11878" s="10">
        <v>43475.771527777775</v>
      </c>
      <c r="C11878" s="4">
        <v>5.3302328E7</v>
      </c>
    </row>
    <row r="11879">
      <c r="A11879" s="4" t="s">
        <v>9</v>
      </c>
      <c r="B11879" s="10">
        <v>43574.86788194445</v>
      </c>
      <c r="C11879" s="4">
        <v>209281.0</v>
      </c>
    </row>
    <row r="11880">
      <c r="A11880" s="4" t="s">
        <v>9</v>
      </c>
      <c r="B11880" s="10">
        <v>43500.680659722224</v>
      </c>
      <c r="C11880" s="4">
        <v>2.2584809E7</v>
      </c>
    </row>
    <row r="11881">
      <c r="A11881" s="4" t="s">
        <v>9</v>
      </c>
      <c r="B11881" s="10">
        <v>43500.68170138889</v>
      </c>
      <c r="C11881" s="4">
        <v>2.2584809E7</v>
      </c>
    </row>
    <row r="11882">
      <c r="A11882" s="4" t="s">
        <v>9</v>
      </c>
      <c r="B11882" s="10">
        <v>43611.64262731482</v>
      </c>
      <c r="C11882" s="4">
        <v>3.1090346E7</v>
      </c>
    </row>
    <row r="11883">
      <c r="A11883" s="4" t="s">
        <v>9</v>
      </c>
      <c r="B11883" s="10">
        <v>43611.64438657407</v>
      </c>
      <c r="C11883" s="4">
        <v>3.1090346E7</v>
      </c>
    </row>
    <row r="11884">
      <c r="A11884" s="4" t="s">
        <v>9</v>
      </c>
      <c r="B11884" s="10">
        <v>43611.64435185185</v>
      </c>
      <c r="C11884" s="4">
        <v>3.1090346E7</v>
      </c>
    </row>
    <row r="11885">
      <c r="A11885" s="4" t="s">
        <v>9</v>
      </c>
      <c r="B11885" s="10">
        <v>43490.92387731482</v>
      </c>
      <c r="C11885" s="4">
        <v>2264851.0</v>
      </c>
    </row>
    <row r="11886">
      <c r="A11886" s="4" t="s">
        <v>9</v>
      </c>
      <c r="B11886" s="10">
        <v>43490.926099537035</v>
      </c>
      <c r="C11886" s="4">
        <v>2264851.0</v>
      </c>
    </row>
    <row r="11887">
      <c r="A11887" s="4" t="s">
        <v>9</v>
      </c>
      <c r="B11887" s="10">
        <v>43490.92649305556</v>
      </c>
      <c r="C11887" s="4">
        <v>2264851.0</v>
      </c>
    </row>
    <row r="11888">
      <c r="A11888" s="4" t="s">
        <v>9</v>
      </c>
      <c r="B11888" s="10">
        <v>43646.699016203704</v>
      </c>
      <c r="C11888" s="4">
        <v>8.5608351E7</v>
      </c>
    </row>
    <row r="11889">
      <c r="A11889" s="4" t="s">
        <v>9</v>
      </c>
      <c r="B11889" s="10">
        <v>43615.75383101852</v>
      </c>
      <c r="C11889" s="4">
        <v>8.7204278E7</v>
      </c>
    </row>
    <row r="11890">
      <c r="A11890" s="4" t="s">
        <v>9</v>
      </c>
      <c r="B11890" s="10">
        <v>43615.75315972222</v>
      </c>
      <c r="C11890" s="4">
        <v>8.7204278E7</v>
      </c>
    </row>
    <row r="11891">
      <c r="A11891" s="4" t="s">
        <v>9</v>
      </c>
      <c r="B11891" s="10">
        <v>43479.31087962963</v>
      </c>
      <c r="C11891" s="4">
        <v>8.418106E7</v>
      </c>
    </row>
    <row r="11892">
      <c r="A11892" s="4" t="s">
        <v>9</v>
      </c>
      <c r="B11892" s="10">
        <v>43658.65655092592</v>
      </c>
      <c r="C11892" s="4">
        <v>6.923897E7</v>
      </c>
    </row>
    <row r="11893">
      <c r="A11893" s="4" t="s">
        <v>9</v>
      </c>
      <c r="B11893" s="10">
        <v>43579.181805555556</v>
      </c>
      <c r="C11893" s="4">
        <v>5.9844464E7</v>
      </c>
    </row>
    <row r="11894">
      <c r="A11894" s="4" t="s">
        <v>9</v>
      </c>
      <c r="B11894" s="10">
        <v>43572.25200231482</v>
      </c>
      <c r="C11894" s="4">
        <v>5.9473374E7</v>
      </c>
    </row>
    <row r="11895">
      <c r="A11895" s="4" t="s">
        <v>9</v>
      </c>
      <c r="B11895" s="10">
        <v>43595.149513888886</v>
      </c>
      <c r="C11895" s="4">
        <v>9669802.0</v>
      </c>
    </row>
    <row r="11896">
      <c r="A11896" s="4" t="s">
        <v>9</v>
      </c>
      <c r="B11896" s="10">
        <v>43610.766168981485</v>
      </c>
      <c r="C11896" s="4">
        <v>7.9999816E7</v>
      </c>
    </row>
    <row r="11897">
      <c r="A11897" s="4" t="s">
        <v>9</v>
      </c>
      <c r="B11897" s="10">
        <v>43592.54236111111</v>
      </c>
      <c r="C11897" s="4">
        <v>5.9161813E7</v>
      </c>
    </row>
    <row r="11898">
      <c r="A11898" s="4" t="s">
        <v>9</v>
      </c>
      <c r="B11898" s="10">
        <v>43579.66045138889</v>
      </c>
      <c r="C11898" s="4">
        <v>7.9968393E7</v>
      </c>
    </row>
    <row r="11899">
      <c r="A11899" s="4" t="s">
        <v>9</v>
      </c>
      <c r="B11899" s="10">
        <v>43579.66038194444</v>
      </c>
      <c r="C11899" s="4">
        <v>7.9968393E7</v>
      </c>
    </row>
    <row r="11900">
      <c r="A11900" s="4" t="s">
        <v>9</v>
      </c>
      <c r="B11900" s="10">
        <v>43579.66229166667</v>
      </c>
      <c r="C11900" s="4">
        <v>7.9968393E7</v>
      </c>
    </row>
    <row r="11901">
      <c r="A11901" s="4" t="s">
        <v>9</v>
      </c>
      <c r="B11901" s="10">
        <v>43484.85346064815</v>
      </c>
      <c r="C11901" s="4">
        <v>7.3430919E7</v>
      </c>
    </row>
    <row r="11902">
      <c r="A11902" s="4" t="s">
        <v>9</v>
      </c>
      <c r="B11902" s="10">
        <v>43484.854629629626</v>
      </c>
      <c r="C11902" s="4">
        <v>7.3430919E7</v>
      </c>
    </row>
    <row r="11903">
      <c r="A11903" s="4" t="s">
        <v>9</v>
      </c>
      <c r="B11903" s="10">
        <v>43674.697847222225</v>
      </c>
      <c r="C11903" s="4">
        <v>5.7488639E7</v>
      </c>
    </row>
    <row r="11904">
      <c r="A11904" s="4" t="s">
        <v>9</v>
      </c>
      <c r="B11904" s="10">
        <v>43595.82252314815</v>
      </c>
      <c r="C11904" s="4">
        <v>6.4528557E7</v>
      </c>
    </row>
    <row r="11905">
      <c r="A11905" s="4" t="s">
        <v>9</v>
      </c>
      <c r="B11905" s="10">
        <v>43532.473032407404</v>
      </c>
      <c r="C11905" s="4">
        <v>5.1395001E7</v>
      </c>
    </row>
    <row r="11906">
      <c r="A11906" s="4" t="s">
        <v>9</v>
      </c>
      <c r="B11906" s="10">
        <v>43551.384363425925</v>
      </c>
      <c r="C11906" s="4">
        <v>4.8536097E7</v>
      </c>
    </row>
    <row r="11907">
      <c r="A11907" s="4" t="s">
        <v>9</v>
      </c>
      <c r="B11907" s="10">
        <v>43486.09422453704</v>
      </c>
      <c r="C11907" s="4">
        <v>5.8578988E7</v>
      </c>
    </row>
    <row r="11908">
      <c r="A11908" s="4" t="s">
        <v>9</v>
      </c>
      <c r="B11908" s="10">
        <v>43486.09685185185</v>
      </c>
      <c r="C11908" s="4">
        <v>5.8578988E7</v>
      </c>
    </row>
    <row r="11909">
      <c r="A11909" s="4" t="s">
        <v>9</v>
      </c>
      <c r="B11909" s="10">
        <v>43584.7821412037</v>
      </c>
      <c r="C11909" s="4">
        <v>9.1017109E7</v>
      </c>
    </row>
    <row r="11910">
      <c r="A11910" s="4" t="s">
        <v>9</v>
      </c>
      <c r="B11910" s="10">
        <v>43614.507002314815</v>
      </c>
      <c r="C11910" s="4">
        <v>8.4722324E7</v>
      </c>
    </row>
    <row r="11911">
      <c r="A11911" s="4" t="s">
        <v>9</v>
      </c>
      <c r="B11911" s="10">
        <v>43707.679756944446</v>
      </c>
      <c r="C11911" s="4">
        <v>1.4468117E7</v>
      </c>
    </row>
    <row r="11912">
      <c r="A11912" s="4" t="s">
        <v>9</v>
      </c>
      <c r="B11912" s="10">
        <v>43554.134409722225</v>
      </c>
      <c r="C11912" s="4">
        <v>2.0461393E7</v>
      </c>
    </row>
    <row r="11913">
      <c r="A11913" s="4" t="s">
        <v>9</v>
      </c>
      <c r="B11913" s="10">
        <v>43569.28864583333</v>
      </c>
      <c r="C11913" s="4">
        <v>5.4407862E7</v>
      </c>
    </row>
    <row r="11914">
      <c r="A11914" s="4" t="s">
        <v>9</v>
      </c>
      <c r="B11914" s="10">
        <v>43472.50561342593</v>
      </c>
      <c r="C11914" s="4">
        <v>4.5928499E7</v>
      </c>
    </row>
    <row r="11915">
      <c r="A11915" s="4" t="s">
        <v>9</v>
      </c>
      <c r="B11915" s="10">
        <v>43569.43116898148</v>
      </c>
      <c r="C11915" s="4">
        <v>8.6507899E7</v>
      </c>
    </row>
    <row r="11916">
      <c r="A11916" s="4" t="s">
        <v>9</v>
      </c>
      <c r="B11916" s="10">
        <v>43583.52810185185</v>
      </c>
      <c r="C11916" s="4">
        <v>6.7378166E7</v>
      </c>
    </row>
    <row r="11917">
      <c r="A11917" s="4" t="s">
        <v>9</v>
      </c>
      <c r="B11917" s="10">
        <v>43602.42704861111</v>
      </c>
      <c r="C11917" s="4">
        <v>5203642.0</v>
      </c>
    </row>
    <row r="11918">
      <c r="A11918" s="4" t="s">
        <v>9</v>
      </c>
      <c r="B11918" s="10">
        <v>43468.461597222224</v>
      </c>
      <c r="C11918" s="4">
        <v>1.5513519E7</v>
      </c>
    </row>
    <row r="11919">
      <c r="A11919" s="4" t="s">
        <v>9</v>
      </c>
      <c r="B11919" s="10">
        <v>43468.462858796294</v>
      </c>
      <c r="C11919" s="4">
        <v>1.5513519E7</v>
      </c>
    </row>
    <row r="11920">
      <c r="A11920" s="4" t="s">
        <v>9</v>
      </c>
      <c r="B11920" s="10">
        <v>43468.465046296296</v>
      </c>
      <c r="C11920" s="4">
        <v>1.5513519E7</v>
      </c>
    </row>
    <row r="11921">
      <c r="A11921" s="4" t="s">
        <v>9</v>
      </c>
      <c r="B11921" s="10">
        <v>43501.84753472222</v>
      </c>
      <c r="C11921" s="4">
        <v>7.2599433E7</v>
      </c>
    </row>
    <row r="11922">
      <c r="A11922" s="4" t="s">
        <v>9</v>
      </c>
      <c r="B11922" s="10">
        <v>43598.772141203706</v>
      </c>
      <c r="C11922" s="4">
        <v>9.0966743E7</v>
      </c>
    </row>
    <row r="11923">
      <c r="A11923" s="4" t="s">
        <v>9</v>
      </c>
      <c r="B11923" s="10">
        <v>43496.52011574074</v>
      </c>
      <c r="C11923" s="4">
        <v>5.2267857E7</v>
      </c>
    </row>
    <row r="11924">
      <c r="A11924" s="4" t="s">
        <v>9</v>
      </c>
      <c r="B11924" s="10">
        <v>43633.02767361111</v>
      </c>
      <c r="C11924" s="4">
        <v>7.2425244E7</v>
      </c>
    </row>
    <row r="11925">
      <c r="A11925" s="4" t="s">
        <v>9</v>
      </c>
      <c r="B11925" s="10">
        <v>43546.2993287037</v>
      </c>
      <c r="C11925" s="4">
        <v>7017469.0</v>
      </c>
    </row>
    <row r="11926">
      <c r="A11926" s="4" t="s">
        <v>9</v>
      </c>
      <c r="B11926" s="10">
        <v>43573.814421296294</v>
      </c>
      <c r="C11926" s="4">
        <v>2.3748743E7</v>
      </c>
    </row>
    <row r="11927">
      <c r="A11927" s="4" t="s">
        <v>9</v>
      </c>
      <c r="B11927" s="10">
        <v>43577.62194444444</v>
      </c>
      <c r="C11927" s="4">
        <v>2.3907027E7</v>
      </c>
    </row>
    <row r="11928">
      <c r="A11928" s="4" t="s">
        <v>9</v>
      </c>
      <c r="B11928" s="10">
        <v>43577.62388888889</v>
      </c>
      <c r="C11928" s="4">
        <v>2.3907027E7</v>
      </c>
    </row>
    <row r="11929">
      <c r="A11929" s="4" t="s">
        <v>9</v>
      </c>
      <c r="B11929" s="10">
        <v>43523.75622685185</v>
      </c>
      <c r="C11929" s="4">
        <v>2.9568918E7</v>
      </c>
    </row>
    <row r="11930">
      <c r="A11930" s="4" t="s">
        <v>9</v>
      </c>
      <c r="B11930" s="10">
        <v>43642.615324074075</v>
      </c>
      <c r="C11930" s="4">
        <v>7.8755277E7</v>
      </c>
    </row>
    <row r="11931">
      <c r="A11931" s="4" t="s">
        <v>9</v>
      </c>
      <c r="B11931" s="10">
        <v>43642.61785879629</v>
      </c>
      <c r="C11931" s="4">
        <v>7.8755277E7</v>
      </c>
    </row>
    <row r="11932">
      <c r="A11932" s="4" t="s">
        <v>9</v>
      </c>
      <c r="B11932" s="10">
        <v>43595.43362268519</v>
      </c>
      <c r="C11932" s="4">
        <v>1.3174132E7</v>
      </c>
    </row>
    <row r="11933">
      <c r="A11933" s="4" t="s">
        <v>9</v>
      </c>
      <c r="B11933" s="10">
        <v>43595.43434027778</v>
      </c>
      <c r="C11933" s="4">
        <v>1.3174132E7</v>
      </c>
    </row>
    <row r="11934">
      <c r="A11934" s="4" t="s">
        <v>9</v>
      </c>
      <c r="B11934" s="10">
        <v>43595.434641203705</v>
      </c>
      <c r="C11934" s="4">
        <v>1.3174132E7</v>
      </c>
    </row>
    <row r="11935">
      <c r="A11935" s="4" t="s">
        <v>9</v>
      </c>
      <c r="B11935" s="10">
        <v>43595.43425925926</v>
      </c>
      <c r="C11935" s="4">
        <v>1.3174132E7</v>
      </c>
    </row>
    <row r="11936">
      <c r="A11936" s="4" t="s">
        <v>9</v>
      </c>
      <c r="B11936" s="10">
        <v>43692.57288194444</v>
      </c>
      <c r="C11936" s="4">
        <v>9.1781475E7</v>
      </c>
    </row>
    <row r="11937">
      <c r="A11937" s="4" t="s">
        <v>9</v>
      </c>
      <c r="B11937" s="10">
        <v>43530.731875</v>
      </c>
      <c r="C11937" s="4">
        <v>7.4892846E7</v>
      </c>
    </row>
    <row r="11938">
      <c r="A11938" s="4" t="s">
        <v>9</v>
      </c>
      <c r="B11938" s="10">
        <v>43494.71800925926</v>
      </c>
      <c r="C11938" s="4">
        <v>3.8824913E7</v>
      </c>
    </row>
    <row r="11939">
      <c r="A11939" s="4" t="s">
        <v>9</v>
      </c>
      <c r="B11939" s="10">
        <v>43494.7181712963</v>
      </c>
      <c r="C11939" s="4">
        <v>3.8824913E7</v>
      </c>
    </row>
    <row r="11940">
      <c r="A11940" s="4" t="s">
        <v>9</v>
      </c>
      <c r="B11940" s="10">
        <v>43709.933217592596</v>
      </c>
      <c r="C11940" s="4">
        <v>1.6042209E7</v>
      </c>
    </row>
    <row r="11941">
      <c r="A11941" s="4" t="s">
        <v>9</v>
      </c>
      <c r="B11941" s="10">
        <v>43709.934328703705</v>
      </c>
      <c r="C11941" s="4">
        <v>1.6042209E7</v>
      </c>
    </row>
    <row r="11942">
      <c r="A11942" s="4" t="s">
        <v>9</v>
      </c>
      <c r="B11942" s="10">
        <v>43631.60362268519</v>
      </c>
      <c r="C11942" s="4">
        <v>3.0947962E7</v>
      </c>
    </row>
    <row r="11943">
      <c r="A11943" s="4" t="s">
        <v>9</v>
      </c>
      <c r="B11943" s="10">
        <v>43598.58850694444</v>
      </c>
      <c r="C11943" s="4">
        <v>8.6005081E7</v>
      </c>
    </row>
    <row r="11944">
      <c r="A11944" s="4" t="s">
        <v>9</v>
      </c>
      <c r="B11944" s="10">
        <v>43586.74625</v>
      </c>
      <c r="C11944" s="4">
        <v>3.9716255E7</v>
      </c>
    </row>
    <row r="11945">
      <c r="A11945" s="4" t="s">
        <v>9</v>
      </c>
      <c r="B11945" s="10">
        <v>43586.74885416667</v>
      </c>
      <c r="C11945" s="4">
        <v>3.9716255E7</v>
      </c>
    </row>
    <row r="11946">
      <c r="A11946" s="4" t="s">
        <v>9</v>
      </c>
      <c r="B11946" s="10">
        <v>43586.751539351855</v>
      </c>
      <c r="C11946" s="4">
        <v>3.9716255E7</v>
      </c>
    </row>
    <row r="11947">
      <c r="A11947" s="4" t="s">
        <v>9</v>
      </c>
      <c r="B11947" s="10">
        <v>43620.50486111111</v>
      </c>
      <c r="C11947" s="4">
        <v>9.6520413E7</v>
      </c>
    </row>
    <row r="11948">
      <c r="A11948" s="4" t="s">
        <v>9</v>
      </c>
      <c r="B11948" s="10">
        <v>43470.119837962964</v>
      </c>
      <c r="C11948" s="4">
        <v>8.2772345E7</v>
      </c>
    </row>
    <row r="11949">
      <c r="A11949" s="4" t="s">
        <v>9</v>
      </c>
      <c r="B11949" s="10">
        <v>43598.349641203706</v>
      </c>
      <c r="C11949" s="4">
        <v>3.7080136E7</v>
      </c>
    </row>
    <row r="11950">
      <c r="A11950" s="4" t="s">
        <v>9</v>
      </c>
      <c r="B11950" s="10">
        <v>43626.37490740741</v>
      </c>
      <c r="C11950" s="4">
        <v>1.419263E7</v>
      </c>
    </row>
    <row r="11951">
      <c r="A11951" s="4" t="s">
        <v>9</v>
      </c>
      <c r="B11951" s="10">
        <v>43528.30774305556</v>
      </c>
      <c r="C11951" s="4">
        <v>9.071672E7</v>
      </c>
    </row>
    <row r="11952">
      <c r="A11952" s="4" t="s">
        <v>9</v>
      </c>
      <c r="B11952" s="10">
        <v>43557.8296875</v>
      </c>
      <c r="C11952" s="4">
        <v>3.9355539E7</v>
      </c>
    </row>
    <row r="11953">
      <c r="A11953" s="4" t="s">
        <v>9</v>
      </c>
      <c r="B11953" s="10">
        <v>43488.1940625</v>
      </c>
      <c r="C11953" s="4">
        <v>5879885.0</v>
      </c>
    </row>
    <row r="11954">
      <c r="A11954" s="4" t="s">
        <v>9</v>
      </c>
      <c r="B11954" s="10">
        <v>43540.45291666667</v>
      </c>
      <c r="C11954" s="4">
        <v>8.4561282E7</v>
      </c>
    </row>
    <row r="11955">
      <c r="A11955" s="4" t="s">
        <v>9</v>
      </c>
      <c r="B11955" s="10">
        <v>43618.26505787037</v>
      </c>
      <c r="C11955" s="4">
        <v>8.5534483E7</v>
      </c>
    </row>
    <row r="11956">
      <c r="A11956" s="4" t="s">
        <v>9</v>
      </c>
      <c r="B11956" s="10">
        <v>43618.26650462963</v>
      </c>
      <c r="C11956" s="4">
        <v>8.5534483E7</v>
      </c>
    </row>
    <row r="11957">
      <c r="A11957" s="4" t="s">
        <v>9</v>
      </c>
      <c r="B11957" s="10">
        <v>43618.268472222226</v>
      </c>
      <c r="C11957" s="4">
        <v>8.5534483E7</v>
      </c>
    </row>
    <row r="11958">
      <c r="A11958" s="4" t="s">
        <v>9</v>
      </c>
      <c r="B11958" s="10">
        <v>43621.37646990741</v>
      </c>
      <c r="C11958" s="4">
        <v>3.3327396E7</v>
      </c>
    </row>
    <row r="11959">
      <c r="A11959" s="4" t="s">
        <v>9</v>
      </c>
      <c r="B11959" s="10">
        <v>43714.504965277774</v>
      </c>
      <c r="C11959" s="4">
        <v>5714162.0</v>
      </c>
    </row>
    <row r="11960">
      <c r="A11960" s="4" t="s">
        <v>9</v>
      </c>
      <c r="B11960" s="10">
        <v>43590.2419212963</v>
      </c>
      <c r="C11960" s="4">
        <v>2555102.0</v>
      </c>
    </row>
    <row r="11961">
      <c r="A11961" s="4" t="s">
        <v>9</v>
      </c>
      <c r="B11961" s="10">
        <v>43608.68880787037</v>
      </c>
      <c r="C11961" s="4">
        <v>9.3326537E7</v>
      </c>
    </row>
    <row r="11962">
      <c r="A11962" s="4" t="s">
        <v>9</v>
      </c>
      <c r="B11962" s="10">
        <v>43608.68858796296</v>
      </c>
      <c r="C11962" s="4">
        <v>9.3326537E7</v>
      </c>
    </row>
    <row r="11963">
      <c r="A11963" s="4" t="s">
        <v>9</v>
      </c>
      <c r="B11963" s="10">
        <v>43608.69090277778</v>
      </c>
      <c r="C11963" s="4">
        <v>9.3326537E7</v>
      </c>
    </row>
    <row r="11964">
      <c r="A11964" s="4" t="s">
        <v>9</v>
      </c>
      <c r="B11964" s="10">
        <v>43693.87799768519</v>
      </c>
      <c r="C11964" s="4">
        <v>4.0440361E7</v>
      </c>
    </row>
    <row r="11965">
      <c r="A11965" s="4" t="s">
        <v>9</v>
      </c>
      <c r="B11965" s="10">
        <v>43693.87783564815</v>
      </c>
      <c r="C11965" s="4">
        <v>4.0440361E7</v>
      </c>
    </row>
    <row r="11966">
      <c r="A11966" s="4" t="s">
        <v>9</v>
      </c>
      <c r="B11966" s="10">
        <v>43578.56267361111</v>
      </c>
      <c r="C11966" s="4">
        <v>4.8383554E7</v>
      </c>
    </row>
    <row r="11967">
      <c r="A11967" s="4" t="s">
        <v>9</v>
      </c>
      <c r="B11967" s="10">
        <v>43518.999918981484</v>
      </c>
      <c r="C11967" s="4">
        <v>5.4808522E7</v>
      </c>
    </row>
    <row r="11968">
      <c r="A11968" s="4" t="s">
        <v>9</v>
      </c>
      <c r="B11968" s="10">
        <v>43519.00162037037</v>
      </c>
      <c r="C11968" s="4">
        <v>5.4808522E7</v>
      </c>
    </row>
    <row r="11969">
      <c r="A11969" s="4" t="s">
        <v>9</v>
      </c>
      <c r="B11969" s="10">
        <v>43575.21959490741</v>
      </c>
      <c r="C11969" s="4">
        <v>9.8337002E7</v>
      </c>
    </row>
    <row r="11970">
      <c r="A11970" s="4" t="s">
        <v>9</v>
      </c>
      <c r="B11970" s="10">
        <v>43669.352314814816</v>
      </c>
      <c r="C11970" s="4">
        <v>7.9994835E7</v>
      </c>
    </row>
    <row r="11971">
      <c r="A11971" s="4" t="s">
        <v>9</v>
      </c>
      <c r="B11971" s="10">
        <v>43642.27023148148</v>
      </c>
      <c r="C11971" s="4">
        <v>1.1314608E7</v>
      </c>
    </row>
    <row r="11972">
      <c r="A11972" s="4" t="s">
        <v>9</v>
      </c>
      <c r="B11972" s="10">
        <v>43611.51112268519</v>
      </c>
      <c r="C11972" s="4">
        <v>7.8120341E7</v>
      </c>
    </row>
    <row r="11973">
      <c r="A11973" s="4" t="s">
        <v>9</v>
      </c>
      <c r="B11973" s="10">
        <v>43611.51388888889</v>
      </c>
      <c r="C11973" s="4">
        <v>7.8120341E7</v>
      </c>
    </row>
    <row r="11974">
      <c r="A11974" s="4" t="s">
        <v>9</v>
      </c>
      <c r="B11974" s="10">
        <v>43611.51467592592</v>
      </c>
      <c r="C11974" s="4">
        <v>7.8120341E7</v>
      </c>
    </row>
    <row r="11975">
      <c r="A11975" s="4" t="s">
        <v>9</v>
      </c>
      <c r="B11975" s="10">
        <v>43611.51534722222</v>
      </c>
      <c r="C11975" s="4">
        <v>7.8120341E7</v>
      </c>
    </row>
    <row r="11976">
      <c r="A11976" s="4" t="s">
        <v>9</v>
      </c>
      <c r="B11976" s="10">
        <v>43511.65828703704</v>
      </c>
      <c r="C11976" s="4">
        <v>8.2625634E7</v>
      </c>
    </row>
    <row r="11977">
      <c r="A11977" s="4" t="s">
        <v>9</v>
      </c>
      <c r="B11977" s="10">
        <v>43661.684895833336</v>
      </c>
      <c r="C11977" s="4">
        <v>3.2344943E7</v>
      </c>
    </row>
    <row r="11978">
      <c r="A11978" s="4" t="s">
        <v>9</v>
      </c>
      <c r="B11978" s="10">
        <v>43661.68488425926</v>
      </c>
      <c r="C11978" s="4">
        <v>3.2344943E7</v>
      </c>
    </row>
    <row r="11979">
      <c r="A11979" s="4" t="s">
        <v>9</v>
      </c>
      <c r="B11979" s="10">
        <v>43470.33704861111</v>
      </c>
      <c r="C11979" s="4">
        <v>9.7365099E7</v>
      </c>
    </row>
    <row r="11980">
      <c r="A11980" s="4" t="s">
        <v>9</v>
      </c>
      <c r="B11980" s="10">
        <v>43529.193125</v>
      </c>
      <c r="C11980" s="4">
        <v>2.3179141E7</v>
      </c>
    </row>
    <row r="11981">
      <c r="A11981" s="4" t="s">
        <v>9</v>
      </c>
      <c r="B11981" s="10">
        <v>43673.036469907405</v>
      </c>
      <c r="C11981" s="4">
        <v>4.0713922E7</v>
      </c>
    </row>
    <row r="11982">
      <c r="A11982" s="4" t="s">
        <v>9</v>
      </c>
      <c r="B11982" s="10">
        <v>43673.03854166667</v>
      </c>
      <c r="C11982" s="4">
        <v>4.0713922E7</v>
      </c>
    </row>
    <row r="11983">
      <c r="A11983" s="4" t="s">
        <v>9</v>
      </c>
      <c r="B11983" s="10">
        <v>43673.039247685185</v>
      </c>
      <c r="C11983" s="4">
        <v>4.0713922E7</v>
      </c>
    </row>
    <row r="11984">
      <c r="A11984" s="4" t="s">
        <v>9</v>
      </c>
      <c r="B11984" s="10">
        <v>43673.03931712963</v>
      </c>
      <c r="C11984" s="4">
        <v>4.0713922E7</v>
      </c>
    </row>
    <row r="11985">
      <c r="A11985" s="4" t="s">
        <v>9</v>
      </c>
      <c r="B11985" s="10">
        <v>43500.38730324074</v>
      </c>
      <c r="C11985" s="4">
        <v>8.9903872E7</v>
      </c>
    </row>
    <row r="11986">
      <c r="A11986" s="4" t="s">
        <v>9</v>
      </c>
      <c r="B11986" s="10">
        <v>43500.3884837963</v>
      </c>
      <c r="C11986" s="4">
        <v>8.9903872E7</v>
      </c>
    </row>
    <row r="11987">
      <c r="A11987" s="4" t="s">
        <v>9</v>
      </c>
      <c r="B11987" s="10">
        <v>43687.39425925926</v>
      </c>
      <c r="C11987" s="4">
        <v>1.5265289E7</v>
      </c>
    </row>
    <row r="11988">
      <c r="A11988" s="4" t="s">
        <v>9</v>
      </c>
      <c r="B11988" s="10">
        <v>43700.463009259256</v>
      </c>
      <c r="C11988" s="4">
        <v>9.1677624E7</v>
      </c>
    </row>
    <row r="11989">
      <c r="A11989" s="4" t="s">
        <v>9</v>
      </c>
      <c r="B11989" s="10">
        <v>43700.46451388889</v>
      </c>
      <c r="C11989" s="4">
        <v>9.1677624E7</v>
      </c>
    </row>
    <row r="11990">
      <c r="A11990" s="4" t="s">
        <v>9</v>
      </c>
      <c r="B11990" s="10">
        <v>43640.728796296295</v>
      </c>
      <c r="C11990" s="4">
        <v>9173477.0</v>
      </c>
    </row>
    <row r="11991">
      <c r="A11991" s="4" t="s">
        <v>9</v>
      </c>
      <c r="B11991" s="10">
        <v>43640.728946759256</v>
      </c>
      <c r="C11991" s="4">
        <v>9173477.0</v>
      </c>
    </row>
    <row r="11992">
      <c r="A11992" s="4" t="s">
        <v>9</v>
      </c>
      <c r="B11992" s="10">
        <v>43611.790613425925</v>
      </c>
      <c r="C11992" s="4">
        <v>2.2902405E7</v>
      </c>
    </row>
    <row r="11993">
      <c r="A11993" s="4" t="s">
        <v>9</v>
      </c>
      <c r="B11993" s="10">
        <v>43703.992951388886</v>
      </c>
      <c r="C11993" s="4">
        <v>6.1213975E7</v>
      </c>
    </row>
    <row r="11994">
      <c r="A11994" s="4" t="s">
        <v>9</v>
      </c>
      <c r="B11994" s="10">
        <v>43703.992893518516</v>
      </c>
      <c r="C11994" s="4">
        <v>6.1213975E7</v>
      </c>
    </row>
    <row r="11995">
      <c r="A11995" s="4" t="s">
        <v>9</v>
      </c>
      <c r="B11995" s="10">
        <v>43703.99265046296</v>
      </c>
      <c r="C11995" s="4">
        <v>6.1213975E7</v>
      </c>
    </row>
    <row r="11996">
      <c r="A11996" s="4" t="s">
        <v>9</v>
      </c>
      <c r="B11996" s="10">
        <v>43703.99317129629</v>
      </c>
      <c r="C11996" s="4">
        <v>6.1213975E7</v>
      </c>
    </row>
    <row r="11997">
      <c r="A11997" s="4" t="s">
        <v>9</v>
      </c>
      <c r="B11997" s="10">
        <v>43565.96644675926</v>
      </c>
      <c r="C11997" s="4">
        <v>8.3192418E7</v>
      </c>
    </row>
    <row r="11998">
      <c r="A11998" s="4" t="s">
        <v>9</v>
      </c>
      <c r="B11998" s="10">
        <v>43642.09795138889</v>
      </c>
      <c r="C11998" s="4">
        <v>3.2923797E7</v>
      </c>
    </row>
    <row r="11999">
      <c r="A11999" s="4" t="s">
        <v>9</v>
      </c>
      <c r="B11999" s="10">
        <v>43503.07172453704</v>
      </c>
      <c r="C11999" s="4">
        <v>4.2048169E7</v>
      </c>
    </row>
    <row r="12000">
      <c r="A12000" s="4" t="s">
        <v>9</v>
      </c>
      <c r="B12000" s="10">
        <v>43503.073229166665</v>
      </c>
      <c r="C12000" s="4">
        <v>4.2048169E7</v>
      </c>
    </row>
    <row r="12001">
      <c r="A12001" s="4" t="s">
        <v>9</v>
      </c>
      <c r="B12001" s="10">
        <v>43503.072858796295</v>
      </c>
      <c r="C12001" s="4">
        <v>4.2048169E7</v>
      </c>
    </row>
    <row r="12002">
      <c r="A12002" s="4" t="s">
        <v>9</v>
      </c>
      <c r="B12002" s="10">
        <v>43713.34689814815</v>
      </c>
      <c r="C12002" s="4">
        <v>2.4867641E7</v>
      </c>
    </row>
    <row r="12003">
      <c r="A12003" s="4" t="s">
        <v>9</v>
      </c>
      <c r="B12003" s="10">
        <v>43557.510405092595</v>
      </c>
      <c r="C12003" s="4">
        <v>5.5874113E7</v>
      </c>
    </row>
    <row r="12004">
      <c r="A12004" s="4" t="s">
        <v>9</v>
      </c>
      <c r="B12004" s="10">
        <v>43557.51262731481</v>
      </c>
      <c r="C12004" s="4">
        <v>5.5874113E7</v>
      </c>
    </row>
    <row r="12005">
      <c r="A12005" s="4" t="s">
        <v>9</v>
      </c>
      <c r="B12005" s="10">
        <v>43656.30931712963</v>
      </c>
      <c r="C12005" s="4">
        <v>4.0612546E7</v>
      </c>
    </row>
    <row r="12006">
      <c r="A12006" s="4" t="s">
        <v>9</v>
      </c>
      <c r="B12006" s="10">
        <v>43656.31130787037</v>
      </c>
      <c r="C12006" s="4">
        <v>4.0612546E7</v>
      </c>
    </row>
    <row r="12007">
      <c r="A12007" s="4" t="s">
        <v>9</v>
      </c>
      <c r="B12007" s="10">
        <v>43485.93152777778</v>
      </c>
      <c r="C12007" s="4">
        <v>1.630921E7</v>
      </c>
    </row>
    <row r="12008">
      <c r="A12008" s="4" t="s">
        <v>9</v>
      </c>
      <c r="B12008" s="10">
        <v>43648.76641203704</v>
      </c>
      <c r="C12008" s="4">
        <v>2.8436874E7</v>
      </c>
    </row>
    <row r="12009">
      <c r="A12009" s="4" t="s">
        <v>9</v>
      </c>
      <c r="B12009" s="10">
        <v>43639.02673611111</v>
      </c>
      <c r="C12009" s="4">
        <v>8.0488248E7</v>
      </c>
    </row>
    <row r="12010">
      <c r="A12010" s="4" t="s">
        <v>9</v>
      </c>
      <c r="B12010" s="10">
        <v>43531.12464120371</v>
      </c>
      <c r="C12010" s="4">
        <v>6.3270662E7</v>
      </c>
    </row>
    <row r="12011">
      <c r="A12011" s="4" t="s">
        <v>9</v>
      </c>
      <c r="B12011" s="10">
        <v>43531.126388888886</v>
      </c>
      <c r="C12011" s="4">
        <v>6.3270662E7</v>
      </c>
    </row>
    <row r="12012">
      <c r="A12012" s="4" t="s">
        <v>9</v>
      </c>
      <c r="B12012" s="10">
        <v>43531.126875</v>
      </c>
      <c r="C12012" s="4">
        <v>6.3270662E7</v>
      </c>
    </row>
    <row r="12013">
      <c r="A12013" s="4" t="s">
        <v>9</v>
      </c>
      <c r="B12013" s="10">
        <v>43531.12756944444</v>
      </c>
      <c r="C12013" s="4">
        <v>6.3270662E7</v>
      </c>
    </row>
    <row r="12014">
      <c r="A12014" s="4" t="s">
        <v>9</v>
      </c>
      <c r="B12014" s="10">
        <v>43531.127905092595</v>
      </c>
      <c r="C12014" s="4">
        <v>6.3270662E7</v>
      </c>
    </row>
    <row r="12015">
      <c r="A12015" s="4" t="s">
        <v>9</v>
      </c>
      <c r="B12015" s="10">
        <v>43550.65269675926</v>
      </c>
      <c r="C12015" s="4">
        <v>5.5862912E7</v>
      </c>
    </row>
    <row r="12016">
      <c r="A12016" s="4" t="s">
        <v>9</v>
      </c>
      <c r="B12016" s="10">
        <v>43466.636469907404</v>
      </c>
      <c r="C12016" s="4">
        <v>1.9879741E7</v>
      </c>
    </row>
    <row r="12017">
      <c r="A12017" s="4" t="s">
        <v>9</v>
      </c>
      <c r="B12017" s="10">
        <v>43594.130474537036</v>
      </c>
      <c r="C12017" s="4">
        <v>7.3302292E7</v>
      </c>
    </row>
    <row r="12018">
      <c r="A12018" s="4" t="s">
        <v>9</v>
      </c>
      <c r="B12018" s="10">
        <v>43594.13265046296</v>
      </c>
      <c r="C12018" s="4">
        <v>7.3302292E7</v>
      </c>
    </row>
    <row r="12019">
      <c r="A12019" s="4" t="s">
        <v>9</v>
      </c>
      <c r="B12019" s="10">
        <v>43652.90744212963</v>
      </c>
      <c r="C12019" s="4">
        <v>2.6051093E7</v>
      </c>
    </row>
    <row r="12020">
      <c r="A12020" s="4" t="s">
        <v>9</v>
      </c>
      <c r="B12020" s="10">
        <v>43652.90715277778</v>
      </c>
      <c r="C12020" s="4">
        <v>2.6051093E7</v>
      </c>
    </row>
    <row r="12021">
      <c r="A12021" s="4" t="s">
        <v>9</v>
      </c>
      <c r="B12021" s="10">
        <v>43546.913935185185</v>
      </c>
      <c r="C12021" s="4">
        <v>9118034.0</v>
      </c>
    </row>
    <row r="12022">
      <c r="A12022" s="4" t="s">
        <v>9</v>
      </c>
      <c r="B12022" s="10">
        <v>43675.682916666665</v>
      </c>
      <c r="C12022" s="4">
        <v>7.6199455E7</v>
      </c>
    </row>
    <row r="12023">
      <c r="A12023" s="4" t="s">
        <v>9</v>
      </c>
      <c r="B12023" s="10">
        <v>43535.796319444446</v>
      </c>
      <c r="C12023" s="4">
        <v>3.9869425E7</v>
      </c>
    </row>
    <row r="12024">
      <c r="A12024" s="4" t="s">
        <v>9</v>
      </c>
      <c r="B12024" s="10">
        <v>43535.79586805555</v>
      </c>
      <c r="C12024" s="4">
        <v>3.9869425E7</v>
      </c>
    </row>
    <row r="12025">
      <c r="A12025" s="4" t="s">
        <v>9</v>
      </c>
      <c r="B12025" s="10">
        <v>43535.796122685184</v>
      </c>
      <c r="C12025" s="4">
        <v>3.9869425E7</v>
      </c>
    </row>
    <row r="12026">
      <c r="A12026" s="4" t="s">
        <v>9</v>
      </c>
      <c r="B12026" s="10">
        <v>43607.04037037037</v>
      </c>
      <c r="C12026" s="4">
        <v>1.9693859E7</v>
      </c>
    </row>
    <row r="12027">
      <c r="A12027" s="4" t="s">
        <v>9</v>
      </c>
      <c r="B12027" s="10">
        <v>43607.04072916666</v>
      </c>
      <c r="C12027" s="4">
        <v>1.9693859E7</v>
      </c>
    </row>
    <row r="12028">
      <c r="A12028" s="4" t="s">
        <v>9</v>
      </c>
      <c r="B12028" s="10">
        <v>43704.42737268518</v>
      </c>
      <c r="C12028" s="4">
        <v>3.9153142E7</v>
      </c>
    </row>
    <row r="12029">
      <c r="A12029" s="4" t="s">
        <v>9</v>
      </c>
      <c r="B12029" s="10">
        <v>43704.429918981485</v>
      </c>
      <c r="C12029" s="4">
        <v>3.9153142E7</v>
      </c>
    </row>
    <row r="12030">
      <c r="A12030" s="4" t="s">
        <v>9</v>
      </c>
      <c r="B12030" s="10">
        <v>43634.21008101852</v>
      </c>
      <c r="C12030" s="4">
        <v>6.8097899E7</v>
      </c>
    </row>
    <row r="12031">
      <c r="A12031" s="4" t="s">
        <v>9</v>
      </c>
      <c r="B12031" s="10">
        <v>43634.212002314816</v>
      </c>
      <c r="C12031" s="4">
        <v>6.8097899E7</v>
      </c>
    </row>
    <row r="12032">
      <c r="A12032" s="4" t="s">
        <v>9</v>
      </c>
      <c r="B12032" s="10">
        <v>43634.21371527778</v>
      </c>
      <c r="C12032" s="4">
        <v>6.8097899E7</v>
      </c>
    </row>
    <row r="12033">
      <c r="A12033" s="4" t="s">
        <v>9</v>
      </c>
      <c r="B12033" s="10">
        <v>43469.16428240741</v>
      </c>
      <c r="C12033" s="4">
        <v>5.1902483E7</v>
      </c>
    </row>
    <row r="12034">
      <c r="A12034" s="4" t="s">
        <v>9</v>
      </c>
      <c r="B12034" s="10">
        <v>43469.16556712963</v>
      </c>
      <c r="C12034" s="4">
        <v>5.1902483E7</v>
      </c>
    </row>
    <row r="12035">
      <c r="A12035" s="4" t="s">
        <v>9</v>
      </c>
      <c r="B12035" s="10">
        <v>43487.56122685185</v>
      </c>
      <c r="C12035" s="4">
        <v>6.8040017E7</v>
      </c>
    </row>
    <row r="12036">
      <c r="A12036" s="4" t="s">
        <v>9</v>
      </c>
      <c r="B12036" s="10">
        <v>43487.56351851852</v>
      </c>
      <c r="C12036" s="4">
        <v>6.8040017E7</v>
      </c>
    </row>
    <row r="12037">
      <c r="A12037" s="4" t="s">
        <v>9</v>
      </c>
      <c r="B12037" s="10">
        <v>43487.56520833333</v>
      </c>
      <c r="C12037" s="4">
        <v>6.8040017E7</v>
      </c>
    </row>
    <row r="12038">
      <c r="A12038" s="4" t="s">
        <v>9</v>
      </c>
      <c r="B12038" s="10">
        <v>43632.43528935185</v>
      </c>
      <c r="C12038" s="4">
        <v>9357839.0</v>
      </c>
    </row>
    <row r="12039">
      <c r="A12039" s="4" t="s">
        <v>9</v>
      </c>
      <c r="B12039" s="10">
        <v>43499.78760416667</v>
      </c>
      <c r="C12039" s="4">
        <v>2.5863505E7</v>
      </c>
    </row>
    <row r="12040">
      <c r="A12040" s="4" t="s">
        <v>9</v>
      </c>
      <c r="B12040" s="10">
        <v>43641.56091435185</v>
      </c>
      <c r="C12040" s="4">
        <v>6.3795745E7</v>
      </c>
    </row>
    <row r="12041">
      <c r="A12041" s="4" t="s">
        <v>9</v>
      </c>
      <c r="B12041" s="10">
        <v>43679.32056712963</v>
      </c>
      <c r="C12041" s="4">
        <v>9.6022702E7</v>
      </c>
    </row>
    <row r="12042">
      <c r="A12042" s="4" t="s">
        <v>9</v>
      </c>
      <c r="B12042" s="10">
        <v>43668.834872685184</v>
      </c>
      <c r="C12042" s="4">
        <v>8.2298708E7</v>
      </c>
    </row>
    <row r="12043">
      <c r="A12043" s="4" t="s">
        <v>9</v>
      </c>
      <c r="B12043" s="10">
        <v>43649.538877314815</v>
      </c>
      <c r="C12043" s="4">
        <v>5316502.0</v>
      </c>
    </row>
    <row r="12044">
      <c r="A12044" s="4" t="s">
        <v>9</v>
      </c>
      <c r="B12044" s="10">
        <v>43509.70056712963</v>
      </c>
      <c r="C12044" s="4">
        <v>9266018.0</v>
      </c>
    </row>
    <row r="12045">
      <c r="A12045" s="4" t="s">
        <v>9</v>
      </c>
      <c r="B12045" s="10">
        <v>43509.70333333333</v>
      </c>
      <c r="C12045" s="4">
        <v>9266018.0</v>
      </c>
    </row>
    <row r="12046">
      <c r="A12046" s="4" t="s">
        <v>9</v>
      </c>
      <c r="B12046" s="10">
        <v>43509.70552083333</v>
      </c>
      <c r="C12046" s="4">
        <v>9266018.0</v>
      </c>
    </row>
    <row r="12047">
      <c r="A12047" s="4" t="s">
        <v>9</v>
      </c>
      <c r="B12047" s="10">
        <v>43509.707037037035</v>
      </c>
      <c r="C12047" s="4">
        <v>9266018.0</v>
      </c>
    </row>
    <row r="12048">
      <c r="A12048" s="4" t="s">
        <v>9</v>
      </c>
      <c r="B12048" s="10">
        <v>43521.309016203704</v>
      </c>
      <c r="C12048" s="4">
        <v>1.1637257E7</v>
      </c>
    </row>
    <row r="12049">
      <c r="A12049" s="4" t="s">
        <v>9</v>
      </c>
      <c r="B12049" s="10">
        <v>43521.31072916667</v>
      </c>
      <c r="C12049" s="4">
        <v>1.1637257E7</v>
      </c>
    </row>
    <row r="12050">
      <c r="A12050" s="4" t="s">
        <v>9</v>
      </c>
      <c r="B12050" s="10">
        <v>43521.31271990741</v>
      </c>
      <c r="C12050" s="4">
        <v>1.1637257E7</v>
      </c>
    </row>
    <row r="12051">
      <c r="A12051" s="4" t="s">
        <v>9</v>
      </c>
      <c r="B12051" s="10">
        <v>43521.31238425926</v>
      </c>
      <c r="C12051" s="4">
        <v>1.1637257E7</v>
      </c>
    </row>
    <row r="12052">
      <c r="A12052" s="4" t="s">
        <v>9</v>
      </c>
      <c r="B12052" s="10">
        <v>43521.31314814815</v>
      </c>
      <c r="C12052" s="4">
        <v>1.1637257E7</v>
      </c>
    </row>
    <row r="12053">
      <c r="A12053" s="4" t="s">
        <v>9</v>
      </c>
      <c r="B12053" s="10">
        <v>43554.41357638889</v>
      </c>
      <c r="C12053" s="4">
        <v>6.8284558E7</v>
      </c>
    </row>
    <row r="12054">
      <c r="A12054" s="4" t="s">
        <v>9</v>
      </c>
      <c r="B12054" s="10">
        <v>43611.425</v>
      </c>
      <c r="C12054" s="4">
        <v>8.9237137E7</v>
      </c>
    </row>
    <row r="12055">
      <c r="A12055" s="4" t="s">
        <v>9</v>
      </c>
      <c r="B12055" s="10">
        <v>43611.42675925926</v>
      </c>
      <c r="C12055" s="4">
        <v>8.9237137E7</v>
      </c>
    </row>
    <row r="12056">
      <c r="A12056" s="4" t="s">
        <v>9</v>
      </c>
      <c r="B12056" s="10">
        <v>43595.68641203704</v>
      </c>
      <c r="C12056" s="4">
        <v>6.6409892E7</v>
      </c>
    </row>
    <row r="12057">
      <c r="A12057" s="4" t="s">
        <v>9</v>
      </c>
      <c r="B12057" s="10">
        <v>43595.68875</v>
      </c>
      <c r="C12057" s="4">
        <v>6.6409892E7</v>
      </c>
    </row>
    <row r="12058">
      <c r="A12058" s="4" t="s">
        <v>9</v>
      </c>
      <c r="B12058" s="10">
        <v>43682.5450462963</v>
      </c>
      <c r="C12058" s="4">
        <v>6.5485866E7</v>
      </c>
    </row>
    <row r="12059">
      <c r="A12059" s="4" t="s">
        <v>9</v>
      </c>
      <c r="B12059" s="10">
        <v>43579.6078587963</v>
      </c>
      <c r="C12059" s="4">
        <v>2.9352869E7</v>
      </c>
    </row>
    <row r="12060">
      <c r="A12060" s="4" t="s">
        <v>9</v>
      </c>
      <c r="B12060" s="10">
        <v>43579.609976851854</v>
      </c>
      <c r="C12060" s="4">
        <v>2.9352869E7</v>
      </c>
    </row>
    <row r="12061">
      <c r="A12061" s="4" t="s">
        <v>9</v>
      </c>
      <c r="B12061" s="10">
        <v>43574.38814814815</v>
      </c>
      <c r="C12061" s="4">
        <v>6.5233887E7</v>
      </c>
    </row>
    <row r="12062">
      <c r="A12062" s="4" t="s">
        <v>9</v>
      </c>
      <c r="B12062" s="10">
        <v>43514.98516203704</v>
      </c>
      <c r="C12062" s="4">
        <v>4.6522474E7</v>
      </c>
    </row>
    <row r="12063">
      <c r="A12063" s="4" t="s">
        <v>9</v>
      </c>
      <c r="B12063" s="10">
        <v>43686.286724537036</v>
      </c>
      <c r="C12063" s="4">
        <v>2.7488195E7</v>
      </c>
    </row>
    <row r="12064">
      <c r="A12064" s="4" t="s">
        <v>9</v>
      </c>
      <c r="B12064" s="10">
        <v>43523.80478009259</v>
      </c>
      <c r="C12064" s="4">
        <v>8.4960337E7</v>
      </c>
    </row>
    <row r="12065">
      <c r="A12065" s="4" t="s">
        <v>9</v>
      </c>
      <c r="B12065" s="10">
        <v>43670.02234953704</v>
      </c>
      <c r="C12065" s="4">
        <v>8.8714905E7</v>
      </c>
    </row>
    <row r="12066">
      <c r="A12066" s="4" t="s">
        <v>9</v>
      </c>
      <c r="B12066" s="10">
        <v>43670.02483796296</v>
      </c>
      <c r="C12066" s="4">
        <v>8.8714905E7</v>
      </c>
    </row>
    <row r="12067">
      <c r="A12067" s="4" t="s">
        <v>9</v>
      </c>
      <c r="B12067" s="10">
        <v>43670.02442129629</v>
      </c>
      <c r="C12067" s="4">
        <v>8.8714905E7</v>
      </c>
    </row>
    <row r="12068">
      <c r="A12068" s="4" t="s">
        <v>9</v>
      </c>
      <c r="B12068" s="10">
        <v>43627.44118055556</v>
      </c>
      <c r="C12068" s="4">
        <v>6.8092108E7</v>
      </c>
    </row>
    <row r="12069">
      <c r="A12069" s="4" t="s">
        <v>9</v>
      </c>
      <c r="B12069" s="10">
        <v>43627.44252314815</v>
      </c>
      <c r="C12069" s="4">
        <v>6.8092108E7</v>
      </c>
    </row>
    <row r="12070">
      <c r="A12070" s="4" t="s">
        <v>9</v>
      </c>
      <c r="B12070" s="10">
        <v>43627.442708333336</v>
      </c>
      <c r="C12070" s="4">
        <v>6.8092108E7</v>
      </c>
    </row>
    <row r="12071">
      <c r="A12071" s="4" t="s">
        <v>9</v>
      </c>
      <c r="B12071" s="10">
        <v>43620.61592592593</v>
      </c>
      <c r="C12071" s="4">
        <v>4.6019516E7</v>
      </c>
    </row>
    <row r="12072">
      <c r="A12072" s="4" t="s">
        <v>9</v>
      </c>
      <c r="B12072" s="10">
        <v>43620.61574074074</v>
      </c>
      <c r="C12072" s="4">
        <v>4.6019516E7</v>
      </c>
    </row>
    <row r="12073">
      <c r="A12073" s="4" t="s">
        <v>9</v>
      </c>
      <c r="B12073" s="10">
        <v>43620.617627314816</v>
      </c>
      <c r="C12073" s="4">
        <v>4.6019516E7</v>
      </c>
    </row>
    <row r="12074">
      <c r="A12074" s="4" t="s">
        <v>9</v>
      </c>
      <c r="B12074" s="10">
        <v>43493.636828703704</v>
      </c>
      <c r="C12074" s="4">
        <v>2.721774E7</v>
      </c>
    </row>
    <row r="12075">
      <c r="A12075" s="4" t="s">
        <v>9</v>
      </c>
      <c r="B12075" s="10">
        <v>43493.638553240744</v>
      </c>
      <c r="C12075" s="4">
        <v>2.721774E7</v>
      </c>
    </row>
    <row r="12076">
      <c r="A12076" s="4" t="s">
        <v>9</v>
      </c>
      <c r="B12076" s="10">
        <v>43493.6378587963</v>
      </c>
      <c r="C12076" s="4">
        <v>2.721774E7</v>
      </c>
    </row>
    <row r="12077">
      <c r="A12077" s="4" t="s">
        <v>9</v>
      </c>
      <c r="B12077" s="10">
        <v>43708.114120370374</v>
      </c>
      <c r="C12077" s="4">
        <v>8.4797858E7</v>
      </c>
    </row>
    <row r="12078">
      <c r="A12078" s="4" t="s">
        <v>9</v>
      </c>
      <c r="B12078" s="10">
        <v>43708.11530092593</v>
      </c>
      <c r="C12078" s="4">
        <v>8.4797858E7</v>
      </c>
    </row>
    <row r="12079">
      <c r="A12079" s="4" t="s">
        <v>9</v>
      </c>
      <c r="B12079" s="10">
        <v>43708.116261574076</v>
      </c>
      <c r="C12079" s="4">
        <v>8.4797858E7</v>
      </c>
    </row>
    <row r="12080">
      <c r="A12080" s="4" t="s">
        <v>9</v>
      </c>
      <c r="B12080" s="10">
        <v>43480.48105324074</v>
      </c>
      <c r="C12080" s="4">
        <v>2.9437511E7</v>
      </c>
    </row>
    <row r="12081">
      <c r="A12081" s="4" t="s">
        <v>9</v>
      </c>
      <c r="B12081" s="10">
        <v>43708.4959375</v>
      </c>
      <c r="C12081" s="4">
        <v>3.0061866E7</v>
      </c>
    </row>
    <row r="12082">
      <c r="A12082" s="4" t="s">
        <v>9</v>
      </c>
      <c r="B12082" s="10">
        <v>43708.49626157407</v>
      </c>
      <c r="C12082" s="4">
        <v>3.0061866E7</v>
      </c>
    </row>
    <row r="12083">
      <c r="A12083" s="4" t="s">
        <v>9</v>
      </c>
      <c r="B12083" s="10">
        <v>43518.674479166664</v>
      </c>
      <c r="C12083" s="4">
        <v>6.4205465E7</v>
      </c>
    </row>
    <row r="12084">
      <c r="A12084" s="4" t="s">
        <v>9</v>
      </c>
      <c r="B12084" s="10">
        <v>43711.43630787037</v>
      </c>
      <c r="C12084" s="4">
        <v>4.125718E7</v>
      </c>
    </row>
    <row r="12085">
      <c r="A12085" s="4" t="s">
        <v>9</v>
      </c>
      <c r="B12085" s="10">
        <v>43625.87228009259</v>
      </c>
      <c r="C12085" s="4">
        <v>3.0171374E7</v>
      </c>
    </row>
    <row r="12086">
      <c r="A12086" s="4" t="s">
        <v>9</v>
      </c>
      <c r="B12086" s="10">
        <v>43625.87409722222</v>
      </c>
      <c r="C12086" s="4">
        <v>3.0171374E7</v>
      </c>
    </row>
    <row r="12087">
      <c r="A12087" s="4" t="s">
        <v>9</v>
      </c>
      <c r="B12087" s="10">
        <v>43506.401296296295</v>
      </c>
      <c r="C12087" s="4">
        <v>9.6421819E7</v>
      </c>
    </row>
    <row r="12088">
      <c r="A12088" s="4" t="s">
        <v>9</v>
      </c>
      <c r="B12088" s="10">
        <v>43506.40280092593</v>
      </c>
      <c r="C12088" s="4">
        <v>9.6421819E7</v>
      </c>
    </row>
    <row r="12089">
      <c r="A12089" s="4" t="s">
        <v>9</v>
      </c>
      <c r="B12089" s="10">
        <v>43506.40237268519</v>
      </c>
      <c r="C12089" s="4">
        <v>9.6421819E7</v>
      </c>
    </row>
    <row r="12090">
      <c r="A12090" s="4" t="s">
        <v>9</v>
      </c>
      <c r="B12090" s="10">
        <v>43684.4803125</v>
      </c>
      <c r="C12090" s="4">
        <v>9.7511298E7</v>
      </c>
    </row>
    <row r="12091">
      <c r="A12091" s="4" t="s">
        <v>9</v>
      </c>
      <c r="B12091" s="10">
        <v>43684.47974537037</v>
      </c>
      <c r="C12091" s="4">
        <v>9.7511298E7</v>
      </c>
    </row>
    <row r="12092">
      <c r="A12092" s="4" t="s">
        <v>9</v>
      </c>
      <c r="B12092" s="10">
        <v>43466.19584490741</v>
      </c>
      <c r="C12092" s="4">
        <v>4.0425764E7</v>
      </c>
    </row>
    <row r="12093">
      <c r="A12093" s="4" t="s">
        <v>9</v>
      </c>
      <c r="B12093" s="10">
        <v>43466.19825231482</v>
      </c>
      <c r="C12093" s="4">
        <v>4.0425764E7</v>
      </c>
    </row>
    <row r="12094">
      <c r="A12094" s="4" t="s">
        <v>9</v>
      </c>
      <c r="B12094" s="10">
        <v>43466.201006944444</v>
      </c>
      <c r="C12094" s="4">
        <v>4.0425764E7</v>
      </c>
    </row>
    <row r="12095">
      <c r="A12095" s="4" t="s">
        <v>9</v>
      </c>
      <c r="B12095" s="10">
        <v>43510.739074074074</v>
      </c>
      <c r="C12095" s="4">
        <v>9.5272832E7</v>
      </c>
    </row>
    <row r="12096">
      <c r="A12096" s="4" t="s">
        <v>9</v>
      </c>
      <c r="B12096" s="10">
        <v>43686.857511574075</v>
      </c>
      <c r="C12096" s="4">
        <v>4.3317097E7</v>
      </c>
    </row>
    <row r="12097">
      <c r="A12097" s="4" t="s">
        <v>9</v>
      </c>
      <c r="B12097" s="10">
        <v>43493.9309375</v>
      </c>
      <c r="C12097" s="4">
        <v>5.8559741E7</v>
      </c>
    </row>
    <row r="12098">
      <c r="A12098" s="4" t="s">
        <v>9</v>
      </c>
      <c r="B12098" s="10">
        <v>43493.93232638889</v>
      </c>
      <c r="C12098" s="4">
        <v>5.8559741E7</v>
      </c>
    </row>
    <row r="12099">
      <c r="A12099" s="4" t="s">
        <v>9</v>
      </c>
      <c r="B12099" s="10">
        <v>43493.93503472222</v>
      </c>
      <c r="C12099" s="4">
        <v>5.8559741E7</v>
      </c>
    </row>
    <row r="12100">
      <c r="A12100" s="4" t="s">
        <v>9</v>
      </c>
      <c r="B12100" s="10">
        <v>43493.937476851854</v>
      </c>
      <c r="C12100" s="4">
        <v>5.8559741E7</v>
      </c>
    </row>
    <row r="12101">
      <c r="A12101" s="4" t="s">
        <v>9</v>
      </c>
      <c r="B12101" s="10">
        <v>43630.75582175926</v>
      </c>
      <c r="C12101" s="4">
        <v>4.5770982E7</v>
      </c>
    </row>
    <row r="12102">
      <c r="A12102" s="4" t="s">
        <v>9</v>
      </c>
      <c r="B12102" s="10">
        <v>43512.64778935185</v>
      </c>
      <c r="C12102" s="4">
        <v>5.1405663E7</v>
      </c>
    </row>
    <row r="12103">
      <c r="A12103" s="4" t="s">
        <v>9</v>
      </c>
      <c r="B12103" s="10">
        <v>43512.64842592592</v>
      </c>
      <c r="C12103" s="4">
        <v>5.1405663E7</v>
      </c>
    </row>
    <row r="12104">
      <c r="A12104" s="4" t="s">
        <v>9</v>
      </c>
      <c r="B12104" s="10">
        <v>43512.650925925926</v>
      </c>
      <c r="C12104" s="4">
        <v>5.1405663E7</v>
      </c>
    </row>
    <row r="12105">
      <c r="A12105" s="4" t="s">
        <v>9</v>
      </c>
      <c r="B12105" s="10">
        <v>43512.653703703705</v>
      </c>
      <c r="C12105" s="4">
        <v>5.1405663E7</v>
      </c>
    </row>
    <row r="12106">
      <c r="A12106" s="4" t="s">
        <v>9</v>
      </c>
      <c r="B12106" s="10">
        <v>43578.516388888886</v>
      </c>
      <c r="C12106" s="4">
        <v>6.4382746E7</v>
      </c>
    </row>
    <row r="12107">
      <c r="A12107" s="4" t="s">
        <v>9</v>
      </c>
      <c r="B12107" s="10">
        <v>43689.84900462963</v>
      </c>
      <c r="C12107" s="4">
        <v>4.6958075E7</v>
      </c>
    </row>
    <row r="12108">
      <c r="A12108" s="4" t="s">
        <v>9</v>
      </c>
      <c r="B12108" s="10">
        <v>43689.85015046296</v>
      </c>
      <c r="C12108" s="4">
        <v>4.6958075E7</v>
      </c>
    </row>
    <row r="12109">
      <c r="A12109" s="4" t="s">
        <v>9</v>
      </c>
      <c r="B12109" s="10">
        <v>43689.851006944446</v>
      </c>
      <c r="C12109" s="4">
        <v>4.6958075E7</v>
      </c>
    </row>
    <row r="12110">
      <c r="A12110" s="4" t="s">
        <v>9</v>
      </c>
      <c r="B12110" s="10">
        <v>43689.85273148148</v>
      </c>
      <c r="C12110" s="4">
        <v>4.6958075E7</v>
      </c>
    </row>
    <row r="12111">
      <c r="A12111" s="4" t="s">
        <v>9</v>
      </c>
      <c r="B12111" s="10">
        <v>43689.85528935185</v>
      </c>
      <c r="C12111" s="4">
        <v>4.6958075E7</v>
      </c>
    </row>
    <row r="12112">
      <c r="A12112" s="4" t="s">
        <v>9</v>
      </c>
      <c r="B12112" s="10">
        <v>43674.341215277775</v>
      </c>
      <c r="C12112" s="4">
        <v>4.0846316E7</v>
      </c>
    </row>
    <row r="12113">
      <c r="A12113" s="4" t="s">
        <v>9</v>
      </c>
      <c r="B12113" s="10">
        <v>43680.74017361111</v>
      </c>
      <c r="C12113" s="4">
        <v>9.0595059E7</v>
      </c>
    </row>
    <row r="12114">
      <c r="A12114" s="4" t="s">
        <v>9</v>
      </c>
      <c r="B12114" s="10">
        <v>43680.740578703706</v>
      </c>
      <c r="C12114" s="4">
        <v>9.0595059E7</v>
      </c>
    </row>
    <row r="12115">
      <c r="A12115" s="4" t="s">
        <v>9</v>
      </c>
      <c r="B12115" s="10">
        <v>43512.8100462963</v>
      </c>
      <c r="C12115" s="4">
        <v>7.7549914E7</v>
      </c>
    </row>
    <row r="12116">
      <c r="A12116" s="4" t="s">
        <v>9</v>
      </c>
      <c r="B12116" s="10">
        <v>43484.52918981481</v>
      </c>
      <c r="C12116" s="4">
        <v>2.0339739E7</v>
      </c>
    </row>
    <row r="12117">
      <c r="A12117" s="4" t="s">
        <v>9</v>
      </c>
      <c r="B12117" s="10">
        <v>43573.19873842593</v>
      </c>
      <c r="C12117" s="4">
        <v>1.6890152E7</v>
      </c>
    </row>
    <row r="12118">
      <c r="A12118" s="4" t="s">
        <v>9</v>
      </c>
      <c r="B12118" s="10">
        <v>43660.935648148145</v>
      </c>
      <c r="C12118" s="4">
        <v>2185996.0</v>
      </c>
    </row>
    <row r="12119">
      <c r="A12119" s="4" t="s">
        <v>9</v>
      </c>
      <c r="B12119" s="10">
        <v>43695.41174768518</v>
      </c>
      <c r="C12119" s="4">
        <v>2.6206424E7</v>
      </c>
    </row>
    <row r="12120">
      <c r="A12120" s="4" t="s">
        <v>9</v>
      </c>
      <c r="B12120" s="10">
        <v>43695.414456018516</v>
      </c>
      <c r="C12120" s="4">
        <v>2.6206424E7</v>
      </c>
    </row>
    <row r="12121">
      <c r="A12121" s="4" t="s">
        <v>9</v>
      </c>
      <c r="B12121" s="10">
        <v>43620.56756944444</v>
      </c>
      <c r="C12121" s="4">
        <v>3.0169722E7</v>
      </c>
    </row>
    <row r="12122">
      <c r="A12122" s="4" t="s">
        <v>9</v>
      </c>
      <c r="B12122" s="10">
        <v>43710.699421296296</v>
      </c>
      <c r="C12122" s="4">
        <v>6.4812861E7</v>
      </c>
    </row>
    <row r="12123">
      <c r="A12123" s="4" t="s">
        <v>9</v>
      </c>
      <c r="B12123" s="10">
        <v>43589.07340277778</v>
      </c>
      <c r="C12123" s="4">
        <v>6.0827173E7</v>
      </c>
    </row>
    <row r="12124">
      <c r="A12124" s="4" t="s">
        <v>9</v>
      </c>
      <c r="B12124" s="10">
        <v>43486.53613425926</v>
      </c>
      <c r="C12124" s="4">
        <v>2.8374589E7</v>
      </c>
    </row>
    <row r="12125">
      <c r="A12125" s="4" t="s">
        <v>9</v>
      </c>
      <c r="B12125" s="10">
        <v>43673.041446759256</v>
      </c>
      <c r="C12125" s="4">
        <v>1.9672885E7</v>
      </c>
    </row>
    <row r="12126">
      <c r="A12126" s="4" t="s">
        <v>9</v>
      </c>
      <c r="B12126" s="10">
        <v>43512.19824074074</v>
      </c>
      <c r="C12126" s="4">
        <v>9.3185783E7</v>
      </c>
    </row>
    <row r="12127">
      <c r="A12127" s="4" t="s">
        <v>9</v>
      </c>
      <c r="B12127" s="10">
        <v>43713.45990740741</v>
      </c>
      <c r="C12127" s="4">
        <v>3188040.0</v>
      </c>
    </row>
    <row r="12128">
      <c r="A12128" s="4" t="s">
        <v>9</v>
      </c>
      <c r="B12128" s="10">
        <v>43626.17951388889</v>
      </c>
      <c r="C12128" s="4">
        <v>5.67992E7</v>
      </c>
    </row>
    <row r="12129">
      <c r="A12129" s="4" t="s">
        <v>9</v>
      </c>
      <c r="B12129" s="10">
        <v>43649.935902777775</v>
      </c>
      <c r="C12129" s="4">
        <v>1.4481185E7</v>
      </c>
    </row>
    <row r="12130">
      <c r="A12130" s="4" t="s">
        <v>9</v>
      </c>
      <c r="B12130" s="10">
        <v>43586.91881944444</v>
      </c>
      <c r="C12130" s="4">
        <v>3.5922865E7</v>
      </c>
    </row>
    <row r="12131">
      <c r="A12131" s="4" t="s">
        <v>9</v>
      </c>
      <c r="B12131" s="10">
        <v>43586.92025462963</v>
      </c>
      <c r="C12131" s="4">
        <v>3.5922865E7</v>
      </c>
    </row>
    <row r="12132">
      <c r="A12132" s="4" t="s">
        <v>9</v>
      </c>
      <c r="B12132" s="10">
        <v>43664.384791666664</v>
      </c>
      <c r="C12132" s="4">
        <v>2.9644254E7</v>
      </c>
    </row>
    <row r="12133">
      <c r="A12133" s="4" t="s">
        <v>9</v>
      </c>
      <c r="B12133" s="10">
        <v>43620.32129629629</v>
      </c>
      <c r="C12133" s="4">
        <v>2.4397841E7</v>
      </c>
    </row>
    <row r="12134">
      <c r="A12134" s="4" t="s">
        <v>9</v>
      </c>
      <c r="B12134" s="10">
        <v>43620.32394675926</v>
      </c>
      <c r="C12134" s="4">
        <v>2.4397841E7</v>
      </c>
    </row>
    <row r="12135">
      <c r="A12135" s="4" t="s">
        <v>9</v>
      </c>
      <c r="B12135" s="10">
        <v>43620.32414351852</v>
      </c>
      <c r="C12135" s="4">
        <v>2.4397841E7</v>
      </c>
    </row>
    <row r="12136">
      <c r="A12136" s="4" t="s">
        <v>9</v>
      </c>
      <c r="B12136" s="10">
        <v>43544.541863425926</v>
      </c>
      <c r="C12136" s="4">
        <v>5.3931047E7</v>
      </c>
    </row>
    <row r="12137">
      <c r="A12137" s="4" t="s">
        <v>9</v>
      </c>
      <c r="B12137" s="10">
        <v>43544.54263888889</v>
      </c>
      <c r="C12137" s="4">
        <v>5.3931047E7</v>
      </c>
    </row>
    <row r="12138">
      <c r="A12138" s="4" t="s">
        <v>9</v>
      </c>
      <c r="B12138" s="10">
        <v>43607.52893518518</v>
      </c>
      <c r="C12138" s="4">
        <v>7.8855229E7</v>
      </c>
    </row>
    <row r="12139">
      <c r="A12139" s="4" t="s">
        <v>9</v>
      </c>
      <c r="B12139" s="10">
        <v>43607.529641203706</v>
      </c>
      <c r="C12139" s="4">
        <v>7.8855229E7</v>
      </c>
    </row>
    <row r="12140">
      <c r="A12140" s="4" t="s">
        <v>9</v>
      </c>
      <c r="B12140" s="10">
        <v>43679.5158912037</v>
      </c>
      <c r="C12140" s="4">
        <v>5794416.0</v>
      </c>
    </row>
    <row r="12141">
      <c r="A12141" s="4" t="s">
        <v>9</v>
      </c>
      <c r="B12141" s="10">
        <v>43586.38885416667</v>
      </c>
      <c r="C12141" s="4">
        <v>2.2610416E7</v>
      </c>
    </row>
    <row r="12142">
      <c r="A12142" s="4" t="s">
        <v>9</v>
      </c>
      <c r="B12142" s="10">
        <v>43690.4347337963</v>
      </c>
      <c r="C12142" s="4">
        <v>1.8633177E7</v>
      </c>
    </row>
    <row r="12143">
      <c r="A12143" s="4" t="s">
        <v>9</v>
      </c>
      <c r="B12143" s="10">
        <v>43602.04981481482</v>
      </c>
      <c r="C12143" s="4">
        <v>1.7256759E7</v>
      </c>
    </row>
    <row r="12144">
      <c r="A12144" s="4" t="s">
        <v>9</v>
      </c>
      <c r="B12144" s="10">
        <v>43602.05149305556</v>
      </c>
      <c r="C12144" s="4">
        <v>1.7256759E7</v>
      </c>
    </row>
    <row r="12145">
      <c r="A12145" s="4" t="s">
        <v>9</v>
      </c>
      <c r="B12145" s="10">
        <v>43602.05100694444</v>
      </c>
      <c r="C12145" s="4">
        <v>1.7256759E7</v>
      </c>
    </row>
    <row r="12146">
      <c r="A12146" s="4" t="s">
        <v>9</v>
      </c>
      <c r="B12146" s="10">
        <v>43602.05148148148</v>
      </c>
      <c r="C12146" s="4">
        <v>1.7256759E7</v>
      </c>
    </row>
    <row r="12147">
      <c r="A12147" s="4" t="s">
        <v>9</v>
      </c>
      <c r="B12147" s="10">
        <v>43526.90418981481</v>
      </c>
      <c r="C12147" s="4">
        <v>1.5544773E7</v>
      </c>
    </row>
    <row r="12148">
      <c r="A12148" s="4" t="s">
        <v>9</v>
      </c>
      <c r="B12148" s="10">
        <v>43611.85804398148</v>
      </c>
      <c r="C12148" s="4">
        <v>8.4035929E7</v>
      </c>
    </row>
    <row r="12149">
      <c r="A12149" s="4" t="s">
        <v>9</v>
      </c>
      <c r="B12149" s="10">
        <v>43479.12831018519</v>
      </c>
      <c r="C12149" s="4">
        <v>4855781.0</v>
      </c>
    </row>
    <row r="12150">
      <c r="A12150" s="4" t="s">
        <v>9</v>
      </c>
      <c r="B12150" s="10">
        <v>43614.236909722225</v>
      </c>
      <c r="C12150" s="4">
        <v>1.6649743E7</v>
      </c>
    </row>
    <row r="12151">
      <c r="A12151" s="4" t="s">
        <v>9</v>
      </c>
      <c r="B12151" s="10">
        <v>43471.007893518516</v>
      </c>
      <c r="C12151" s="4">
        <v>6.077673E7</v>
      </c>
    </row>
    <row r="12152">
      <c r="A12152" s="4" t="s">
        <v>9</v>
      </c>
      <c r="B12152" s="10">
        <v>43481.248460648145</v>
      </c>
      <c r="C12152" s="4">
        <v>5.7043708E7</v>
      </c>
    </row>
    <row r="12153">
      <c r="A12153" s="4" t="s">
        <v>9</v>
      </c>
      <c r="B12153" s="10">
        <v>43481.24943287037</v>
      </c>
      <c r="C12153" s="4">
        <v>5.7043708E7</v>
      </c>
    </row>
    <row r="12154">
      <c r="A12154" s="4" t="s">
        <v>9</v>
      </c>
      <c r="B12154" s="10">
        <v>43554.05954861111</v>
      </c>
      <c r="C12154" s="4">
        <v>5.070248E7</v>
      </c>
    </row>
    <row r="12155">
      <c r="A12155" s="4" t="s">
        <v>9</v>
      </c>
      <c r="B12155" s="10">
        <v>43554.06003472222</v>
      </c>
      <c r="C12155" s="4">
        <v>5.070248E7</v>
      </c>
    </row>
    <row r="12156">
      <c r="A12156" s="4" t="s">
        <v>9</v>
      </c>
      <c r="B12156" s="10">
        <v>43716.09462962963</v>
      </c>
      <c r="C12156" s="4">
        <v>2.6892153E7</v>
      </c>
    </row>
    <row r="12157">
      <c r="A12157" s="4" t="s">
        <v>9</v>
      </c>
      <c r="B12157" s="10">
        <v>43716.09541666666</v>
      </c>
      <c r="C12157" s="4">
        <v>2.6892153E7</v>
      </c>
    </row>
    <row r="12158">
      <c r="A12158" s="4" t="s">
        <v>9</v>
      </c>
      <c r="B12158" s="10">
        <v>43559.33530092592</v>
      </c>
      <c r="C12158" s="4">
        <v>3.00346E7</v>
      </c>
    </row>
    <row r="12159">
      <c r="A12159" s="4" t="s">
        <v>9</v>
      </c>
      <c r="B12159" s="10">
        <v>43710.331666666665</v>
      </c>
      <c r="C12159" s="4">
        <v>4.9281019E7</v>
      </c>
    </row>
    <row r="12160">
      <c r="A12160" s="4" t="s">
        <v>9</v>
      </c>
      <c r="B12160" s="10">
        <v>43710.33219907407</v>
      </c>
      <c r="C12160" s="4">
        <v>4.9281019E7</v>
      </c>
    </row>
    <row r="12161">
      <c r="A12161" s="4" t="s">
        <v>9</v>
      </c>
      <c r="B12161" s="10">
        <v>43710.33288194444</v>
      </c>
      <c r="C12161" s="4">
        <v>4.9281019E7</v>
      </c>
    </row>
    <row r="12162">
      <c r="A12162" s="4" t="s">
        <v>9</v>
      </c>
      <c r="B12162" s="10">
        <v>43710.33319444444</v>
      </c>
      <c r="C12162" s="4">
        <v>4.9281019E7</v>
      </c>
    </row>
    <row r="12163">
      <c r="A12163" s="4" t="s">
        <v>9</v>
      </c>
      <c r="B12163" s="10">
        <v>43679.63822916667</v>
      </c>
      <c r="C12163" s="4">
        <v>6.7294466E7</v>
      </c>
    </row>
    <row r="12164">
      <c r="A12164" s="4" t="s">
        <v>9</v>
      </c>
      <c r="B12164" s="10">
        <v>43585.39306712963</v>
      </c>
      <c r="C12164" s="4">
        <v>1.2624515E7</v>
      </c>
    </row>
    <row r="12165">
      <c r="A12165" s="4" t="s">
        <v>9</v>
      </c>
      <c r="B12165" s="10">
        <v>43684.09096064815</v>
      </c>
      <c r="C12165" s="4">
        <v>7.1921921E7</v>
      </c>
    </row>
    <row r="12166">
      <c r="A12166" s="4" t="s">
        <v>9</v>
      </c>
      <c r="B12166" s="10">
        <v>43684.09244212963</v>
      </c>
      <c r="C12166" s="4">
        <v>7.1921921E7</v>
      </c>
    </row>
    <row r="12167">
      <c r="A12167" s="4" t="s">
        <v>9</v>
      </c>
      <c r="B12167" s="10">
        <v>43684.093668981484</v>
      </c>
      <c r="C12167" s="4">
        <v>7.1921921E7</v>
      </c>
    </row>
    <row r="12168">
      <c r="A12168" s="4" t="s">
        <v>9</v>
      </c>
      <c r="B12168" s="10">
        <v>43486.751539351855</v>
      </c>
      <c r="C12168" s="4">
        <v>7.9183567E7</v>
      </c>
    </row>
    <row r="12169">
      <c r="A12169" s="4" t="s">
        <v>9</v>
      </c>
      <c r="B12169" s="10">
        <v>43498.23263888889</v>
      </c>
      <c r="C12169" s="4">
        <v>6478964.0</v>
      </c>
    </row>
    <row r="12170">
      <c r="A12170" s="4" t="s">
        <v>9</v>
      </c>
      <c r="B12170" s="10">
        <v>43696.50561342593</v>
      </c>
      <c r="C12170" s="4">
        <v>1.4105609E7</v>
      </c>
    </row>
    <row r="12171">
      <c r="A12171" s="4" t="s">
        <v>9</v>
      </c>
      <c r="B12171" s="10">
        <v>43549.027141203704</v>
      </c>
      <c r="C12171" s="4">
        <v>8.4602541E7</v>
      </c>
    </row>
    <row r="12172">
      <c r="A12172" s="4" t="s">
        <v>9</v>
      </c>
      <c r="B12172" s="10">
        <v>43586.00809027778</v>
      </c>
      <c r="C12172" s="4">
        <v>4.342119E7</v>
      </c>
    </row>
    <row r="12173">
      <c r="A12173" s="4" t="s">
        <v>9</v>
      </c>
      <c r="B12173" s="10">
        <v>43546.92267361111</v>
      </c>
      <c r="C12173" s="4">
        <v>3.5682929E7</v>
      </c>
    </row>
    <row r="12174">
      <c r="A12174" s="4" t="s">
        <v>9</v>
      </c>
      <c r="B12174" s="10">
        <v>43529.93846064815</v>
      </c>
      <c r="C12174" s="4">
        <v>8.4409447E7</v>
      </c>
    </row>
    <row r="12175">
      <c r="A12175" s="4" t="s">
        <v>9</v>
      </c>
      <c r="B12175" s="10">
        <v>43553.047789351855</v>
      </c>
      <c r="C12175" s="4">
        <v>1.7977944E7</v>
      </c>
    </row>
    <row r="12176">
      <c r="A12176" s="4" t="s">
        <v>9</v>
      </c>
      <c r="B12176" s="10">
        <v>43553.05097222222</v>
      </c>
      <c r="C12176" s="4">
        <v>1.7977944E7</v>
      </c>
    </row>
    <row r="12177">
      <c r="A12177" s="4" t="s">
        <v>9</v>
      </c>
      <c r="B12177" s="10">
        <v>43500.30012731482</v>
      </c>
      <c r="C12177" s="4">
        <v>8.0058854E7</v>
      </c>
    </row>
    <row r="12178">
      <c r="A12178" s="4" t="s">
        <v>9</v>
      </c>
      <c r="B12178" s="10">
        <v>43500.29954861111</v>
      </c>
      <c r="C12178" s="4">
        <v>8.0058854E7</v>
      </c>
    </row>
    <row r="12179">
      <c r="A12179" s="4" t="s">
        <v>9</v>
      </c>
      <c r="B12179" s="10">
        <v>43692.6225</v>
      </c>
      <c r="C12179" s="4">
        <v>5.1809003E7</v>
      </c>
    </row>
    <row r="12180">
      <c r="A12180" s="4" t="s">
        <v>9</v>
      </c>
      <c r="B12180" s="10">
        <v>43692.62365740741</v>
      </c>
      <c r="C12180" s="4">
        <v>5.1809003E7</v>
      </c>
    </row>
    <row r="12181">
      <c r="A12181" s="4" t="s">
        <v>9</v>
      </c>
      <c r="B12181" s="10">
        <v>43692.62563657408</v>
      </c>
      <c r="C12181" s="4">
        <v>5.1809003E7</v>
      </c>
    </row>
    <row r="12182">
      <c r="A12182" s="4" t="s">
        <v>9</v>
      </c>
      <c r="B12182" s="10">
        <v>43692.62657407407</v>
      </c>
      <c r="C12182" s="4">
        <v>5.1809003E7</v>
      </c>
    </row>
    <row r="12183">
      <c r="A12183" s="4" t="s">
        <v>9</v>
      </c>
      <c r="B12183" s="10">
        <v>43668.39480324074</v>
      </c>
      <c r="C12183" s="4">
        <v>8.2008635E7</v>
      </c>
    </row>
    <row r="12184">
      <c r="A12184" s="4" t="s">
        <v>9</v>
      </c>
      <c r="B12184" s="10">
        <v>43545.123125</v>
      </c>
      <c r="C12184" s="4">
        <v>7.4159666E7</v>
      </c>
    </row>
    <row r="12185">
      <c r="A12185" s="4" t="s">
        <v>9</v>
      </c>
      <c r="B12185" s="10">
        <v>43480.89199074074</v>
      </c>
      <c r="C12185" s="4">
        <v>8.3674341E7</v>
      </c>
    </row>
    <row r="12186">
      <c r="A12186" s="4" t="s">
        <v>9</v>
      </c>
      <c r="B12186" s="10">
        <v>43544.89173611111</v>
      </c>
      <c r="C12186" s="4">
        <v>7.7520654E7</v>
      </c>
    </row>
    <row r="12187">
      <c r="A12187" s="4" t="s">
        <v>9</v>
      </c>
      <c r="B12187" s="10">
        <v>43544.89144675926</v>
      </c>
      <c r="C12187" s="4">
        <v>7.7520654E7</v>
      </c>
    </row>
    <row r="12188">
      <c r="A12188" s="4" t="s">
        <v>9</v>
      </c>
      <c r="B12188" s="10">
        <v>43544.89439814815</v>
      </c>
      <c r="C12188" s="4">
        <v>7.7520654E7</v>
      </c>
    </row>
    <row r="12189">
      <c r="A12189" s="4" t="s">
        <v>9</v>
      </c>
      <c r="B12189" s="10">
        <v>43605.97085648148</v>
      </c>
      <c r="C12189" s="4">
        <v>6.1897595E7</v>
      </c>
    </row>
    <row r="12190">
      <c r="A12190" s="4" t="s">
        <v>9</v>
      </c>
      <c r="B12190" s="10">
        <v>43605.97168981482</v>
      </c>
      <c r="C12190" s="4">
        <v>6.1897595E7</v>
      </c>
    </row>
    <row r="12191">
      <c r="A12191" s="4" t="s">
        <v>9</v>
      </c>
      <c r="B12191" s="10">
        <v>43676.40673611111</v>
      </c>
      <c r="C12191" s="4">
        <v>6.011668E7</v>
      </c>
    </row>
    <row r="12192">
      <c r="A12192" s="4" t="s">
        <v>9</v>
      </c>
      <c r="B12192" s="10">
        <v>43492.6316087963</v>
      </c>
      <c r="C12192" s="4">
        <v>1.6298613E7</v>
      </c>
    </row>
    <row r="12193">
      <c r="A12193" s="4" t="s">
        <v>9</v>
      </c>
      <c r="B12193" s="10">
        <v>43552.78396990741</v>
      </c>
      <c r="C12193" s="4">
        <v>1.1966296E7</v>
      </c>
    </row>
    <row r="12194">
      <c r="A12194" s="4" t="s">
        <v>9</v>
      </c>
      <c r="B12194" s="10">
        <v>43552.78418981482</v>
      </c>
      <c r="C12194" s="4">
        <v>1.1966296E7</v>
      </c>
    </row>
    <row r="12195">
      <c r="A12195" s="4" t="s">
        <v>9</v>
      </c>
      <c r="B12195" s="10">
        <v>43525.529178240744</v>
      </c>
      <c r="C12195" s="4">
        <v>3.7970772E7</v>
      </c>
    </row>
    <row r="12196">
      <c r="A12196" s="4" t="s">
        <v>9</v>
      </c>
      <c r="B12196" s="10">
        <v>43704.417766203704</v>
      </c>
      <c r="C12196" s="4">
        <v>5.3945129E7</v>
      </c>
    </row>
    <row r="12197">
      <c r="A12197" s="4" t="s">
        <v>9</v>
      </c>
      <c r="B12197" s="10">
        <v>43715.22819444445</v>
      </c>
      <c r="C12197" s="4">
        <v>9.7428947E7</v>
      </c>
    </row>
    <row r="12198">
      <c r="A12198" s="4" t="s">
        <v>9</v>
      </c>
      <c r="B12198" s="10">
        <v>43710.2375</v>
      </c>
      <c r="C12198" s="4">
        <v>7.030873E7</v>
      </c>
    </row>
    <row r="12199">
      <c r="A12199" s="4" t="s">
        <v>9</v>
      </c>
      <c r="B12199" s="10">
        <v>43513.548993055556</v>
      </c>
      <c r="C12199" s="4">
        <v>4.7903449E7</v>
      </c>
    </row>
    <row r="12200">
      <c r="A12200" s="4" t="s">
        <v>9</v>
      </c>
      <c r="B12200" s="10">
        <v>43513.55081018519</v>
      </c>
      <c r="C12200" s="4">
        <v>4.7903449E7</v>
      </c>
    </row>
    <row r="12201">
      <c r="A12201" s="4" t="s">
        <v>9</v>
      </c>
      <c r="B12201" s="10">
        <v>43494.956608796296</v>
      </c>
      <c r="C12201" s="4">
        <v>5.8992388E7</v>
      </c>
    </row>
    <row r="12202">
      <c r="A12202" s="4" t="s">
        <v>9</v>
      </c>
      <c r="B12202" s="10">
        <v>43494.95923611111</v>
      </c>
      <c r="C12202" s="4">
        <v>5.8992388E7</v>
      </c>
    </row>
    <row r="12203">
      <c r="A12203" s="4" t="s">
        <v>9</v>
      </c>
      <c r="B12203" s="10">
        <v>43653.34997685185</v>
      </c>
      <c r="C12203" s="4">
        <v>7.263891E7</v>
      </c>
    </row>
    <row r="12204">
      <c r="A12204" s="4" t="s">
        <v>9</v>
      </c>
      <c r="B12204" s="10">
        <v>43653.35238425926</v>
      </c>
      <c r="C12204" s="4">
        <v>7.263891E7</v>
      </c>
    </row>
    <row r="12205">
      <c r="A12205" s="4" t="s">
        <v>9</v>
      </c>
      <c r="B12205" s="10">
        <v>43653.354467592595</v>
      </c>
      <c r="C12205" s="4">
        <v>7.263891E7</v>
      </c>
    </row>
    <row r="12206">
      <c r="A12206" s="4" t="s">
        <v>9</v>
      </c>
      <c r="B12206" s="10">
        <v>43653.35525462963</v>
      </c>
      <c r="C12206" s="4">
        <v>7.263891E7</v>
      </c>
    </row>
    <row r="12207">
      <c r="A12207" s="4" t="s">
        <v>9</v>
      </c>
      <c r="B12207" s="10">
        <v>43663.61188657407</v>
      </c>
      <c r="C12207" s="4">
        <v>7.2178065E7</v>
      </c>
    </row>
    <row r="12208">
      <c r="A12208" s="4" t="s">
        <v>9</v>
      </c>
      <c r="B12208" s="10">
        <v>43663.614907407406</v>
      </c>
      <c r="C12208" s="4">
        <v>7.2178065E7</v>
      </c>
    </row>
    <row r="12209">
      <c r="A12209" s="4" t="s">
        <v>9</v>
      </c>
      <c r="B12209" s="10">
        <v>43663.61733796296</v>
      </c>
      <c r="C12209" s="4">
        <v>7.2178065E7</v>
      </c>
    </row>
    <row r="12210">
      <c r="A12210" s="4" t="s">
        <v>9</v>
      </c>
      <c r="B12210" s="10">
        <v>43663.618483796294</v>
      </c>
      <c r="C12210" s="4">
        <v>7.2178065E7</v>
      </c>
    </row>
    <row r="12211">
      <c r="A12211" s="4" t="s">
        <v>9</v>
      </c>
      <c r="B12211" s="10">
        <v>43663.618472222224</v>
      </c>
      <c r="C12211" s="4">
        <v>7.2178065E7</v>
      </c>
    </row>
    <row r="12212">
      <c r="A12212" s="4" t="s">
        <v>9</v>
      </c>
      <c r="B12212" s="10">
        <v>43492.35642361111</v>
      </c>
      <c r="C12212" s="4">
        <v>1.4345609E7</v>
      </c>
    </row>
    <row r="12213">
      <c r="A12213" s="4" t="s">
        <v>9</v>
      </c>
      <c r="B12213" s="10">
        <v>43522.846875</v>
      </c>
      <c r="C12213" s="4">
        <v>3.6835836E7</v>
      </c>
    </row>
    <row r="12214">
      <c r="A12214" s="4" t="s">
        <v>9</v>
      </c>
      <c r="B12214" s="10">
        <v>43712.399872685186</v>
      </c>
      <c r="C12214" s="4">
        <v>6855475.0</v>
      </c>
    </row>
    <row r="12215">
      <c r="A12215" s="4" t="s">
        <v>9</v>
      </c>
      <c r="B12215" s="10">
        <v>43532.05396990741</v>
      </c>
      <c r="C12215" s="4">
        <v>9252905.0</v>
      </c>
    </row>
    <row r="12216">
      <c r="A12216" s="4" t="s">
        <v>9</v>
      </c>
      <c r="B12216" s="10">
        <v>43532.05430555555</v>
      </c>
      <c r="C12216" s="4">
        <v>9252905.0</v>
      </c>
    </row>
    <row r="12217">
      <c r="A12217" s="4" t="s">
        <v>9</v>
      </c>
      <c r="B12217" s="10">
        <v>43666.51247685185</v>
      </c>
      <c r="C12217" s="4">
        <v>5.3343543E7</v>
      </c>
    </row>
    <row r="12218">
      <c r="A12218" s="4" t="s">
        <v>9</v>
      </c>
      <c r="B12218" s="10">
        <v>43651.803923611114</v>
      </c>
      <c r="C12218" s="4">
        <v>3.9776082E7</v>
      </c>
    </row>
    <row r="12219">
      <c r="A12219" s="4" t="s">
        <v>9</v>
      </c>
      <c r="B12219" s="10">
        <v>43555.417905092596</v>
      </c>
      <c r="C12219" s="4">
        <v>6038335.0</v>
      </c>
    </row>
    <row r="12220">
      <c r="A12220" s="4" t="s">
        <v>9</v>
      </c>
      <c r="B12220" s="10">
        <v>43564.51726851852</v>
      </c>
      <c r="C12220" s="4">
        <v>6.3926736E7</v>
      </c>
    </row>
    <row r="12221">
      <c r="A12221" s="4" t="s">
        <v>9</v>
      </c>
      <c r="B12221" s="10">
        <v>43564.519953703704</v>
      </c>
      <c r="C12221" s="4">
        <v>6.3926736E7</v>
      </c>
    </row>
    <row r="12222">
      <c r="A12222" s="4" t="s">
        <v>9</v>
      </c>
      <c r="B12222" s="10">
        <v>43681.00546296296</v>
      </c>
      <c r="C12222" s="4">
        <v>7221.0</v>
      </c>
    </row>
    <row r="12223">
      <c r="A12223" s="4" t="s">
        <v>9</v>
      </c>
      <c r="B12223" s="10">
        <v>43681.00592592593</v>
      </c>
      <c r="C12223" s="4">
        <v>7221.0</v>
      </c>
    </row>
    <row r="12224">
      <c r="A12224" s="4" t="s">
        <v>9</v>
      </c>
      <c r="B12224" s="10">
        <v>43699.48782407407</v>
      </c>
      <c r="C12224" s="4">
        <v>2.5564082E7</v>
      </c>
    </row>
    <row r="12225">
      <c r="A12225" s="4" t="s">
        <v>9</v>
      </c>
      <c r="B12225" s="10">
        <v>43699.48777777778</v>
      </c>
      <c r="C12225" s="4">
        <v>2.5564082E7</v>
      </c>
    </row>
    <row r="12226">
      <c r="A12226" s="4" t="s">
        <v>9</v>
      </c>
      <c r="B12226" s="10">
        <v>43699.48931712963</v>
      </c>
      <c r="C12226" s="4">
        <v>2.5564082E7</v>
      </c>
    </row>
    <row r="12227">
      <c r="A12227" s="4" t="s">
        <v>9</v>
      </c>
      <c r="B12227" s="10">
        <v>43699.49101851852</v>
      </c>
      <c r="C12227" s="4">
        <v>2.5564082E7</v>
      </c>
    </row>
    <row r="12228">
      <c r="A12228" s="4" t="s">
        <v>9</v>
      </c>
      <c r="B12228" s="10">
        <v>43618.215902777774</v>
      </c>
      <c r="C12228" s="4">
        <v>3.2043549E7</v>
      </c>
    </row>
    <row r="12229">
      <c r="A12229" s="4" t="s">
        <v>9</v>
      </c>
      <c r="B12229" s="10">
        <v>43520.01476851852</v>
      </c>
      <c r="C12229" s="4">
        <v>1.4735073E7</v>
      </c>
    </row>
    <row r="12230">
      <c r="A12230" s="4" t="s">
        <v>9</v>
      </c>
      <c r="B12230" s="10">
        <v>43535.69940972222</v>
      </c>
      <c r="C12230" s="4">
        <v>4.5280863E7</v>
      </c>
    </row>
    <row r="12231">
      <c r="A12231" s="4" t="s">
        <v>9</v>
      </c>
      <c r="B12231" s="10">
        <v>43471.725648148145</v>
      </c>
      <c r="C12231" s="4">
        <v>5290604.0</v>
      </c>
    </row>
    <row r="12232">
      <c r="A12232" s="4" t="s">
        <v>9</v>
      </c>
      <c r="B12232" s="10">
        <v>43674.78376157407</v>
      </c>
      <c r="C12232" s="4">
        <v>4.5359859E7</v>
      </c>
    </row>
    <row r="12233">
      <c r="A12233" s="4" t="s">
        <v>9</v>
      </c>
      <c r="B12233" s="10">
        <v>43502.525358796294</v>
      </c>
      <c r="C12233" s="4">
        <v>7.4278923E7</v>
      </c>
    </row>
    <row r="12234">
      <c r="A12234" s="4" t="s">
        <v>9</v>
      </c>
      <c r="B12234" s="10">
        <v>43609.5265625</v>
      </c>
      <c r="C12234" s="4">
        <v>7.5187194E7</v>
      </c>
    </row>
    <row r="12235">
      <c r="A12235" s="4" t="s">
        <v>9</v>
      </c>
      <c r="B12235" s="10">
        <v>43630.48385416667</v>
      </c>
      <c r="C12235" s="4">
        <v>5.8962381E7</v>
      </c>
    </row>
    <row r="12236">
      <c r="A12236" s="4" t="s">
        <v>9</v>
      </c>
      <c r="B12236" s="10">
        <v>43630.485243055555</v>
      </c>
      <c r="C12236" s="4">
        <v>5.8962381E7</v>
      </c>
    </row>
    <row r="12237">
      <c r="A12237" s="4" t="s">
        <v>9</v>
      </c>
      <c r="B12237" s="10">
        <v>43707.937731481485</v>
      </c>
      <c r="C12237" s="4">
        <v>9.7913818E7</v>
      </c>
    </row>
    <row r="12238">
      <c r="A12238" s="4" t="s">
        <v>9</v>
      </c>
      <c r="B12238" s="10">
        <v>43597.19252314815</v>
      </c>
      <c r="C12238" s="4">
        <v>9.679588E7</v>
      </c>
    </row>
    <row r="12239">
      <c r="A12239" s="4" t="s">
        <v>9</v>
      </c>
      <c r="B12239" s="10">
        <v>43597.191875</v>
      </c>
      <c r="C12239" s="4">
        <v>9.679588E7</v>
      </c>
    </row>
    <row r="12240">
      <c r="A12240" s="4" t="s">
        <v>9</v>
      </c>
      <c r="B12240" s="10">
        <v>43573.41321759259</v>
      </c>
      <c r="C12240" s="4">
        <v>3.9446107E7</v>
      </c>
    </row>
    <row r="12241">
      <c r="A12241" s="4" t="s">
        <v>9</v>
      </c>
      <c r="B12241" s="10">
        <v>43512.177152777775</v>
      </c>
      <c r="C12241" s="4">
        <v>9.6295281E7</v>
      </c>
    </row>
    <row r="12242">
      <c r="A12242" s="4" t="s">
        <v>9</v>
      </c>
      <c r="B12242" s="10">
        <v>43650.767800925925</v>
      </c>
      <c r="C12242" s="4">
        <v>2.892645E7</v>
      </c>
    </row>
    <row r="12243">
      <c r="A12243" s="4" t="s">
        <v>9</v>
      </c>
      <c r="B12243" s="10">
        <v>43650.76980324074</v>
      </c>
      <c r="C12243" s="4">
        <v>2.892645E7</v>
      </c>
    </row>
    <row r="12244">
      <c r="A12244" s="4" t="s">
        <v>9</v>
      </c>
      <c r="B12244" s="10">
        <v>43517.036261574074</v>
      </c>
      <c r="C12244" s="4">
        <v>8.396307E7</v>
      </c>
    </row>
    <row r="12245">
      <c r="A12245" s="4" t="s">
        <v>9</v>
      </c>
      <c r="B12245" s="10">
        <v>43569.50554398148</v>
      </c>
      <c r="C12245" s="4">
        <v>9.0988202E7</v>
      </c>
    </row>
    <row r="12246">
      <c r="A12246" s="4" t="s">
        <v>9</v>
      </c>
      <c r="B12246" s="10">
        <v>43619.764548611114</v>
      </c>
      <c r="C12246" s="4">
        <v>7.4476961E7</v>
      </c>
    </row>
    <row r="12247">
      <c r="A12247" s="4" t="s">
        <v>9</v>
      </c>
      <c r="B12247" s="10">
        <v>43619.76640046296</v>
      </c>
      <c r="C12247" s="4">
        <v>7.4476961E7</v>
      </c>
    </row>
    <row r="12248">
      <c r="A12248" s="4" t="s">
        <v>9</v>
      </c>
      <c r="B12248" s="10">
        <v>43708.73731481482</v>
      </c>
      <c r="C12248" s="4">
        <v>2.6933993E7</v>
      </c>
    </row>
    <row r="12249">
      <c r="A12249" s="4" t="s">
        <v>9</v>
      </c>
      <c r="B12249" s="10">
        <v>43708.73850694444</v>
      </c>
      <c r="C12249" s="4">
        <v>2.6933993E7</v>
      </c>
    </row>
    <row r="12250">
      <c r="A12250" s="4" t="s">
        <v>9</v>
      </c>
      <c r="B12250" s="10">
        <v>43708.73950231481</v>
      </c>
      <c r="C12250" s="4">
        <v>2.6933993E7</v>
      </c>
    </row>
    <row r="12251">
      <c r="A12251" s="4" t="s">
        <v>9</v>
      </c>
      <c r="B12251" s="10">
        <v>43708.74103009259</v>
      </c>
      <c r="C12251" s="4">
        <v>2.6933993E7</v>
      </c>
    </row>
    <row r="12252">
      <c r="A12252" s="4" t="s">
        <v>9</v>
      </c>
      <c r="B12252" s="10">
        <v>43624.87585648148</v>
      </c>
      <c r="C12252" s="4">
        <v>3.3092034E7</v>
      </c>
    </row>
    <row r="12253">
      <c r="A12253" s="4" t="s">
        <v>9</v>
      </c>
      <c r="B12253" s="10">
        <v>43624.8755787037</v>
      </c>
      <c r="C12253" s="4">
        <v>3.3092034E7</v>
      </c>
    </row>
    <row r="12254">
      <c r="A12254" s="4" t="s">
        <v>9</v>
      </c>
      <c r="B12254" s="10">
        <v>43669.1184375</v>
      </c>
      <c r="C12254" s="4">
        <v>7.4127078E7</v>
      </c>
    </row>
    <row r="12255">
      <c r="A12255" s="4" t="s">
        <v>9</v>
      </c>
      <c r="B12255" s="10">
        <v>43562.95043981481</v>
      </c>
      <c r="C12255" s="4">
        <v>4.379472E7</v>
      </c>
    </row>
    <row r="12256">
      <c r="A12256" s="4" t="s">
        <v>9</v>
      </c>
      <c r="B12256" s="10">
        <v>43552.0803125</v>
      </c>
      <c r="C12256" s="4">
        <v>8.3193088E7</v>
      </c>
    </row>
    <row r="12257">
      <c r="A12257" s="4" t="s">
        <v>9</v>
      </c>
      <c r="B12257" s="10">
        <v>43664.0787037037</v>
      </c>
      <c r="C12257" s="4">
        <v>5.2401619E7</v>
      </c>
    </row>
    <row r="12258">
      <c r="A12258" s="4" t="s">
        <v>9</v>
      </c>
      <c r="B12258" s="10">
        <v>43665.75005787037</v>
      </c>
      <c r="C12258" s="4">
        <v>6.6902515E7</v>
      </c>
    </row>
    <row r="12259">
      <c r="A12259" s="4" t="s">
        <v>9</v>
      </c>
      <c r="B12259" s="10">
        <v>43509.33474537037</v>
      </c>
      <c r="C12259" s="4">
        <v>9.3607568E7</v>
      </c>
    </row>
    <row r="12260">
      <c r="A12260" s="4" t="s">
        <v>9</v>
      </c>
      <c r="B12260" s="10">
        <v>43509.33731481482</v>
      </c>
      <c r="C12260" s="4">
        <v>9.3607568E7</v>
      </c>
    </row>
    <row r="12261">
      <c r="A12261" s="4" t="s">
        <v>9</v>
      </c>
      <c r="B12261" s="10">
        <v>43637.73210648148</v>
      </c>
      <c r="C12261" s="4">
        <v>3.6051304E7</v>
      </c>
    </row>
    <row r="12262">
      <c r="A12262" s="4" t="s">
        <v>9</v>
      </c>
      <c r="B12262" s="10">
        <v>43637.73353009259</v>
      </c>
      <c r="C12262" s="4">
        <v>3.6051304E7</v>
      </c>
    </row>
    <row r="12263">
      <c r="A12263" s="4" t="s">
        <v>9</v>
      </c>
      <c r="B12263" s="10">
        <v>43498.19603009259</v>
      </c>
      <c r="C12263" s="4">
        <v>5.977741E7</v>
      </c>
    </row>
    <row r="12264">
      <c r="A12264" s="4" t="s">
        <v>9</v>
      </c>
      <c r="B12264" s="10">
        <v>43498.196388888886</v>
      </c>
      <c r="C12264" s="4">
        <v>5.977741E7</v>
      </c>
    </row>
    <row r="12265">
      <c r="A12265" s="4" t="s">
        <v>9</v>
      </c>
      <c r="B12265" s="10">
        <v>43498.19631944445</v>
      </c>
      <c r="C12265" s="4">
        <v>5.977741E7</v>
      </c>
    </row>
    <row r="12266">
      <c r="A12266" s="4" t="s">
        <v>9</v>
      </c>
      <c r="B12266" s="10">
        <v>43484.81995370371</v>
      </c>
      <c r="C12266" s="4">
        <v>4.7612235E7</v>
      </c>
    </row>
    <row r="12267">
      <c r="A12267" s="4" t="s">
        <v>9</v>
      </c>
      <c r="B12267" s="10">
        <v>43484.82083333333</v>
      </c>
      <c r="C12267" s="4">
        <v>4.7612235E7</v>
      </c>
    </row>
    <row r="12268">
      <c r="A12268" s="4" t="s">
        <v>9</v>
      </c>
      <c r="B12268" s="10">
        <v>43484.82078703704</v>
      </c>
      <c r="C12268" s="4">
        <v>4.7612235E7</v>
      </c>
    </row>
    <row r="12269">
      <c r="A12269" s="4" t="s">
        <v>9</v>
      </c>
      <c r="B12269" s="10">
        <v>43484.8218287037</v>
      </c>
      <c r="C12269" s="4">
        <v>4.7612235E7</v>
      </c>
    </row>
    <row r="12270">
      <c r="A12270" s="4" t="s">
        <v>9</v>
      </c>
      <c r="B12270" s="10">
        <v>43469.7309375</v>
      </c>
      <c r="C12270" s="4">
        <v>1.8070576E7</v>
      </c>
    </row>
    <row r="12271">
      <c r="A12271" s="4" t="s">
        <v>9</v>
      </c>
      <c r="B12271" s="10">
        <v>43538.03517361111</v>
      </c>
      <c r="C12271" s="4">
        <v>8.1261383E7</v>
      </c>
    </row>
    <row r="12272">
      <c r="A12272" s="4" t="s">
        <v>9</v>
      </c>
      <c r="B12272" s="10">
        <v>43690.469456018516</v>
      </c>
      <c r="C12272" s="4">
        <v>2.8089308E7</v>
      </c>
    </row>
    <row r="12273">
      <c r="A12273" s="4" t="s">
        <v>9</v>
      </c>
      <c r="B12273" s="10">
        <v>43690.47068287037</v>
      </c>
      <c r="C12273" s="4">
        <v>2.8089308E7</v>
      </c>
    </row>
    <row r="12274">
      <c r="A12274" s="4" t="s">
        <v>9</v>
      </c>
      <c r="B12274" s="10">
        <v>43636.441828703704</v>
      </c>
      <c r="C12274" s="4">
        <v>3.8065156E7</v>
      </c>
    </row>
    <row r="12275">
      <c r="A12275" s="4" t="s">
        <v>9</v>
      </c>
      <c r="B12275" s="10">
        <v>43636.442395833335</v>
      </c>
      <c r="C12275" s="4">
        <v>3.8065156E7</v>
      </c>
    </row>
    <row r="12276">
      <c r="A12276" s="4" t="s">
        <v>9</v>
      </c>
      <c r="B12276" s="10">
        <v>43636.44347222222</v>
      </c>
      <c r="C12276" s="4">
        <v>3.8065156E7</v>
      </c>
    </row>
    <row r="12277">
      <c r="A12277" s="4" t="s">
        <v>9</v>
      </c>
      <c r="B12277" s="10">
        <v>43636.445127314815</v>
      </c>
      <c r="C12277" s="4">
        <v>3.8065156E7</v>
      </c>
    </row>
    <row r="12278">
      <c r="A12278" s="4" t="s">
        <v>9</v>
      </c>
      <c r="B12278" s="10">
        <v>43636.44516203704</v>
      </c>
      <c r="C12278" s="4">
        <v>3.8065156E7</v>
      </c>
    </row>
    <row r="12279">
      <c r="A12279" s="4" t="s">
        <v>9</v>
      </c>
      <c r="B12279" s="10">
        <v>43483.450208333335</v>
      </c>
      <c r="C12279" s="4">
        <v>2.9000043E7</v>
      </c>
    </row>
    <row r="12280">
      <c r="A12280" s="4" t="s">
        <v>9</v>
      </c>
      <c r="B12280" s="10">
        <v>43604.84984953704</v>
      </c>
      <c r="C12280" s="4">
        <v>1.0596692E7</v>
      </c>
    </row>
    <row r="12281">
      <c r="A12281" s="4" t="s">
        <v>9</v>
      </c>
      <c r="B12281" s="10">
        <v>43554.56715277778</v>
      </c>
      <c r="C12281" s="4">
        <v>8.1729289E7</v>
      </c>
    </row>
    <row r="12282">
      <c r="A12282" s="4" t="s">
        <v>9</v>
      </c>
      <c r="B12282" s="10">
        <v>43554.56886574074</v>
      </c>
      <c r="C12282" s="4">
        <v>8.1729289E7</v>
      </c>
    </row>
    <row r="12283">
      <c r="A12283" s="4" t="s">
        <v>9</v>
      </c>
      <c r="B12283" s="10">
        <v>43514.49903935185</v>
      </c>
      <c r="C12283" s="4">
        <v>7500657.0</v>
      </c>
    </row>
    <row r="12284">
      <c r="A12284" s="4" t="s">
        <v>9</v>
      </c>
      <c r="B12284" s="10">
        <v>43542.75077546296</v>
      </c>
      <c r="C12284" s="4">
        <v>1.585915E7</v>
      </c>
    </row>
    <row r="12285">
      <c r="A12285" s="4" t="s">
        <v>9</v>
      </c>
      <c r="B12285" s="10">
        <v>43501.70502314815</v>
      </c>
      <c r="C12285" s="4">
        <v>8.2331788E7</v>
      </c>
    </row>
    <row r="12286">
      <c r="A12286" s="4" t="s">
        <v>9</v>
      </c>
      <c r="B12286" s="10">
        <v>43581.90451388889</v>
      </c>
      <c r="C12286" s="4">
        <v>7.2305027E7</v>
      </c>
    </row>
    <row r="12287">
      <c r="A12287" s="4" t="s">
        <v>9</v>
      </c>
      <c r="B12287" s="10">
        <v>43581.90729166667</v>
      </c>
      <c r="C12287" s="4">
        <v>7.2305027E7</v>
      </c>
    </row>
    <row r="12288">
      <c r="A12288" s="4" t="s">
        <v>9</v>
      </c>
      <c r="B12288" s="10">
        <v>43565.56565972222</v>
      </c>
      <c r="C12288" s="4">
        <v>8.3811746E7</v>
      </c>
    </row>
    <row r="12289">
      <c r="A12289" s="4" t="s">
        <v>9</v>
      </c>
      <c r="B12289" s="10">
        <v>43516.733136574076</v>
      </c>
      <c r="C12289" s="4">
        <v>4.1166406E7</v>
      </c>
    </row>
    <row r="12290">
      <c r="A12290" s="4" t="s">
        <v>9</v>
      </c>
      <c r="B12290" s="10">
        <v>43516.735243055555</v>
      </c>
      <c r="C12290" s="4">
        <v>4.1166406E7</v>
      </c>
    </row>
    <row r="12291">
      <c r="A12291" s="4" t="s">
        <v>9</v>
      </c>
      <c r="B12291" s="10">
        <v>43516.73535879629</v>
      </c>
      <c r="C12291" s="4">
        <v>4.1166406E7</v>
      </c>
    </row>
    <row r="12292">
      <c r="A12292" s="4" t="s">
        <v>9</v>
      </c>
      <c r="B12292" s="10">
        <v>43684.36372685185</v>
      </c>
      <c r="C12292" s="4">
        <v>1.1459255E7</v>
      </c>
    </row>
    <row r="12293">
      <c r="A12293" s="4" t="s">
        <v>9</v>
      </c>
      <c r="B12293" s="10">
        <v>43684.36619212963</v>
      </c>
      <c r="C12293" s="4">
        <v>1.1459255E7</v>
      </c>
    </row>
    <row r="12294">
      <c r="A12294" s="4" t="s">
        <v>9</v>
      </c>
      <c r="B12294" s="10">
        <v>43613.580509259256</v>
      </c>
      <c r="C12294" s="4">
        <v>9435247.0</v>
      </c>
    </row>
    <row r="12295">
      <c r="A12295" s="4" t="s">
        <v>9</v>
      </c>
      <c r="B12295" s="10">
        <v>43613.58251157407</v>
      </c>
      <c r="C12295" s="4">
        <v>9435247.0</v>
      </c>
    </row>
    <row r="12296">
      <c r="A12296" s="4" t="s">
        <v>9</v>
      </c>
      <c r="B12296" s="10">
        <v>43550.90466435185</v>
      </c>
      <c r="C12296" s="4">
        <v>6.9007972E7</v>
      </c>
    </row>
    <row r="12297">
      <c r="A12297" s="4" t="s">
        <v>9</v>
      </c>
      <c r="B12297" s="10">
        <v>43550.904953703706</v>
      </c>
      <c r="C12297" s="4">
        <v>6.9007972E7</v>
      </c>
    </row>
    <row r="12298">
      <c r="A12298" s="4" t="s">
        <v>9</v>
      </c>
      <c r="B12298" s="10">
        <v>43550.90615740741</v>
      </c>
      <c r="C12298" s="4">
        <v>6.9007972E7</v>
      </c>
    </row>
    <row r="12299">
      <c r="A12299" s="4" t="s">
        <v>9</v>
      </c>
      <c r="B12299" s="10">
        <v>43653.496979166666</v>
      </c>
      <c r="C12299" s="4">
        <v>1.1951964E7</v>
      </c>
    </row>
    <row r="12300">
      <c r="A12300" s="4" t="s">
        <v>9</v>
      </c>
      <c r="B12300" s="10">
        <v>43653.498923611114</v>
      </c>
      <c r="C12300" s="4">
        <v>1.1951964E7</v>
      </c>
    </row>
    <row r="12301">
      <c r="A12301" s="4" t="s">
        <v>9</v>
      </c>
      <c r="B12301" s="10">
        <v>43653.499386574076</v>
      </c>
      <c r="C12301" s="4">
        <v>1.1951964E7</v>
      </c>
    </row>
    <row r="12302">
      <c r="A12302" s="4" t="s">
        <v>9</v>
      </c>
      <c r="B12302" s="10">
        <v>43653.499293981484</v>
      </c>
      <c r="C12302" s="4">
        <v>1.1951964E7</v>
      </c>
    </row>
    <row r="12303">
      <c r="A12303" s="4" t="s">
        <v>9</v>
      </c>
      <c r="B12303" s="10">
        <v>43481.15130787037</v>
      </c>
      <c r="C12303" s="4">
        <v>2.1480171E7</v>
      </c>
    </row>
    <row r="12304">
      <c r="A12304" s="4" t="s">
        <v>9</v>
      </c>
      <c r="B12304" s="10">
        <v>43710.95469907407</v>
      </c>
      <c r="C12304" s="4">
        <v>4.9616408E7</v>
      </c>
    </row>
    <row r="12305">
      <c r="A12305" s="4" t="s">
        <v>9</v>
      </c>
      <c r="B12305" s="10">
        <v>43614.59135416667</v>
      </c>
      <c r="C12305" s="4">
        <v>9.535293E7</v>
      </c>
    </row>
    <row r="12306">
      <c r="A12306" s="4" t="s">
        <v>9</v>
      </c>
      <c r="B12306" s="10">
        <v>43614.59104166667</v>
      </c>
      <c r="C12306" s="4">
        <v>9.535293E7</v>
      </c>
    </row>
    <row r="12307">
      <c r="A12307" s="4" t="s">
        <v>9</v>
      </c>
      <c r="B12307" s="10">
        <v>43648.61703703704</v>
      </c>
      <c r="C12307" s="4">
        <v>7.9736176E7</v>
      </c>
    </row>
    <row r="12308">
      <c r="A12308" s="4" t="s">
        <v>9</v>
      </c>
      <c r="B12308" s="10">
        <v>43689.0225</v>
      </c>
      <c r="C12308" s="4">
        <v>8.2984502E7</v>
      </c>
    </row>
    <row r="12309">
      <c r="A12309" s="4" t="s">
        <v>9</v>
      </c>
      <c r="B12309" s="10">
        <v>43689.02239583333</v>
      </c>
      <c r="C12309" s="4">
        <v>8.2984502E7</v>
      </c>
    </row>
    <row r="12310">
      <c r="A12310" s="4" t="s">
        <v>9</v>
      </c>
      <c r="B12310" s="10">
        <v>43693.61987268519</v>
      </c>
      <c r="C12310" s="4">
        <v>5.3916013E7</v>
      </c>
    </row>
    <row r="12311">
      <c r="A12311" s="4" t="s">
        <v>9</v>
      </c>
      <c r="B12311" s="10">
        <v>43572.757569444446</v>
      </c>
      <c r="C12311" s="4">
        <v>6.462671E7</v>
      </c>
    </row>
    <row r="12312">
      <c r="A12312" s="4" t="s">
        <v>9</v>
      </c>
      <c r="B12312" s="10">
        <v>43679.054444444446</v>
      </c>
      <c r="C12312" s="4">
        <v>5.8334294E7</v>
      </c>
    </row>
    <row r="12313">
      <c r="A12313" s="4" t="s">
        <v>9</v>
      </c>
      <c r="B12313" s="10">
        <v>43574.18821759259</v>
      </c>
      <c r="C12313" s="4">
        <v>8.2443986E7</v>
      </c>
    </row>
    <row r="12314">
      <c r="A12314" s="4" t="s">
        <v>9</v>
      </c>
      <c r="B12314" s="10">
        <v>43525.738958333335</v>
      </c>
      <c r="C12314" s="4">
        <v>9.9111717E7</v>
      </c>
    </row>
    <row r="12315">
      <c r="A12315" s="4" t="s">
        <v>9</v>
      </c>
      <c r="B12315" s="10">
        <v>43525.740069444444</v>
      </c>
      <c r="C12315" s="4">
        <v>9.9111717E7</v>
      </c>
    </row>
    <row r="12316">
      <c r="A12316" s="4" t="s">
        <v>9</v>
      </c>
      <c r="B12316" s="10">
        <v>43525.74019675926</v>
      </c>
      <c r="C12316" s="4">
        <v>9.9111717E7</v>
      </c>
    </row>
    <row r="12317">
      <c r="A12317" s="4" t="s">
        <v>9</v>
      </c>
      <c r="B12317" s="10">
        <v>43525.742685185185</v>
      </c>
      <c r="C12317" s="4">
        <v>9.9111717E7</v>
      </c>
    </row>
    <row r="12318">
      <c r="A12318" s="4" t="s">
        <v>9</v>
      </c>
      <c r="B12318" s="10">
        <v>43693.86609953704</v>
      </c>
      <c r="C12318" s="4">
        <v>1727784.0</v>
      </c>
    </row>
    <row r="12319">
      <c r="A12319" s="4" t="s">
        <v>9</v>
      </c>
      <c r="B12319" s="10">
        <v>43693.86592592593</v>
      </c>
      <c r="C12319" s="4">
        <v>1727784.0</v>
      </c>
    </row>
    <row r="12320">
      <c r="A12320" s="4" t="s">
        <v>9</v>
      </c>
      <c r="B12320" s="10">
        <v>43693.86833333333</v>
      </c>
      <c r="C12320" s="4">
        <v>1727784.0</v>
      </c>
    </row>
    <row r="12321">
      <c r="A12321" s="4" t="s">
        <v>9</v>
      </c>
      <c r="B12321" s="10">
        <v>43608.390023148146</v>
      </c>
      <c r="C12321" s="4">
        <v>9.7832812E7</v>
      </c>
    </row>
    <row r="12322">
      <c r="A12322" s="4" t="s">
        <v>9</v>
      </c>
      <c r="B12322" s="10">
        <v>43711.60388888889</v>
      </c>
      <c r="C12322" s="4">
        <v>6232825.0</v>
      </c>
    </row>
    <row r="12323">
      <c r="A12323" s="4" t="s">
        <v>9</v>
      </c>
      <c r="B12323" s="10">
        <v>43551.905706018515</v>
      </c>
      <c r="C12323" s="4">
        <v>5.5205795E7</v>
      </c>
    </row>
    <row r="12324">
      <c r="A12324" s="4" t="s">
        <v>9</v>
      </c>
      <c r="B12324" s="10">
        <v>43610.13012731481</v>
      </c>
      <c r="C12324" s="4">
        <v>8732262.0</v>
      </c>
    </row>
    <row r="12325">
      <c r="A12325" s="4" t="s">
        <v>9</v>
      </c>
      <c r="B12325" s="10">
        <v>43670.18855324074</v>
      </c>
      <c r="C12325" s="4">
        <v>1.1941651E7</v>
      </c>
    </row>
    <row r="12326">
      <c r="A12326" s="4" t="s">
        <v>9</v>
      </c>
      <c r="B12326" s="10">
        <v>43634.00603009259</v>
      </c>
      <c r="C12326" s="4">
        <v>6.8165963E7</v>
      </c>
    </row>
    <row r="12327">
      <c r="A12327" s="4" t="s">
        <v>9</v>
      </c>
      <c r="B12327" s="10">
        <v>43558.50798611111</v>
      </c>
      <c r="C12327" s="4">
        <v>5.3362049E7</v>
      </c>
    </row>
    <row r="12328">
      <c r="A12328" s="4" t="s">
        <v>9</v>
      </c>
      <c r="B12328" s="10">
        <v>43580.73515046296</v>
      </c>
      <c r="C12328" s="4">
        <v>2.5723502E7</v>
      </c>
    </row>
    <row r="12329">
      <c r="A12329" s="4" t="s">
        <v>9</v>
      </c>
      <c r="B12329" s="10">
        <v>43643.52074074074</v>
      </c>
      <c r="C12329" s="4">
        <v>7.6858871E7</v>
      </c>
    </row>
    <row r="12330">
      <c r="A12330" s="4" t="s">
        <v>9</v>
      </c>
      <c r="B12330" s="10">
        <v>43643.52074074074</v>
      </c>
      <c r="C12330" s="4">
        <v>7.6858871E7</v>
      </c>
    </row>
    <row r="12331">
      <c r="A12331" s="4" t="s">
        <v>9</v>
      </c>
      <c r="B12331" s="10">
        <v>43643.521516203706</v>
      </c>
      <c r="C12331" s="4">
        <v>7.6858871E7</v>
      </c>
    </row>
    <row r="12332">
      <c r="A12332" s="4" t="s">
        <v>9</v>
      </c>
      <c r="B12332" s="10">
        <v>43709.78314814815</v>
      </c>
      <c r="C12332" s="4">
        <v>7.9536073E7</v>
      </c>
    </row>
    <row r="12333">
      <c r="A12333" s="4" t="s">
        <v>9</v>
      </c>
      <c r="B12333" s="10">
        <v>43499.470821759256</v>
      </c>
      <c r="C12333" s="4">
        <v>4.7909915E7</v>
      </c>
    </row>
    <row r="12334">
      <c r="A12334" s="4" t="s">
        <v>9</v>
      </c>
      <c r="B12334" s="10">
        <v>43562.87357638889</v>
      </c>
      <c r="C12334" s="4">
        <v>6.4573335E7</v>
      </c>
    </row>
    <row r="12335">
      <c r="A12335" s="4" t="s">
        <v>9</v>
      </c>
      <c r="B12335" s="10">
        <v>43562.87425925926</v>
      </c>
      <c r="C12335" s="4">
        <v>6.4573335E7</v>
      </c>
    </row>
    <row r="12336">
      <c r="A12336" s="4" t="s">
        <v>9</v>
      </c>
      <c r="B12336" s="10">
        <v>43584.16899305556</v>
      </c>
      <c r="C12336" s="4">
        <v>2.1876813E7</v>
      </c>
    </row>
    <row r="12337">
      <c r="A12337" s="4" t="s">
        <v>9</v>
      </c>
      <c r="B12337" s="10">
        <v>43584.169594907406</v>
      </c>
      <c r="C12337" s="4">
        <v>2.1876813E7</v>
      </c>
    </row>
    <row r="12338">
      <c r="A12338" s="4" t="s">
        <v>9</v>
      </c>
      <c r="B12338" s="10">
        <v>43584.17217592592</v>
      </c>
      <c r="C12338" s="4">
        <v>2.1876813E7</v>
      </c>
    </row>
    <row r="12339">
      <c r="A12339" s="4" t="s">
        <v>9</v>
      </c>
      <c r="B12339" s="10">
        <v>43584.17422453704</v>
      </c>
      <c r="C12339" s="4">
        <v>2.1876813E7</v>
      </c>
    </row>
    <row r="12340">
      <c r="A12340" s="4" t="s">
        <v>9</v>
      </c>
      <c r="B12340" s="10">
        <v>43622.59434027778</v>
      </c>
      <c r="C12340" s="4">
        <v>8.1056842E7</v>
      </c>
    </row>
    <row r="12341">
      <c r="A12341" s="4" t="s">
        <v>9</v>
      </c>
      <c r="B12341" s="10">
        <v>43578.85759259259</v>
      </c>
      <c r="C12341" s="4">
        <v>5.507519E7</v>
      </c>
    </row>
    <row r="12342">
      <c r="A12342" s="4" t="s">
        <v>9</v>
      </c>
      <c r="B12342" s="10">
        <v>43578.856990740744</v>
      </c>
      <c r="C12342" s="4">
        <v>5.507519E7</v>
      </c>
    </row>
    <row r="12343">
      <c r="A12343" s="4" t="s">
        <v>9</v>
      </c>
      <c r="B12343" s="10">
        <v>43578.85903935185</v>
      </c>
      <c r="C12343" s="4">
        <v>5.507519E7</v>
      </c>
    </row>
    <row r="12344">
      <c r="A12344" s="4" t="s">
        <v>9</v>
      </c>
      <c r="B12344" s="10">
        <v>43578.85902777778</v>
      </c>
      <c r="C12344" s="4">
        <v>5.507519E7</v>
      </c>
    </row>
    <row r="12345">
      <c r="A12345" s="4" t="s">
        <v>9</v>
      </c>
      <c r="B12345" s="10">
        <v>43474.59412037037</v>
      </c>
      <c r="C12345" s="4">
        <v>7.8526075E7</v>
      </c>
    </row>
    <row r="12346">
      <c r="A12346" s="4" t="s">
        <v>9</v>
      </c>
      <c r="B12346" s="10">
        <v>43493.13731481481</v>
      </c>
      <c r="C12346" s="4">
        <v>2.2847959E7</v>
      </c>
    </row>
    <row r="12347">
      <c r="A12347" s="4" t="s">
        <v>9</v>
      </c>
      <c r="B12347" s="10">
        <v>43570.96902777778</v>
      </c>
      <c r="C12347" s="4">
        <v>4.7353725E7</v>
      </c>
    </row>
    <row r="12348">
      <c r="A12348" s="4" t="s">
        <v>9</v>
      </c>
      <c r="B12348" s="10">
        <v>43502.436377314814</v>
      </c>
      <c r="C12348" s="4">
        <v>5.9995937E7</v>
      </c>
    </row>
    <row r="12349">
      <c r="A12349" s="4" t="s">
        <v>9</v>
      </c>
      <c r="B12349" s="10">
        <v>43503.03297453704</v>
      </c>
      <c r="C12349" s="4">
        <v>1.1667124E7</v>
      </c>
    </row>
    <row r="12350">
      <c r="A12350" s="4" t="s">
        <v>9</v>
      </c>
      <c r="B12350" s="10">
        <v>43503.03289351852</v>
      </c>
      <c r="C12350" s="4">
        <v>1.1667124E7</v>
      </c>
    </row>
    <row r="12351">
      <c r="A12351" s="4" t="s">
        <v>9</v>
      </c>
      <c r="B12351" s="10">
        <v>43506.03306712963</v>
      </c>
      <c r="C12351" s="4">
        <v>9408388.0</v>
      </c>
    </row>
    <row r="12352">
      <c r="A12352" s="4" t="s">
        <v>9</v>
      </c>
      <c r="B12352" s="10">
        <v>43531.46912037037</v>
      </c>
      <c r="C12352" s="4">
        <v>2.1069253E7</v>
      </c>
    </row>
    <row r="12353">
      <c r="A12353" s="4" t="s">
        <v>9</v>
      </c>
      <c r="B12353" s="10">
        <v>43551.8315162037</v>
      </c>
      <c r="C12353" s="4">
        <v>5.5457668E7</v>
      </c>
    </row>
    <row r="12354">
      <c r="A12354" s="4" t="s">
        <v>9</v>
      </c>
      <c r="B12354" s="10">
        <v>43667.69170138889</v>
      </c>
      <c r="C12354" s="4">
        <v>8.4428356E7</v>
      </c>
    </row>
    <row r="12355">
      <c r="A12355" s="4" t="s">
        <v>9</v>
      </c>
      <c r="B12355" s="10">
        <v>43712.865636574075</v>
      </c>
      <c r="C12355" s="4">
        <v>3.7235888E7</v>
      </c>
    </row>
    <row r="12356">
      <c r="A12356" s="4" t="s">
        <v>9</v>
      </c>
      <c r="B12356" s="10">
        <v>43712.866122685184</v>
      </c>
      <c r="C12356" s="4">
        <v>3.7235888E7</v>
      </c>
    </row>
    <row r="12357">
      <c r="A12357" s="4" t="s">
        <v>9</v>
      </c>
      <c r="B12357" s="10">
        <v>43513.78114583333</v>
      </c>
      <c r="C12357" s="4">
        <v>8.596428E7</v>
      </c>
    </row>
    <row r="12358">
      <c r="A12358" s="4" t="s">
        <v>9</v>
      </c>
      <c r="B12358" s="10">
        <v>43545.608761574076</v>
      </c>
      <c r="C12358" s="4">
        <v>7.5711061E7</v>
      </c>
    </row>
    <row r="12359">
      <c r="A12359" s="4" t="s">
        <v>9</v>
      </c>
      <c r="B12359" s="10">
        <v>43581.502800925926</v>
      </c>
      <c r="C12359" s="4">
        <v>2.3054677E7</v>
      </c>
    </row>
    <row r="12360">
      <c r="A12360" s="4" t="s">
        <v>9</v>
      </c>
      <c r="B12360" s="10">
        <v>43581.504375</v>
      </c>
      <c r="C12360" s="4">
        <v>2.3054677E7</v>
      </c>
    </row>
    <row r="12361">
      <c r="A12361" s="4" t="s">
        <v>9</v>
      </c>
      <c r="B12361" s="10">
        <v>43581.50465277778</v>
      </c>
      <c r="C12361" s="4">
        <v>2.3054677E7</v>
      </c>
    </row>
    <row r="12362">
      <c r="A12362" s="4" t="s">
        <v>9</v>
      </c>
      <c r="B12362" s="10">
        <v>43581.50733796296</v>
      </c>
      <c r="C12362" s="4">
        <v>2.3054677E7</v>
      </c>
    </row>
    <row r="12363">
      <c r="A12363" s="4" t="s">
        <v>9</v>
      </c>
      <c r="B12363" s="10">
        <v>43581.507199074076</v>
      </c>
      <c r="C12363" s="4">
        <v>2.3054677E7</v>
      </c>
    </row>
    <row r="12364">
      <c r="A12364" s="4" t="s">
        <v>9</v>
      </c>
      <c r="B12364" s="10">
        <v>43581.507002314815</v>
      </c>
      <c r="C12364" s="4">
        <v>2.3054677E7</v>
      </c>
    </row>
    <row r="12365">
      <c r="A12365" s="4" t="s">
        <v>9</v>
      </c>
      <c r="B12365" s="10">
        <v>43576.377962962964</v>
      </c>
      <c r="C12365" s="4">
        <v>7.8479876E7</v>
      </c>
    </row>
    <row r="12366">
      <c r="A12366" s="4" t="s">
        <v>9</v>
      </c>
      <c r="B12366" s="10">
        <v>43576.37773148148</v>
      </c>
      <c r="C12366" s="4">
        <v>7.8479876E7</v>
      </c>
    </row>
    <row r="12367">
      <c r="A12367" s="4" t="s">
        <v>9</v>
      </c>
      <c r="B12367" s="10">
        <v>43689.35555555556</v>
      </c>
      <c r="C12367" s="4">
        <v>2.9397709E7</v>
      </c>
    </row>
    <row r="12368">
      <c r="A12368" s="4" t="s">
        <v>9</v>
      </c>
      <c r="B12368" s="10">
        <v>43689.35690972222</v>
      </c>
      <c r="C12368" s="4">
        <v>2.9397709E7</v>
      </c>
    </row>
    <row r="12369">
      <c r="A12369" s="4" t="s">
        <v>9</v>
      </c>
      <c r="B12369" s="10">
        <v>43689.35837962963</v>
      </c>
      <c r="C12369" s="4">
        <v>2.9397709E7</v>
      </c>
    </row>
    <row r="12370">
      <c r="A12370" s="4" t="s">
        <v>9</v>
      </c>
      <c r="B12370" s="10">
        <v>43689.3578587963</v>
      </c>
      <c r="C12370" s="4">
        <v>2.9397709E7</v>
      </c>
    </row>
    <row r="12371">
      <c r="A12371" s="4" t="s">
        <v>9</v>
      </c>
      <c r="B12371" s="10">
        <v>43689.35931712963</v>
      </c>
      <c r="C12371" s="4">
        <v>2.9397709E7</v>
      </c>
    </row>
    <row r="12372">
      <c r="A12372" s="4" t="s">
        <v>9</v>
      </c>
      <c r="B12372" s="10">
        <v>43689.361238425925</v>
      </c>
      <c r="C12372" s="4">
        <v>2.9397709E7</v>
      </c>
    </row>
    <row r="12373">
      <c r="A12373" s="4" t="s">
        <v>9</v>
      </c>
      <c r="B12373" s="10">
        <v>43544.791597222225</v>
      </c>
      <c r="C12373" s="4">
        <v>4.3979349E7</v>
      </c>
    </row>
    <row r="12374">
      <c r="A12374" s="4" t="s">
        <v>9</v>
      </c>
      <c r="B12374" s="10">
        <v>43716.23065972222</v>
      </c>
      <c r="C12374" s="4">
        <v>4.657154E7</v>
      </c>
    </row>
    <row r="12375">
      <c r="A12375" s="4" t="s">
        <v>9</v>
      </c>
      <c r="B12375" s="10">
        <v>43534.09486111111</v>
      </c>
      <c r="C12375" s="4">
        <v>7.6950834E7</v>
      </c>
    </row>
    <row r="12376">
      <c r="A12376" s="4" t="s">
        <v>9</v>
      </c>
      <c r="B12376" s="10">
        <v>43562.79293981481</v>
      </c>
      <c r="C12376" s="4">
        <v>1.0685761E7</v>
      </c>
    </row>
    <row r="12377">
      <c r="A12377" s="4" t="s">
        <v>9</v>
      </c>
      <c r="B12377" s="10">
        <v>43483.17650462963</v>
      </c>
      <c r="C12377" s="4">
        <v>8.4814692E7</v>
      </c>
    </row>
    <row r="12378">
      <c r="A12378" s="4" t="s">
        <v>9</v>
      </c>
      <c r="B12378" s="10">
        <v>43714.52049768518</v>
      </c>
      <c r="C12378" s="4">
        <v>6.751719E7</v>
      </c>
    </row>
    <row r="12379">
      <c r="A12379" s="4" t="s">
        <v>9</v>
      </c>
      <c r="B12379" s="10">
        <v>43714.52048611111</v>
      </c>
      <c r="C12379" s="4">
        <v>6.751719E7</v>
      </c>
    </row>
    <row r="12380">
      <c r="A12380" s="4" t="s">
        <v>9</v>
      </c>
      <c r="B12380" s="10">
        <v>43709.62534722222</v>
      </c>
      <c r="C12380" s="4">
        <v>3.8333668E7</v>
      </c>
    </row>
    <row r="12381">
      <c r="A12381" s="4" t="s">
        <v>9</v>
      </c>
      <c r="B12381" s="10">
        <v>43612.285833333335</v>
      </c>
      <c r="C12381" s="4">
        <v>2.4662826E7</v>
      </c>
    </row>
    <row r="12382">
      <c r="A12382" s="4" t="s">
        <v>9</v>
      </c>
      <c r="B12382" s="10">
        <v>43537.04384259259</v>
      </c>
      <c r="C12382" s="4">
        <v>3.4079904E7</v>
      </c>
    </row>
    <row r="12383">
      <c r="A12383" s="4" t="s">
        <v>9</v>
      </c>
      <c r="B12383" s="10">
        <v>43537.04540509259</v>
      </c>
      <c r="C12383" s="4">
        <v>3.4079904E7</v>
      </c>
    </row>
    <row r="12384">
      <c r="A12384" s="4" t="s">
        <v>9</v>
      </c>
      <c r="B12384" s="10">
        <v>43607.18032407408</v>
      </c>
      <c r="C12384" s="4">
        <v>8.3690464E7</v>
      </c>
    </row>
    <row r="12385">
      <c r="A12385" s="4" t="s">
        <v>9</v>
      </c>
      <c r="B12385" s="10">
        <v>43514.389699074076</v>
      </c>
      <c r="C12385" s="4">
        <v>7.1770796E7</v>
      </c>
    </row>
    <row r="12386">
      <c r="A12386" s="4" t="s">
        <v>9</v>
      </c>
      <c r="B12386" s="10">
        <v>43506.5346875</v>
      </c>
      <c r="C12386" s="4">
        <v>5.567443E7</v>
      </c>
    </row>
    <row r="12387">
      <c r="A12387" s="4" t="s">
        <v>9</v>
      </c>
      <c r="B12387" s="10">
        <v>43493.42561342593</v>
      </c>
      <c r="C12387" s="4">
        <v>7.5125646E7</v>
      </c>
    </row>
    <row r="12388">
      <c r="A12388" s="4" t="s">
        <v>9</v>
      </c>
      <c r="B12388" s="10">
        <v>43641.840104166666</v>
      </c>
      <c r="C12388" s="4">
        <v>3.0709218E7</v>
      </c>
    </row>
    <row r="12389">
      <c r="A12389" s="4" t="s">
        <v>9</v>
      </c>
      <c r="B12389" s="10">
        <v>43641.83974537037</v>
      </c>
      <c r="C12389" s="4">
        <v>3.0709218E7</v>
      </c>
    </row>
    <row r="12390">
      <c r="A12390" s="4" t="s">
        <v>9</v>
      </c>
      <c r="B12390" s="10">
        <v>43483.16197916667</v>
      </c>
      <c r="C12390" s="4">
        <v>5.0694327E7</v>
      </c>
    </row>
    <row r="12391">
      <c r="A12391" s="4" t="s">
        <v>9</v>
      </c>
      <c r="B12391" s="10">
        <v>43483.163148148145</v>
      </c>
      <c r="C12391" s="4">
        <v>5.0694327E7</v>
      </c>
    </row>
    <row r="12392">
      <c r="A12392" s="4" t="s">
        <v>9</v>
      </c>
      <c r="B12392" s="10">
        <v>43590.10599537037</v>
      </c>
      <c r="C12392" s="4">
        <v>6419967.0</v>
      </c>
    </row>
    <row r="12393">
      <c r="A12393" s="4" t="s">
        <v>9</v>
      </c>
      <c r="B12393" s="10">
        <v>43537.35025462963</v>
      </c>
      <c r="C12393" s="4">
        <v>2.6034232E7</v>
      </c>
    </row>
    <row r="12394">
      <c r="A12394" s="4" t="s">
        <v>9</v>
      </c>
      <c r="B12394" s="10">
        <v>43537.35300925926</v>
      </c>
      <c r="C12394" s="4">
        <v>2.6034232E7</v>
      </c>
    </row>
    <row r="12395">
      <c r="A12395" s="4" t="s">
        <v>9</v>
      </c>
      <c r="B12395" s="10">
        <v>43677.8284375</v>
      </c>
      <c r="C12395" s="4">
        <v>6.1253643E7</v>
      </c>
    </row>
    <row r="12396">
      <c r="A12396" s="4" t="s">
        <v>9</v>
      </c>
      <c r="B12396" s="10">
        <v>43677.82876157408</v>
      </c>
      <c r="C12396" s="4">
        <v>6.1253643E7</v>
      </c>
    </row>
    <row r="12397">
      <c r="A12397" s="4" t="s">
        <v>9</v>
      </c>
      <c r="B12397" s="10">
        <v>43677.8315162037</v>
      </c>
      <c r="C12397" s="4">
        <v>6.1253643E7</v>
      </c>
    </row>
    <row r="12398">
      <c r="A12398" s="4" t="s">
        <v>9</v>
      </c>
      <c r="B12398" s="10">
        <v>43677.83136574074</v>
      </c>
      <c r="C12398" s="4">
        <v>6.1253643E7</v>
      </c>
    </row>
    <row r="12399">
      <c r="A12399" s="4" t="s">
        <v>9</v>
      </c>
      <c r="B12399" s="10">
        <v>43634.26553240741</v>
      </c>
      <c r="C12399" s="4">
        <v>1273854.0</v>
      </c>
    </row>
    <row r="12400">
      <c r="A12400" s="4" t="s">
        <v>9</v>
      </c>
      <c r="B12400" s="10">
        <v>43658.697800925926</v>
      </c>
      <c r="C12400" s="4">
        <v>4.7066854E7</v>
      </c>
    </row>
    <row r="12401">
      <c r="A12401" s="4" t="s">
        <v>9</v>
      </c>
      <c r="B12401" s="10">
        <v>43658.69940972222</v>
      </c>
      <c r="C12401" s="4">
        <v>4.7066854E7</v>
      </c>
    </row>
    <row r="12402">
      <c r="A12402" s="4" t="s">
        <v>9</v>
      </c>
      <c r="B12402" s="10">
        <v>43467.1709837963</v>
      </c>
      <c r="C12402" s="4">
        <v>8.6099264E7</v>
      </c>
    </row>
    <row r="12403">
      <c r="A12403" s="4" t="s">
        <v>9</v>
      </c>
      <c r="B12403" s="10">
        <v>43685.931493055556</v>
      </c>
      <c r="C12403" s="4">
        <v>5.8942376E7</v>
      </c>
    </row>
    <row r="12404">
      <c r="A12404" s="4" t="s">
        <v>9</v>
      </c>
      <c r="B12404" s="10">
        <v>43685.93346064815</v>
      </c>
      <c r="C12404" s="4">
        <v>5.8942376E7</v>
      </c>
    </row>
    <row r="12405">
      <c r="A12405" s="4" t="s">
        <v>9</v>
      </c>
      <c r="B12405" s="10">
        <v>43710.93434027778</v>
      </c>
      <c r="C12405" s="4">
        <v>8.0517429E7</v>
      </c>
    </row>
    <row r="12406">
      <c r="A12406" s="4" t="s">
        <v>9</v>
      </c>
      <c r="B12406" s="10">
        <v>43606.47107638889</v>
      </c>
      <c r="C12406" s="4">
        <v>8.7718041E7</v>
      </c>
    </row>
    <row r="12407">
      <c r="A12407" s="4" t="s">
        <v>9</v>
      </c>
      <c r="B12407" s="10">
        <v>43561.924479166664</v>
      </c>
      <c r="C12407" s="4">
        <v>3.0410947E7</v>
      </c>
    </row>
    <row r="12408">
      <c r="A12408" s="4" t="s">
        <v>9</v>
      </c>
      <c r="B12408" s="10">
        <v>43672.03008101852</v>
      </c>
      <c r="C12408" s="4">
        <v>2.5474688E7</v>
      </c>
    </row>
    <row r="12409">
      <c r="A12409" s="4" t="s">
        <v>9</v>
      </c>
      <c r="B12409" s="10">
        <v>43672.029398148145</v>
      </c>
      <c r="C12409" s="4">
        <v>2.5474688E7</v>
      </c>
    </row>
    <row r="12410">
      <c r="A12410" s="4" t="s">
        <v>9</v>
      </c>
      <c r="B12410" s="10">
        <v>43672.02974537037</v>
      </c>
      <c r="C12410" s="4">
        <v>2.5474688E7</v>
      </c>
    </row>
    <row r="12411">
      <c r="A12411" s="4" t="s">
        <v>9</v>
      </c>
      <c r="B12411" s="10">
        <v>43577.98155092593</v>
      </c>
      <c r="C12411" s="4">
        <v>8895547.0</v>
      </c>
    </row>
    <row r="12412">
      <c r="A12412" s="4" t="s">
        <v>9</v>
      </c>
      <c r="B12412" s="10">
        <v>43491.62002314815</v>
      </c>
      <c r="C12412" s="4">
        <v>9.4652468E7</v>
      </c>
    </row>
    <row r="12413">
      <c r="A12413" s="4" t="s">
        <v>9</v>
      </c>
      <c r="B12413" s="10">
        <v>43491.621724537035</v>
      </c>
      <c r="C12413" s="4">
        <v>9.4652468E7</v>
      </c>
    </row>
    <row r="12414">
      <c r="A12414" s="4" t="s">
        <v>9</v>
      </c>
      <c r="B12414" s="10">
        <v>43491.622037037036</v>
      </c>
      <c r="C12414" s="4">
        <v>9.4652468E7</v>
      </c>
    </row>
    <row r="12415">
      <c r="A12415" s="4" t="s">
        <v>9</v>
      </c>
      <c r="B12415" s="10">
        <v>43491.62366898148</v>
      </c>
      <c r="C12415" s="4">
        <v>9.4652468E7</v>
      </c>
    </row>
    <row r="12416">
      <c r="A12416" s="4" t="s">
        <v>9</v>
      </c>
      <c r="B12416" s="10">
        <v>43491.62432870371</v>
      </c>
      <c r="C12416" s="4">
        <v>9.4652468E7</v>
      </c>
    </row>
    <row r="12417">
      <c r="A12417" s="4" t="s">
        <v>9</v>
      </c>
      <c r="B12417" s="10">
        <v>43695.40534722222</v>
      </c>
      <c r="C12417" s="4">
        <v>7.8304543E7</v>
      </c>
    </row>
    <row r="12418">
      <c r="A12418" s="4" t="s">
        <v>9</v>
      </c>
      <c r="B12418" s="10">
        <v>43473.74178240741</v>
      </c>
      <c r="C12418" s="4">
        <v>3.581049E7</v>
      </c>
    </row>
    <row r="12419">
      <c r="A12419" s="4" t="s">
        <v>9</v>
      </c>
      <c r="B12419" s="10">
        <v>43627.036990740744</v>
      </c>
      <c r="C12419" s="4">
        <v>7777318.0</v>
      </c>
    </row>
    <row r="12420">
      <c r="A12420" s="4" t="s">
        <v>9</v>
      </c>
      <c r="B12420" s="10">
        <v>43571.407326388886</v>
      </c>
      <c r="C12420" s="4">
        <v>7.3566793E7</v>
      </c>
    </row>
    <row r="12421">
      <c r="A12421" s="4" t="s">
        <v>9</v>
      </c>
      <c r="B12421" s="10">
        <v>43557.31738425926</v>
      </c>
      <c r="C12421" s="4">
        <v>8.6535786E7</v>
      </c>
    </row>
    <row r="12422">
      <c r="A12422" s="4" t="s">
        <v>9</v>
      </c>
      <c r="B12422" s="10">
        <v>43606.00209490741</v>
      </c>
      <c r="C12422" s="4">
        <v>3.3795881E7</v>
      </c>
    </row>
    <row r="12423">
      <c r="A12423" s="4" t="s">
        <v>9</v>
      </c>
      <c r="B12423" s="10">
        <v>43606.0024537037</v>
      </c>
      <c r="C12423" s="4">
        <v>3.3795881E7</v>
      </c>
    </row>
    <row r="12424">
      <c r="A12424" s="4" t="s">
        <v>9</v>
      </c>
      <c r="B12424" s="10">
        <v>43606.004953703705</v>
      </c>
      <c r="C12424" s="4">
        <v>3.3795881E7</v>
      </c>
    </row>
    <row r="12425">
      <c r="A12425" s="4" t="s">
        <v>9</v>
      </c>
      <c r="B12425" s="10">
        <v>43545.43103009259</v>
      </c>
      <c r="C12425" s="4">
        <v>7.6013645E7</v>
      </c>
    </row>
    <row r="12426">
      <c r="A12426" s="4" t="s">
        <v>9</v>
      </c>
      <c r="B12426" s="10">
        <v>43545.43125</v>
      </c>
      <c r="C12426" s="4">
        <v>7.6013645E7</v>
      </c>
    </row>
    <row r="12427">
      <c r="A12427" s="4" t="s">
        <v>9</v>
      </c>
      <c r="B12427" s="10">
        <v>43666.819340277776</v>
      </c>
      <c r="C12427" s="4">
        <v>1.0019931E7</v>
      </c>
    </row>
    <row r="12428">
      <c r="A12428" s="4" t="s">
        <v>9</v>
      </c>
      <c r="B12428" s="10">
        <v>43472.87421296296</v>
      </c>
      <c r="C12428" s="4">
        <v>7.1377902E7</v>
      </c>
    </row>
    <row r="12429">
      <c r="A12429" s="4" t="s">
        <v>9</v>
      </c>
      <c r="B12429" s="10">
        <v>43604.70982638889</v>
      </c>
      <c r="C12429" s="4">
        <v>4.7039285E7</v>
      </c>
    </row>
    <row r="12430">
      <c r="A12430" s="4" t="s">
        <v>9</v>
      </c>
      <c r="B12430" s="10">
        <v>43604.71065972222</v>
      </c>
      <c r="C12430" s="4">
        <v>4.7039285E7</v>
      </c>
    </row>
    <row r="12431">
      <c r="A12431" s="4" t="s">
        <v>9</v>
      </c>
      <c r="B12431" s="10">
        <v>43621.016076388885</v>
      </c>
      <c r="C12431" s="4">
        <v>9.4867015E7</v>
      </c>
    </row>
    <row r="12432">
      <c r="A12432" s="4" t="s">
        <v>9</v>
      </c>
      <c r="B12432" s="10">
        <v>43582.39457175926</v>
      </c>
      <c r="C12432" s="4">
        <v>3.6088676E7</v>
      </c>
    </row>
    <row r="12433">
      <c r="A12433" s="4" t="s">
        <v>9</v>
      </c>
      <c r="B12433" s="10">
        <v>43669.4447337963</v>
      </c>
      <c r="C12433" s="4">
        <v>7.5403621E7</v>
      </c>
    </row>
    <row r="12434">
      <c r="A12434" s="4" t="s">
        <v>9</v>
      </c>
      <c r="B12434" s="10">
        <v>43487.27855324074</v>
      </c>
      <c r="C12434" s="4">
        <v>4.4348328E7</v>
      </c>
    </row>
    <row r="12435">
      <c r="A12435" s="4" t="s">
        <v>9</v>
      </c>
      <c r="B12435" s="10">
        <v>43487.278125</v>
      </c>
      <c r="C12435" s="4">
        <v>4.4348328E7</v>
      </c>
    </row>
    <row r="12436">
      <c r="A12436" s="4" t="s">
        <v>9</v>
      </c>
      <c r="B12436" s="10">
        <v>43587.33813657407</v>
      </c>
      <c r="C12436" s="4">
        <v>3.8656347E7</v>
      </c>
    </row>
    <row r="12437">
      <c r="A12437" s="4" t="s">
        <v>9</v>
      </c>
      <c r="B12437" s="10">
        <v>43587.33931712963</v>
      </c>
      <c r="C12437" s="4">
        <v>3.8656347E7</v>
      </c>
    </row>
    <row r="12438">
      <c r="A12438" s="4" t="s">
        <v>9</v>
      </c>
      <c r="B12438" s="10">
        <v>43497.1771875</v>
      </c>
      <c r="C12438" s="4">
        <v>7.4853427E7</v>
      </c>
    </row>
    <row r="12439">
      <c r="A12439" s="4" t="s">
        <v>9</v>
      </c>
      <c r="B12439" s="10">
        <v>43701.160532407404</v>
      </c>
      <c r="C12439" s="4">
        <v>7.7553041E7</v>
      </c>
    </row>
    <row r="12440">
      <c r="A12440" s="4" t="s">
        <v>9</v>
      </c>
      <c r="B12440" s="10">
        <v>43701.1628587963</v>
      </c>
      <c r="C12440" s="4">
        <v>7.7553041E7</v>
      </c>
    </row>
    <row r="12441">
      <c r="A12441" s="4" t="s">
        <v>9</v>
      </c>
      <c r="B12441" s="10">
        <v>43660.536041666666</v>
      </c>
      <c r="C12441" s="4">
        <v>1.9215174E7</v>
      </c>
    </row>
    <row r="12442">
      <c r="A12442" s="4" t="s">
        <v>9</v>
      </c>
      <c r="B12442" s="10">
        <v>43660.535462962966</v>
      </c>
      <c r="C12442" s="4">
        <v>1.9215174E7</v>
      </c>
    </row>
    <row r="12443">
      <c r="A12443" s="4" t="s">
        <v>9</v>
      </c>
      <c r="B12443" s="10">
        <v>43522.14763888889</v>
      </c>
      <c r="C12443" s="4">
        <v>9.4479652E7</v>
      </c>
    </row>
    <row r="12444">
      <c r="A12444" s="4" t="s">
        <v>9</v>
      </c>
      <c r="B12444" s="10">
        <v>43615.12846064815</v>
      </c>
      <c r="C12444" s="4">
        <v>5.3073181E7</v>
      </c>
    </row>
    <row r="12445">
      <c r="A12445" s="4" t="s">
        <v>9</v>
      </c>
      <c r="B12445" s="10">
        <v>43563.428611111114</v>
      </c>
      <c r="C12445" s="4">
        <v>5.0246915E7</v>
      </c>
    </row>
    <row r="12446">
      <c r="A12446" s="4" t="s">
        <v>9</v>
      </c>
      <c r="B12446" s="10">
        <v>43505.972025462965</v>
      </c>
      <c r="C12446" s="4">
        <v>1.3439507E7</v>
      </c>
    </row>
    <row r="12447">
      <c r="A12447" s="4" t="s">
        <v>9</v>
      </c>
      <c r="B12447" s="10">
        <v>43611.52533564815</v>
      </c>
      <c r="C12447" s="4">
        <v>1.7018531E7</v>
      </c>
    </row>
    <row r="12448">
      <c r="A12448" s="4" t="s">
        <v>9</v>
      </c>
      <c r="B12448" s="10">
        <v>43601.96181712963</v>
      </c>
      <c r="C12448" s="4">
        <v>5.4060838E7</v>
      </c>
    </row>
    <row r="12449">
      <c r="A12449" s="4" t="s">
        <v>9</v>
      </c>
      <c r="B12449" s="10">
        <v>43473.00766203704</v>
      </c>
      <c r="C12449" s="4">
        <v>1.405345E7</v>
      </c>
    </row>
    <row r="12450">
      <c r="A12450" s="4" t="s">
        <v>9</v>
      </c>
      <c r="B12450" s="10">
        <v>43473.00739583333</v>
      </c>
      <c r="C12450" s="4">
        <v>1.405345E7</v>
      </c>
    </row>
    <row r="12451">
      <c r="A12451" s="4" t="s">
        <v>9</v>
      </c>
      <c r="B12451" s="10">
        <v>43473.00976851852</v>
      </c>
      <c r="C12451" s="4">
        <v>1.405345E7</v>
      </c>
    </row>
    <row r="12452">
      <c r="A12452" s="4" t="s">
        <v>9</v>
      </c>
      <c r="B12452" s="10">
        <v>43473.011458333334</v>
      </c>
      <c r="C12452" s="4">
        <v>1.405345E7</v>
      </c>
    </row>
    <row r="12453">
      <c r="A12453" s="4" t="s">
        <v>9</v>
      </c>
      <c r="B12453" s="10">
        <v>43473.014131944445</v>
      </c>
      <c r="C12453" s="4">
        <v>1.405345E7</v>
      </c>
    </row>
    <row r="12454">
      <c r="A12454" s="4" t="s">
        <v>9</v>
      </c>
      <c r="B12454" s="10">
        <v>43473.01429398148</v>
      </c>
      <c r="C12454" s="4">
        <v>1.405345E7</v>
      </c>
    </row>
    <row r="12455">
      <c r="A12455" s="4" t="s">
        <v>9</v>
      </c>
      <c r="B12455" s="10">
        <v>43474.1655787037</v>
      </c>
      <c r="C12455" s="4">
        <v>1.1821632E7</v>
      </c>
    </row>
    <row r="12456">
      <c r="A12456" s="4" t="s">
        <v>9</v>
      </c>
      <c r="B12456" s="10">
        <v>43473.18053240741</v>
      </c>
      <c r="C12456" s="4">
        <v>4.3861057E7</v>
      </c>
    </row>
    <row r="12457">
      <c r="A12457" s="4" t="s">
        <v>9</v>
      </c>
      <c r="B12457" s="10">
        <v>43473.180127314816</v>
      </c>
      <c r="C12457" s="4">
        <v>4.3861057E7</v>
      </c>
    </row>
    <row r="12458">
      <c r="A12458" s="4" t="s">
        <v>9</v>
      </c>
      <c r="B12458" s="10">
        <v>43584.664560185185</v>
      </c>
      <c r="C12458" s="4">
        <v>3.230493E7</v>
      </c>
    </row>
    <row r="12459">
      <c r="A12459" s="4" t="s">
        <v>9</v>
      </c>
      <c r="B12459" s="10">
        <v>43584.66664351852</v>
      </c>
      <c r="C12459" s="4">
        <v>3.230493E7</v>
      </c>
    </row>
    <row r="12460">
      <c r="A12460" s="4" t="s">
        <v>9</v>
      </c>
      <c r="B12460" s="10">
        <v>43584.66626157407</v>
      </c>
      <c r="C12460" s="4">
        <v>3.230493E7</v>
      </c>
    </row>
    <row r="12461">
      <c r="A12461" s="4" t="s">
        <v>9</v>
      </c>
      <c r="B12461" s="10">
        <v>43584.66646990741</v>
      </c>
      <c r="C12461" s="4">
        <v>3.230493E7</v>
      </c>
    </row>
    <row r="12462">
      <c r="A12462" s="4" t="s">
        <v>9</v>
      </c>
      <c r="B12462" s="10">
        <v>43685.81752314815</v>
      </c>
      <c r="C12462" s="4">
        <v>6.0966537E7</v>
      </c>
    </row>
    <row r="12463">
      <c r="A12463" s="4" t="s">
        <v>9</v>
      </c>
      <c r="B12463" s="10">
        <v>43685.817395833335</v>
      </c>
      <c r="C12463" s="4">
        <v>6.0966537E7</v>
      </c>
    </row>
    <row r="12464">
      <c r="A12464" s="4" t="s">
        <v>9</v>
      </c>
      <c r="B12464" s="10">
        <v>43588.130740740744</v>
      </c>
      <c r="C12464" s="4">
        <v>3231203.0</v>
      </c>
    </row>
    <row r="12465">
      <c r="A12465" s="4" t="s">
        <v>9</v>
      </c>
      <c r="B12465" s="10">
        <v>43588.131157407406</v>
      </c>
      <c r="C12465" s="4">
        <v>3231203.0</v>
      </c>
    </row>
    <row r="12466">
      <c r="A12466" s="4" t="s">
        <v>9</v>
      </c>
      <c r="B12466" s="10">
        <v>43588.131064814814</v>
      </c>
      <c r="C12466" s="4">
        <v>3231203.0</v>
      </c>
    </row>
    <row r="12467">
      <c r="A12467" s="4" t="s">
        <v>9</v>
      </c>
      <c r="B12467" s="10">
        <v>43588.133101851854</v>
      </c>
      <c r="C12467" s="4">
        <v>3231203.0</v>
      </c>
    </row>
    <row r="12468">
      <c r="A12468" s="4" t="s">
        <v>9</v>
      </c>
      <c r="B12468" s="10">
        <v>43588.135717592595</v>
      </c>
      <c r="C12468" s="4">
        <v>3231203.0</v>
      </c>
    </row>
    <row r="12469">
      <c r="A12469" s="4" t="s">
        <v>9</v>
      </c>
      <c r="B12469" s="10">
        <v>43664.62777777778</v>
      </c>
      <c r="C12469" s="4">
        <v>8.6425919E7</v>
      </c>
    </row>
    <row r="12470">
      <c r="A12470" s="4" t="s">
        <v>9</v>
      </c>
      <c r="B12470" s="10">
        <v>43664.62769675926</v>
      </c>
      <c r="C12470" s="4">
        <v>8.6425919E7</v>
      </c>
    </row>
    <row r="12471">
      <c r="A12471" s="4" t="s">
        <v>9</v>
      </c>
      <c r="B12471" s="10">
        <v>43664.62986111111</v>
      </c>
      <c r="C12471" s="4">
        <v>8.6425919E7</v>
      </c>
    </row>
    <row r="12472">
      <c r="A12472" s="4" t="s">
        <v>9</v>
      </c>
      <c r="B12472" s="10">
        <v>43567.186273148145</v>
      </c>
      <c r="C12472" s="4">
        <v>5192946.0</v>
      </c>
    </row>
    <row r="12473">
      <c r="A12473" s="4" t="s">
        <v>9</v>
      </c>
      <c r="B12473" s="10">
        <v>43476.30074074074</v>
      </c>
      <c r="C12473" s="4">
        <v>5669578.0</v>
      </c>
    </row>
    <row r="12474">
      <c r="A12474" s="4" t="s">
        <v>9</v>
      </c>
      <c r="B12474" s="10">
        <v>43514.06068287037</v>
      </c>
      <c r="C12474" s="4">
        <v>9277052.0</v>
      </c>
    </row>
    <row r="12475">
      <c r="A12475" s="4" t="s">
        <v>9</v>
      </c>
      <c r="B12475" s="10">
        <v>43711.53159722222</v>
      </c>
      <c r="C12475" s="4">
        <v>4.0648965E7</v>
      </c>
    </row>
    <row r="12476">
      <c r="A12476" s="4" t="s">
        <v>9</v>
      </c>
      <c r="B12476" s="10">
        <v>43711.533680555556</v>
      </c>
      <c r="C12476" s="4">
        <v>4.0648965E7</v>
      </c>
    </row>
    <row r="12477">
      <c r="A12477" s="4" t="s">
        <v>9</v>
      </c>
      <c r="B12477" s="10">
        <v>43711.53355324074</v>
      </c>
      <c r="C12477" s="4">
        <v>4.0648965E7</v>
      </c>
    </row>
    <row r="12478">
      <c r="A12478" s="4" t="s">
        <v>9</v>
      </c>
      <c r="B12478" s="10">
        <v>43711.535578703704</v>
      </c>
      <c r="C12478" s="4">
        <v>4.0648965E7</v>
      </c>
    </row>
    <row r="12479">
      <c r="A12479" s="4" t="s">
        <v>9</v>
      </c>
      <c r="B12479" s="10">
        <v>43711.536307870374</v>
      </c>
      <c r="C12479" s="4">
        <v>4.0648965E7</v>
      </c>
    </row>
    <row r="12480">
      <c r="A12480" s="4" t="s">
        <v>9</v>
      </c>
      <c r="B12480" s="10">
        <v>43711.5365625</v>
      </c>
      <c r="C12480" s="4">
        <v>4.0648965E7</v>
      </c>
    </row>
    <row r="12481">
      <c r="A12481" s="4" t="s">
        <v>9</v>
      </c>
      <c r="B12481" s="10">
        <v>43627.35847222222</v>
      </c>
      <c r="C12481" s="4">
        <v>3.7927646E7</v>
      </c>
    </row>
    <row r="12482">
      <c r="A12482" s="4" t="s">
        <v>9</v>
      </c>
      <c r="B12482" s="10">
        <v>43473.483310185184</v>
      </c>
      <c r="C12482" s="4">
        <v>3.5601609E7</v>
      </c>
    </row>
    <row r="12483">
      <c r="A12483" s="4" t="s">
        <v>9</v>
      </c>
      <c r="B12483" s="10">
        <v>43545.32628472222</v>
      </c>
      <c r="C12483" s="4">
        <v>9.5895475E7</v>
      </c>
    </row>
    <row r="12484">
      <c r="A12484" s="4" t="s">
        <v>9</v>
      </c>
      <c r="B12484" s="10">
        <v>43685.555555555555</v>
      </c>
      <c r="C12484" s="4">
        <v>2.5169461E7</v>
      </c>
    </row>
    <row r="12485">
      <c r="A12485" s="4" t="s">
        <v>9</v>
      </c>
      <c r="B12485" s="10">
        <v>43567.09678240741</v>
      </c>
      <c r="C12485" s="4">
        <v>1.1152842E7</v>
      </c>
    </row>
    <row r="12486">
      <c r="A12486" s="4" t="s">
        <v>9</v>
      </c>
      <c r="B12486" s="10">
        <v>43579.69459490741</v>
      </c>
      <c r="C12486" s="4">
        <v>2.407944E7</v>
      </c>
    </row>
    <row r="12487">
      <c r="A12487" s="4" t="s">
        <v>9</v>
      </c>
      <c r="B12487" s="10">
        <v>43579.69679398148</v>
      </c>
      <c r="C12487" s="4">
        <v>2.407944E7</v>
      </c>
    </row>
    <row r="12488">
      <c r="A12488" s="4" t="s">
        <v>9</v>
      </c>
      <c r="B12488" s="10">
        <v>43579.69865740741</v>
      </c>
      <c r="C12488" s="4">
        <v>2.407944E7</v>
      </c>
    </row>
    <row r="12489">
      <c r="A12489" s="4" t="s">
        <v>9</v>
      </c>
      <c r="B12489" s="10">
        <v>43579.700370370374</v>
      </c>
      <c r="C12489" s="4">
        <v>2.407944E7</v>
      </c>
    </row>
    <row r="12490">
      <c r="A12490" s="4" t="s">
        <v>9</v>
      </c>
      <c r="B12490" s="10">
        <v>43579.702361111114</v>
      </c>
      <c r="C12490" s="4">
        <v>2.407944E7</v>
      </c>
    </row>
    <row r="12491">
      <c r="A12491" s="4" t="s">
        <v>9</v>
      </c>
      <c r="B12491" s="10">
        <v>43579.703518518516</v>
      </c>
      <c r="C12491" s="4">
        <v>2.407944E7</v>
      </c>
    </row>
    <row r="12492">
      <c r="A12492" s="4" t="s">
        <v>9</v>
      </c>
      <c r="B12492" s="10">
        <v>43598.82734953704</v>
      </c>
      <c r="C12492" s="4">
        <v>8.4134691E7</v>
      </c>
    </row>
    <row r="12493">
      <c r="A12493" s="4" t="s">
        <v>9</v>
      </c>
      <c r="B12493" s="10">
        <v>43492.49175925926</v>
      </c>
      <c r="C12493" s="4">
        <v>4.7177444E7</v>
      </c>
    </row>
    <row r="12494">
      <c r="A12494" s="4" t="s">
        <v>9</v>
      </c>
      <c r="B12494" s="10">
        <v>43680.82310185185</v>
      </c>
      <c r="C12494" s="4">
        <v>8.3039201E7</v>
      </c>
    </row>
    <row r="12495">
      <c r="A12495" s="4" t="s">
        <v>9</v>
      </c>
      <c r="B12495" s="10">
        <v>43680.82314814815</v>
      </c>
      <c r="C12495" s="4">
        <v>8.3039201E7</v>
      </c>
    </row>
    <row r="12496">
      <c r="A12496" s="4" t="s">
        <v>9</v>
      </c>
      <c r="B12496" s="10">
        <v>43680.82335648148</v>
      </c>
      <c r="C12496" s="4">
        <v>8.3039201E7</v>
      </c>
    </row>
    <row r="12497">
      <c r="A12497" s="4" t="s">
        <v>9</v>
      </c>
      <c r="B12497" s="10">
        <v>43680.82518518518</v>
      </c>
      <c r="C12497" s="4">
        <v>8.3039201E7</v>
      </c>
    </row>
    <row r="12498">
      <c r="A12498" s="4" t="s">
        <v>9</v>
      </c>
      <c r="B12498" s="10">
        <v>43557.14136574074</v>
      </c>
      <c r="C12498" s="4">
        <v>2.6091075E7</v>
      </c>
    </row>
    <row r="12499">
      <c r="A12499" s="4" t="s">
        <v>9</v>
      </c>
      <c r="B12499" s="10">
        <v>43670.3484375</v>
      </c>
      <c r="C12499" s="4">
        <v>2.8106821E7</v>
      </c>
    </row>
    <row r="12500">
      <c r="A12500" s="4" t="s">
        <v>9</v>
      </c>
      <c r="B12500" s="10">
        <v>43670.349699074075</v>
      </c>
      <c r="C12500" s="4">
        <v>2.8106821E7</v>
      </c>
    </row>
    <row r="12501">
      <c r="A12501" s="4" t="s">
        <v>9</v>
      </c>
      <c r="B12501" s="10">
        <v>43710.02584490741</v>
      </c>
      <c r="C12501" s="4">
        <v>5.2459481E7</v>
      </c>
    </row>
    <row r="12502">
      <c r="A12502" s="4" t="s">
        <v>9</v>
      </c>
      <c r="B12502" s="10">
        <v>43701.473449074074</v>
      </c>
      <c r="C12502" s="4">
        <v>1.4202216E7</v>
      </c>
    </row>
    <row r="12503">
      <c r="A12503" s="4" t="s">
        <v>9</v>
      </c>
      <c r="B12503" s="10">
        <v>43701.47361111111</v>
      </c>
      <c r="C12503" s="4">
        <v>1.4202216E7</v>
      </c>
    </row>
    <row r="12504">
      <c r="A12504" s="4" t="s">
        <v>9</v>
      </c>
      <c r="B12504" s="10">
        <v>43484.06429398148</v>
      </c>
      <c r="C12504" s="4">
        <v>2.9616053E7</v>
      </c>
    </row>
    <row r="12505">
      <c r="A12505" s="4" t="s">
        <v>9</v>
      </c>
      <c r="B12505" s="10">
        <v>43548.23840277778</v>
      </c>
      <c r="C12505" s="4">
        <v>4.5177507E7</v>
      </c>
    </row>
    <row r="12506">
      <c r="A12506" s="4" t="s">
        <v>9</v>
      </c>
      <c r="B12506" s="10">
        <v>43668.265439814815</v>
      </c>
      <c r="C12506" s="4">
        <v>4.0871325E7</v>
      </c>
    </row>
    <row r="12507">
      <c r="A12507" s="4" t="s">
        <v>9</v>
      </c>
      <c r="B12507" s="10">
        <v>43668.2665162037</v>
      </c>
      <c r="C12507" s="4">
        <v>4.0871325E7</v>
      </c>
    </row>
    <row r="12508">
      <c r="A12508" s="4" t="s">
        <v>9</v>
      </c>
      <c r="B12508" s="10">
        <v>43714.380902777775</v>
      </c>
      <c r="C12508" s="4">
        <v>8.1687879E7</v>
      </c>
    </row>
    <row r="12509">
      <c r="A12509" s="4" t="s">
        <v>9</v>
      </c>
      <c r="B12509" s="10">
        <v>43541.05873842593</v>
      </c>
      <c r="C12509" s="4">
        <v>5.0459315E7</v>
      </c>
    </row>
    <row r="12510">
      <c r="A12510" s="4" t="s">
        <v>9</v>
      </c>
      <c r="B12510" s="10">
        <v>43564.040289351855</v>
      </c>
      <c r="C12510" s="4">
        <v>4.9721829E7</v>
      </c>
    </row>
    <row r="12511">
      <c r="A12511" s="4" t="s">
        <v>9</v>
      </c>
      <c r="B12511" s="10">
        <v>43564.042766203704</v>
      </c>
      <c r="C12511" s="4">
        <v>4.9721829E7</v>
      </c>
    </row>
    <row r="12512">
      <c r="A12512" s="4" t="s">
        <v>9</v>
      </c>
      <c r="B12512" s="10">
        <v>43632.900775462964</v>
      </c>
      <c r="C12512" s="4">
        <v>2.8091776E7</v>
      </c>
    </row>
    <row r="12513">
      <c r="A12513" s="4" t="s">
        <v>9</v>
      </c>
      <c r="B12513" s="10">
        <v>43632.90084490741</v>
      </c>
      <c r="C12513" s="4">
        <v>2.8091776E7</v>
      </c>
    </row>
    <row r="12514">
      <c r="A12514" s="4" t="s">
        <v>9</v>
      </c>
      <c r="B12514" s="10">
        <v>43707.6249537037</v>
      </c>
      <c r="C12514" s="4">
        <v>7.7411853E7</v>
      </c>
    </row>
    <row r="12515">
      <c r="A12515" s="4" t="s">
        <v>9</v>
      </c>
      <c r="B12515" s="10">
        <v>43645.67690972222</v>
      </c>
      <c r="C12515" s="4">
        <v>1.9532851E7</v>
      </c>
    </row>
    <row r="12516">
      <c r="A12516" s="4" t="s">
        <v>9</v>
      </c>
      <c r="B12516" s="10">
        <v>43602.46802083333</v>
      </c>
      <c r="C12516" s="4">
        <v>4.6756008E7</v>
      </c>
    </row>
    <row r="12517">
      <c r="A12517" s="4" t="s">
        <v>9</v>
      </c>
      <c r="B12517" s="10">
        <v>43657.623877314814</v>
      </c>
      <c r="C12517" s="4">
        <v>3.2090468E7</v>
      </c>
    </row>
    <row r="12518">
      <c r="A12518" s="4" t="s">
        <v>9</v>
      </c>
      <c r="B12518" s="10">
        <v>43657.62399305555</v>
      </c>
      <c r="C12518" s="4">
        <v>3.2090468E7</v>
      </c>
    </row>
    <row r="12519">
      <c r="A12519" s="4" t="s">
        <v>9</v>
      </c>
      <c r="B12519" s="10">
        <v>43657.62594907408</v>
      </c>
      <c r="C12519" s="4">
        <v>3.2090468E7</v>
      </c>
    </row>
    <row r="12520">
      <c r="A12520" s="4" t="s">
        <v>9</v>
      </c>
      <c r="B12520" s="10">
        <v>43488.156180555554</v>
      </c>
      <c r="C12520" s="4">
        <v>9.2373631E7</v>
      </c>
    </row>
    <row r="12521">
      <c r="A12521" s="4" t="s">
        <v>9</v>
      </c>
      <c r="B12521" s="10">
        <v>43677.65996527778</v>
      </c>
      <c r="C12521" s="4">
        <v>8.3271373E7</v>
      </c>
    </row>
    <row r="12522">
      <c r="A12522" s="4" t="s">
        <v>9</v>
      </c>
      <c r="B12522" s="10">
        <v>43558.086226851854</v>
      </c>
      <c r="C12522" s="4">
        <v>9.8178087E7</v>
      </c>
    </row>
    <row r="12523">
      <c r="A12523" s="4" t="s">
        <v>9</v>
      </c>
      <c r="B12523" s="10">
        <v>43558.087858796294</v>
      </c>
      <c r="C12523" s="4">
        <v>9.8178087E7</v>
      </c>
    </row>
    <row r="12524">
      <c r="A12524" s="4" t="s">
        <v>9</v>
      </c>
      <c r="B12524" s="10">
        <v>43650.08388888889</v>
      </c>
      <c r="C12524" s="4">
        <v>1.8133417E7</v>
      </c>
    </row>
    <row r="12525">
      <c r="A12525" s="4" t="s">
        <v>9</v>
      </c>
      <c r="B12525" s="10">
        <v>43478.734872685185</v>
      </c>
      <c r="C12525" s="4">
        <v>206006.0</v>
      </c>
    </row>
    <row r="12526">
      <c r="A12526" s="4" t="s">
        <v>9</v>
      </c>
      <c r="B12526" s="10">
        <v>43478.73743055556</v>
      </c>
      <c r="C12526" s="4">
        <v>206006.0</v>
      </c>
    </row>
    <row r="12527">
      <c r="A12527" s="4" t="s">
        <v>9</v>
      </c>
      <c r="B12527" s="10">
        <v>43612.439247685186</v>
      </c>
      <c r="C12527" s="4">
        <v>5.3120182E7</v>
      </c>
    </row>
    <row r="12528">
      <c r="A12528" s="4" t="s">
        <v>9</v>
      </c>
      <c r="B12528" s="10">
        <v>43612.440613425926</v>
      </c>
      <c r="C12528" s="4">
        <v>5.3120182E7</v>
      </c>
    </row>
    <row r="12529">
      <c r="A12529" s="4" t="s">
        <v>9</v>
      </c>
      <c r="B12529" s="10">
        <v>43612.43994212963</v>
      </c>
      <c r="C12529" s="4">
        <v>5.3120182E7</v>
      </c>
    </row>
    <row r="12530">
      <c r="A12530" s="4" t="s">
        <v>9</v>
      </c>
      <c r="B12530" s="10">
        <v>43612.441354166665</v>
      </c>
      <c r="C12530" s="4">
        <v>5.3120182E7</v>
      </c>
    </row>
    <row r="12531">
      <c r="A12531" s="4" t="s">
        <v>9</v>
      </c>
      <c r="B12531" s="10">
        <v>43612.443136574075</v>
      </c>
      <c r="C12531" s="4">
        <v>5.3120182E7</v>
      </c>
    </row>
    <row r="12532">
      <c r="A12532" s="4" t="s">
        <v>9</v>
      </c>
      <c r="B12532" s="10">
        <v>43716.56795138889</v>
      </c>
      <c r="C12532" s="4">
        <v>3.7312572E7</v>
      </c>
    </row>
    <row r="12533">
      <c r="A12533" s="4" t="s">
        <v>9</v>
      </c>
      <c r="B12533" s="10">
        <v>43523.45815972222</v>
      </c>
      <c r="C12533" s="4">
        <v>7.8632639E7</v>
      </c>
    </row>
    <row r="12534">
      <c r="A12534" s="4" t="s">
        <v>9</v>
      </c>
      <c r="B12534" s="10">
        <v>43554.64349537037</v>
      </c>
      <c r="C12534" s="4">
        <v>3.6335855E7</v>
      </c>
    </row>
    <row r="12535">
      <c r="A12535" s="4" t="s">
        <v>9</v>
      </c>
      <c r="B12535" s="10">
        <v>43559.99590277778</v>
      </c>
      <c r="C12535" s="4">
        <v>8.6537728E7</v>
      </c>
    </row>
    <row r="12536">
      <c r="A12536" s="4" t="s">
        <v>9</v>
      </c>
      <c r="B12536" s="10">
        <v>43590.896527777775</v>
      </c>
      <c r="C12536" s="4">
        <v>4.358132E7</v>
      </c>
    </row>
    <row r="12537">
      <c r="A12537" s="4" t="s">
        <v>9</v>
      </c>
      <c r="B12537" s="10">
        <v>43512.73299768518</v>
      </c>
      <c r="C12537" s="4">
        <v>9.9736286E7</v>
      </c>
    </row>
    <row r="12538">
      <c r="A12538" s="4" t="s">
        <v>9</v>
      </c>
      <c r="B12538" s="10">
        <v>43512.73509259259</v>
      </c>
      <c r="C12538" s="4">
        <v>9.9736286E7</v>
      </c>
    </row>
    <row r="12539">
      <c r="A12539" s="4" t="s">
        <v>9</v>
      </c>
      <c r="B12539" s="10">
        <v>43512.73630787037</v>
      </c>
      <c r="C12539" s="4">
        <v>9.9736286E7</v>
      </c>
    </row>
    <row r="12540">
      <c r="A12540" s="4" t="s">
        <v>9</v>
      </c>
      <c r="B12540" s="10">
        <v>43521.06230324074</v>
      </c>
      <c r="C12540" s="4">
        <v>6.0463371E7</v>
      </c>
    </row>
    <row r="12541">
      <c r="A12541" s="4" t="s">
        <v>9</v>
      </c>
      <c r="B12541" s="10">
        <v>43521.06344907408</v>
      </c>
      <c r="C12541" s="4">
        <v>6.0463371E7</v>
      </c>
    </row>
    <row r="12542">
      <c r="A12542" s="4" t="s">
        <v>9</v>
      </c>
      <c r="B12542" s="10">
        <v>43478.21057870371</v>
      </c>
      <c r="C12542" s="4">
        <v>9.2097414E7</v>
      </c>
    </row>
    <row r="12543">
      <c r="A12543" s="4" t="s">
        <v>9</v>
      </c>
      <c r="B12543" s="10">
        <v>43708.35524305556</v>
      </c>
      <c r="C12543" s="4">
        <v>1.0750452E7</v>
      </c>
    </row>
    <row r="12544">
      <c r="A12544" s="4" t="s">
        <v>9</v>
      </c>
      <c r="B12544" s="10">
        <v>43537.942974537036</v>
      </c>
      <c r="C12544" s="4">
        <v>8.7045673E7</v>
      </c>
    </row>
    <row r="12545">
      <c r="A12545" s="4" t="s">
        <v>9</v>
      </c>
      <c r="B12545" s="10">
        <v>43694.88212962963</v>
      </c>
      <c r="C12545" s="4">
        <v>2.081649E7</v>
      </c>
    </row>
    <row r="12546">
      <c r="A12546" s="4" t="s">
        <v>9</v>
      </c>
      <c r="B12546" s="10">
        <v>43532.607569444444</v>
      </c>
      <c r="C12546" s="4">
        <v>4.9083408E7</v>
      </c>
    </row>
    <row r="12547">
      <c r="A12547" s="4" t="s">
        <v>9</v>
      </c>
      <c r="B12547" s="10">
        <v>43573.482094907406</v>
      </c>
      <c r="C12547" s="4">
        <v>7330445.0</v>
      </c>
    </row>
    <row r="12548">
      <c r="A12548" s="4" t="s">
        <v>9</v>
      </c>
      <c r="B12548" s="10">
        <v>43678.86423611111</v>
      </c>
      <c r="C12548" s="4">
        <v>3.516801E7</v>
      </c>
    </row>
    <row r="12549">
      <c r="A12549" s="4" t="s">
        <v>9</v>
      </c>
      <c r="B12549" s="10">
        <v>43678.86431712963</v>
      </c>
      <c r="C12549" s="4">
        <v>3.516801E7</v>
      </c>
    </row>
    <row r="12550">
      <c r="A12550" s="4" t="s">
        <v>9</v>
      </c>
      <c r="B12550" s="10">
        <v>43678.864895833336</v>
      </c>
      <c r="C12550" s="4">
        <v>3.516801E7</v>
      </c>
    </row>
    <row r="12551">
      <c r="A12551" s="4" t="s">
        <v>9</v>
      </c>
      <c r="B12551" s="10">
        <v>43690.111296296294</v>
      </c>
      <c r="C12551" s="4">
        <v>9.0578632E7</v>
      </c>
    </row>
    <row r="12552">
      <c r="A12552" s="4" t="s">
        <v>9</v>
      </c>
      <c r="B12552" s="10">
        <v>43690.11082175926</v>
      </c>
      <c r="C12552" s="4">
        <v>9.0578632E7</v>
      </c>
    </row>
    <row r="12553">
      <c r="A12553" s="4" t="s">
        <v>9</v>
      </c>
      <c r="B12553" s="10">
        <v>43690.111608796295</v>
      </c>
      <c r="C12553" s="4">
        <v>9.0578632E7</v>
      </c>
    </row>
    <row r="12554">
      <c r="A12554" s="4" t="s">
        <v>9</v>
      </c>
      <c r="B12554" s="10">
        <v>43690.11320601852</v>
      </c>
      <c r="C12554" s="4">
        <v>9.0578632E7</v>
      </c>
    </row>
    <row r="12555">
      <c r="A12555" s="4" t="s">
        <v>9</v>
      </c>
      <c r="B12555" s="10">
        <v>43690.11471064815</v>
      </c>
      <c r="C12555" s="4">
        <v>9.0578632E7</v>
      </c>
    </row>
    <row r="12556">
      <c r="A12556" s="4" t="s">
        <v>9</v>
      </c>
      <c r="B12556" s="10">
        <v>43690.115532407406</v>
      </c>
      <c r="C12556" s="4">
        <v>9.0578632E7</v>
      </c>
    </row>
    <row r="12557">
      <c r="A12557" s="4" t="s">
        <v>9</v>
      </c>
      <c r="B12557" s="10">
        <v>43586.24591435185</v>
      </c>
      <c r="C12557" s="4">
        <v>8.0592693E7</v>
      </c>
    </row>
    <row r="12558">
      <c r="A12558" s="4" t="s">
        <v>9</v>
      </c>
      <c r="B12558" s="10">
        <v>43586.24592592593</v>
      </c>
      <c r="C12558" s="4">
        <v>8.0592693E7</v>
      </c>
    </row>
    <row r="12559">
      <c r="A12559" s="4" t="s">
        <v>9</v>
      </c>
      <c r="B12559" s="10">
        <v>43548.46380787037</v>
      </c>
      <c r="C12559" s="4">
        <v>1.0021002E7</v>
      </c>
    </row>
    <row r="12560">
      <c r="A12560" s="4" t="s">
        <v>9</v>
      </c>
      <c r="B12560" s="10">
        <v>43532.37012731482</v>
      </c>
      <c r="C12560" s="4">
        <v>8.5635197E7</v>
      </c>
    </row>
    <row r="12561">
      <c r="A12561" s="4" t="s">
        <v>9</v>
      </c>
      <c r="B12561" s="10">
        <v>43532.370254629626</v>
      </c>
      <c r="C12561" s="4">
        <v>8.5635197E7</v>
      </c>
    </row>
    <row r="12562">
      <c r="A12562" s="4" t="s">
        <v>9</v>
      </c>
      <c r="B12562" s="10">
        <v>43674.69530092592</v>
      </c>
      <c r="C12562" s="4">
        <v>4.1748596E7</v>
      </c>
    </row>
    <row r="12563">
      <c r="A12563" s="4" t="s">
        <v>9</v>
      </c>
      <c r="B12563" s="10">
        <v>43541.52945601852</v>
      </c>
      <c r="C12563" s="4">
        <v>5.8219928E7</v>
      </c>
    </row>
    <row r="12564">
      <c r="A12564" s="4" t="s">
        <v>9</v>
      </c>
      <c r="B12564" s="10">
        <v>43541.53165509259</v>
      </c>
      <c r="C12564" s="4">
        <v>5.8219928E7</v>
      </c>
    </row>
    <row r="12565">
      <c r="A12565" s="4" t="s">
        <v>9</v>
      </c>
      <c r="B12565" s="10">
        <v>43494.827627314815</v>
      </c>
      <c r="C12565" s="4">
        <v>3.7930981E7</v>
      </c>
    </row>
    <row r="12566">
      <c r="A12566" s="4" t="s">
        <v>9</v>
      </c>
      <c r="B12566" s="10">
        <v>43703.638715277775</v>
      </c>
      <c r="C12566" s="4">
        <v>1.2037612E7</v>
      </c>
    </row>
    <row r="12567">
      <c r="A12567" s="4" t="s">
        <v>9</v>
      </c>
      <c r="B12567" s="10">
        <v>43696.80116898148</v>
      </c>
      <c r="C12567" s="4">
        <v>2.3013384E7</v>
      </c>
    </row>
    <row r="12568">
      <c r="A12568" s="4" t="s">
        <v>9</v>
      </c>
      <c r="B12568" s="10">
        <v>43601.32013888889</v>
      </c>
      <c r="C12568" s="4">
        <v>4.6483676E7</v>
      </c>
    </row>
    <row r="12569">
      <c r="A12569" s="4" t="s">
        <v>9</v>
      </c>
      <c r="B12569" s="10">
        <v>43489.75369212963</v>
      </c>
      <c r="C12569" s="4">
        <v>4833284.0</v>
      </c>
    </row>
    <row r="12570">
      <c r="A12570" s="4" t="s">
        <v>9</v>
      </c>
      <c r="B12570" s="10">
        <v>43522.35805555555</v>
      </c>
      <c r="C12570" s="4">
        <v>3.3157573E7</v>
      </c>
    </row>
    <row r="12571">
      <c r="A12571" s="4" t="s">
        <v>9</v>
      </c>
      <c r="B12571" s="10">
        <v>43522.35802083334</v>
      </c>
      <c r="C12571" s="4">
        <v>3.3157573E7</v>
      </c>
    </row>
    <row r="12572">
      <c r="A12572" s="4" t="s">
        <v>9</v>
      </c>
      <c r="B12572" s="10">
        <v>43522.35869212963</v>
      </c>
      <c r="C12572" s="4">
        <v>3.3157573E7</v>
      </c>
    </row>
    <row r="12573">
      <c r="A12573" s="4" t="s">
        <v>9</v>
      </c>
      <c r="B12573" s="10">
        <v>43691.44511574074</v>
      </c>
      <c r="C12573" s="4">
        <v>3.0309135E7</v>
      </c>
    </row>
    <row r="12574">
      <c r="A12574" s="4" t="s">
        <v>9</v>
      </c>
      <c r="B12574" s="10">
        <v>43595.99076388889</v>
      </c>
      <c r="C12574" s="4">
        <v>3.1395922E7</v>
      </c>
    </row>
    <row r="12575">
      <c r="A12575" s="4" t="s">
        <v>9</v>
      </c>
      <c r="B12575" s="10">
        <v>43629.972650462965</v>
      </c>
      <c r="C12575" s="4">
        <v>621519.0</v>
      </c>
    </row>
    <row r="12576">
      <c r="A12576" s="4" t="s">
        <v>9</v>
      </c>
      <c r="B12576" s="10">
        <v>43522.33201388889</v>
      </c>
      <c r="C12576" s="4">
        <v>6.2022842E7</v>
      </c>
    </row>
    <row r="12577">
      <c r="A12577" s="4" t="s">
        <v>9</v>
      </c>
      <c r="B12577" s="10">
        <v>43522.33378472222</v>
      </c>
      <c r="C12577" s="4">
        <v>6.2022842E7</v>
      </c>
    </row>
    <row r="12578">
      <c r="A12578" s="4" t="s">
        <v>9</v>
      </c>
      <c r="B12578" s="10">
        <v>43522.33472222222</v>
      </c>
      <c r="C12578" s="4">
        <v>6.2022842E7</v>
      </c>
    </row>
    <row r="12579">
      <c r="A12579" s="4" t="s">
        <v>9</v>
      </c>
      <c r="B12579" s="10">
        <v>43522.336643518516</v>
      </c>
      <c r="C12579" s="4">
        <v>6.2022842E7</v>
      </c>
    </row>
    <row r="12580">
      <c r="A12580" s="4" t="s">
        <v>9</v>
      </c>
      <c r="B12580" s="10">
        <v>43522.33697916667</v>
      </c>
      <c r="C12580" s="4">
        <v>6.2022842E7</v>
      </c>
    </row>
    <row r="12581">
      <c r="A12581" s="4" t="s">
        <v>9</v>
      </c>
      <c r="B12581" s="10">
        <v>43634.9834375</v>
      </c>
      <c r="C12581" s="4">
        <v>2.4879446E7</v>
      </c>
    </row>
    <row r="12582">
      <c r="A12582" s="4" t="s">
        <v>9</v>
      </c>
      <c r="B12582" s="10">
        <v>43634.98391203704</v>
      </c>
      <c r="C12582" s="4">
        <v>2.4879446E7</v>
      </c>
    </row>
    <row r="12583">
      <c r="A12583" s="4" t="s">
        <v>9</v>
      </c>
      <c r="B12583" s="10">
        <v>43638.46913194445</v>
      </c>
      <c r="C12583" s="4">
        <v>2669915.0</v>
      </c>
    </row>
    <row r="12584">
      <c r="A12584" s="4" t="s">
        <v>9</v>
      </c>
      <c r="B12584" s="10">
        <v>43638.46960648148</v>
      </c>
      <c r="C12584" s="4">
        <v>2669915.0</v>
      </c>
    </row>
    <row r="12585">
      <c r="A12585" s="4" t="s">
        <v>9</v>
      </c>
      <c r="B12585" s="10">
        <v>43537.853796296295</v>
      </c>
      <c r="C12585" s="4">
        <v>8.9394601E7</v>
      </c>
    </row>
    <row r="12586">
      <c r="A12586" s="4" t="s">
        <v>9</v>
      </c>
      <c r="B12586" s="10">
        <v>43537.85371527778</v>
      </c>
      <c r="C12586" s="4">
        <v>8.9394601E7</v>
      </c>
    </row>
    <row r="12587">
      <c r="A12587" s="4" t="s">
        <v>9</v>
      </c>
      <c r="B12587" s="10">
        <v>43537.85575231481</v>
      </c>
      <c r="C12587" s="4">
        <v>8.9394601E7</v>
      </c>
    </row>
    <row r="12588">
      <c r="A12588" s="4" t="s">
        <v>9</v>
      </c>
      <c r="B12588" s="10">
        <v>43496.64769675926</v>
      </c>
      <c r="C12588" s="4">
        <v>5.3770554E7</v>
      </c>
    </row>
    <row r="12589">
      <c r="A12589" s="4" t="s">
        <v>9</v>
      </c>
      <c r="B12589" s="10">
        <v>43496.64761574074</v>
      </c>
      <c r="C12589" s="4">
        <v>5.3770554E7</v>
      </c>
    </row>
    <row r="12590">
      <c r="A12590" s="4" t="s">
        <v>9</v>
      </c>
      <c r="B12590" s="10">
        <v>43682.81371527778</v>
      </c>
      <c r="C12590" s="4">
        <v>8.8823577E7</v>
      </c>
    </row>
    <row r="12591">
      <c r="A12591" s="4" t="s">
        <v>9</v>
      </c>
      <c r="B12591" s="10">
        <v>43550.05831018519</v>
      </c>
      <c r="C12591" s="4">
        <v>4706977.0</v>
      </c>
    </row>
    <row r="12592">
      <c r="A12592" s="4" t="s">
        <v>9</v>
      </c>
      <c r="B12592" s="10">
        <v>43550.05787037037</v>
      </c>
      <c r="C12592" s="4">
        <v>4706977.0</v>
      </c>
    </row>
    <row r="12593">
      <c r="A12593" s="4" t="s">
        <v>9</v>
      </c>
      <c r="B12593" s="10">
        <v>43502.79267361111</v>
      </c>
      <c r="C12593" s="4">
        <v>7.5130497E7</v>
      </c>
    </row>
    <row r="12594">
      <c r="A12594" s="4" t="s">
        <v>9</v>
      </c>
      <c r="B12594" s="10">
        <v>43711.193715277775</v>
      </c>
      <c r="C12594" s="4">
        <v>8.8937199E7</v>
      </c>
    </row>
    <row r="12595">
      <c r="A12595" s="4" t="s">
        <v>9</v>
      </c>
      <c r="B12595" s="10">
        <v>43711.194131944445</v>
      </c>
      <c r="C12595" s="4">
        <v>8.8937199E7</v>
      </c>
    </row>
    <row r="12596">
      <c r="A12596" s="4" t="s">
        <v>9</v>
      </c>
      <c r="B12596" s="10">
        <v>43623.79210648148</v>
      </c>
      <c r="C12596" s="4">
        <v>4.894003E7</v>
      </c>
    </row>
    <row r="12597">
      <c r="A12597" s="4" t="s">
        <v>9</v>
      </c>
      <c r="B12597" s="10">
        <v>43544.92398148148</v>
      </c>
      <c r="C12597" s="4">
        <v>3.9120618E7</v>
      </c>
    </row>
    <row r="12598">
      <c r="A12598" s="4" t="s">
        <v>9</v>
      </c>
      <c r="B12598" s="10">
        <v>43686.34657407407</v>
      </c>
      <c r="C12598" s="4">
        <v>9.1590107E7</v>
      </c>
    </row>
    <row r="12599">
      <c r="A12599" s="4" t="s">
        <v>9</v>
      </c>
      <c r="B12599" s="10">
        <v>43642.25465277778</v>
      </c>
      <c r="C12599" s="4">
        <v>6.5334928E7</v>
      </c>
    </row>
    <row r="12600">
      <c r="A12600" s="4" t="s">
        <v>9</v>
      </c>
      <c r="B12600" s="10">
        <v>43642.257361111115</v>
      </c>
      <c r="C12600" s="4">
        <v>6.5334928E7</v>
      </c>
    </row>
    <row r="12601">
      <c r="A12601" s="4" t="s">
        <v>9</v>
      </c>
      <c r="B12601" s="10">
        <v>43632.22869212963</v>
      </c>
      <c r="C12601" s="4">
        <v>9951334.0</v>
      </c>
    </row>
    <row r="12602">
      <c r="A12602" s="4" t="s">
        <v>9</v>
      </c>
      <c r="B12602" s="10">
        <v>43609.73473379629</v>
      </c>
      <c r="C12602" s="4">
        <v>7.0475234E7</v>
      </c>
    </row>
    <row r="12603">
      <c r="A12603" s="4" t="s">
        <v>9</v>
      </c>
      <c r="B12603" s="10">
        <v>43580.94268518518</v>
      </c>
      <c r="C12603" s="4">
        <v>1.8794083E7</v>
      </c>
    </row>
    <row r="12604">
      <c r="A12604" s="4" t="s">
        <v>9</v>
      </c>
      <c r="B12604" s="10">
        <v>43570.537766203706</v>
      </c>
      <c r="C12604" s="4">
        <v>4.6747631E7</v>
      </c>
    </row>
    <row r="12605">
      <c r="A12605" s="4" t="s">
        <v>9</v>
      </c>
      <c r="B12605" s="10">
        <v>43695.43101851852</v>
      </c>
      <c r="C12605" s="4">
        <v>7.8504813E7</v>
      </c>
    </row>
    <row r="12606">
      <c r="A12606" s="4" t="s">
        <v>9</v>
      </c>
      <c r="B12606" s="10">
        <v>43514.414131944446</v>
      </c>
      <c r="C12606" s="4">
        <v>2.1773648E7</v>
      </c>
    </row>
    <row r="12607">
      <c r="A12607" s="4" t="s">
        <v>9</v>
      </c>
      <c r="B12607" s="10">
        <v>43594.826689814814</v>
      </c>
      <c r="C12607" s="4">
        <v>5.8541319E7</v>
      </c>
    </row>
    <row r="12608">
      <c r="A12608" s="4" t="s">
        <v>9</v>
      </c>
      <c r="B12608" s="10">
        <v>43549.66212962963</v>
      </c>
      <c r="C12608" s="4">
        <v>2.0620981E7</v>
      </c>
    </row>
    <row r="12609">
      <c r="A12609" s="4" t="s">
        <v>9</v>
      </c>
      <c r="B12609" s="10">
        <v>43663.05049768519</v>
      </c>
      <c r="C12609" s="4">
        <v>9.7492092E7</v>
      </c>
    </row>
    <row r="12610">
      <c r="A12610" s="4" t="s">
        <v>9</v>
      </c>
      <c r="B12610" s="10">
        <v>43663.05275462963</v>
      </c>
      <c r="C12610" s="4">
        <v>9.7492092E7</v>
      </c>
    </row>
    <row r="12611">
      <c r="A12611" s="4" t="s">
        <v>9</v>
      </c>
      <c r="B12611" s="10">
        <v>43707.826631944445</v>
      </c>
      <c r="C12611" s="4">
        <v>2.999607E7</v>
      </c>
    </row>
    <row r="12612">
      <c r="A12612" s="4" t="s">
        <v>9</v>
      </c>
      <c r="B12612" s="10">
        <v>43707.8284375</v>
      </c>
      <c r="C12612" s="4">
        <v>2.999607E7</v>
      </c>
    </row>
    <row r="12613">
      <c r="A12613" s="4" t="s">
        <v>9</v>
      </c>
      <c r="B12613" s="10">
        <v>43507.308703703704</v>
      </c>
      <c r="C12613" s="4">
        <v>4586784.0</v>
      </c>
    </row>
    <row r="12614">
      <c r="A12614" s="4" t="s">
        <v>9</v>
      </c>
      <c r="B12614" s="10">
        <v>43548.688472222224</v>
      </c>
      <c r="C12614" s="4">
        <v>8.3338755E7</v>
      </c>
    </row>
    <row r="12615">
      <c r="A12615" s="4" t="s">
        <v>9</v>
      </c>
      <c r="B12615" s="10">
        <v>43476.383472222224</v>
      </c>
      <c r="C12615" s="4">
        <v>353250.0</v>
      </c>
    </row>
    <row r="12616">
      <c r="A12616" s="4" t="s">
        <v>9</v>
      </c>
      <c r="B12616" s="10">
        <v>43510.44802083333</v>
      </c>
      <c r="C12616" s="4">
        <v>7.0964752E7</v>
      </c>
    </row>
    <row r="12617">
      <c r="A12617" s="4" t="s">
        <v>9</v>
      </c>
      <c r="B12617" s="10">
        <v>43510.44836805556</v>
      </c>
      <c r="C12617" s="4">
        <v>7.0964752E7</v>
      </c>
    </row>
    <row r="12618">
      <c r="A12618" s="4" t="s">
        <v>9</v>
      </c>
      <c r="B12618" s="10">
        <v>43510.44991898148</v>
      </c>
      <c r="C12618" s="4">
        <v>7.0964752E7</v>
      </c>
    </row>
    <row r="12619">
      <c r="A12619" s="4" t="s">
        <v>9</v>
      </c>
      <c r="B12619" s="10">
        <v>43615.191608796296</v>
      </c>
      <c r="C12619" s="4">
        <v>6.9261305E7</v>
      </c>
    </row>
    <row r="12620">
      <c r="A12620" s="4" t="s">
        <v>9</v>
      </c>
      <c r="B12620" s="10">
        <v>43500.61877314815</v>
      </c>
      <c r="C12620" s="4">
        <v>5.3648068E7</v>
      </c>
    </row>
    <row r="12621">
      <c r="A12621" s="4" t="s">
        <v>9</v>
      </c>
      <c r="B12621" s="10">
        <v>43500.6190162037</v>
      </c>
      <c r="C12621" s="4">
        <v>5.3648068E7</v>
      </c>
    </row>
    <row r="12622">
      <c r="A12622" s="4" t="s">
        <v>9</v>
      </c>
      <c r="B12622" s="10">
        <v>43681.47393518518</v>
      </c>
      <c r="C12622" s="4">
        <v>9.7647133E7</v>
      </c>
    </row>
    <row r="12623">
      <c r="A12623" s="4" t="s">
        <v>9</v>
      </c>
      <c r="B12623" s="10">
        <v>43681.47671296296</v>
      </c>
      <c r="C12623" s="4">
        <v>9.7647133E7</v>
      </c>
    </row>
    <row r="12624">
      <c r="A12624" s="4" t="s">
        <v>9</v>
      </c>
      <c r="B12624" s="10">
        <v>43536.1974537037</v>
      </c>
      <c r="C12624" s="4">
        <v>7.6020193E7</v>
      </c>
    </row>
    <row r="12625">
      <c r="A12625" s="4" t="s">
        <v>9</v>
      </c>
      <c r="B12625" s="10">
        <v>43645.5162037037</v>
      </c>
      <c r="C12625" s="4">
        <v>3.3272894E7</v>
      </c>
    </row>
    <row r="12626">
      <c r="A12626" s="4" t="s">
        <v>9</v>
      </c>
      <c r="B12626" s="10">
        <v>43609.84138888889</v>
      </c>
      <c r="C12626" s="4">
        <v>2.2962324E7</v>
      </c>
    </row>
    <row r="12627">
      <c r="A12627" s="4" t="s">
        <v>9</v>
      </c>
      <c r="B12627" s="10">
        <v>43609.84134259259</v>
      </c>
      <c r="C12627" s="4">
        <v>2.2962324E7</v>
      </c>
    </row>
    <row r="12628">
      <c r="A12628" s="4" t="s">
        <v>9</v>
      </c>
      <c r="B12628" s="10">
        <v>43609.841898148145</v>
      </c>
      <c r="C12628" s="4">
        <v>2.2962324E7</v>
      </c>
    </row>
    <row r="12629">
      <c r="A12629" s="4" t="s">
        <v>9</v>
      </c>
      <c r="B12629" s="10">
        <v>43669.50204861111</v>
      </c>
      <c r="C12629" s="4">
        <v>6.0777935E7</v>
      </c>
    </row>
    <row r="12630">
      <c r="A12630" s="4" t="s">
        <v>9</v>
      </c>
      <c r="B12630" s="10">
        <v>43669.50355324074</v>
      </c>
      <c r="C12630" s="4">
        <v>6.0777935E7</v>
      </c>
    </row>
    <row r="12631">
      <c r="A12631" s="4" t="s">
        <v>9</v>
      </c>
      <c r="B12631" s="10">
        <v>43586.685891203706</v>
      </c>
      <c r="C12631" s="4">
        <v>4971733.0</v>
      </c>
    </row>
    <row r="12632">
      <c r="A12632" s="4" t="s">
        <v>9</v>
      </c>
      <c r="B12632" s="10">
        <v>43490.519467592596</v>
      </c>
      <c r="C12632" s="4">
        <v>5981380.0</v>
      </c>
    </row>
    <row r="12633">
      <c r="A12633" s="4" t="s">
        <v>9</v>
      </c>
      <c r="B12633" s="10">
        <v>43476.99681712963</v>
      </c>
      <c r="C12633" s="4">
        <v>9.1533647E7</v>
      </c>
    </row>
    <row r="12634">
      <c r="A12634" s="4" t="s">
        <v>9</v>
      </c>
      <c r="B12634" s="10">
        <v>43642.69667824074</v>
      </c>
      <c r="C12634" s="4">
        <v>3.1642132E7</v>
      </c>
    </row>
    <row r="12635">
      <c r="A12635" s="4" t="s">
        <v>9</v>
      </c>
      <c r="B12635" s="10">
        <v>43711.28094907408</v>
      </c>
      <c r="C12635" s="4">
        <v>7306129.0</v>
      </c>
    </row>
    <row r="12636">
      <c r="A12636" s="4" t="s">
        <v>9</v>
      </c>
      <c r="B12636" s="10">
        <v>43688.99638888889</v>
      </c>
      <c r="C12636" s="4">
        <v>2.7374788E7</v>
      </c>
    </row>
    <row r="12637">
      <c r="A12637" s="4" t="s">
        <v>9</v>
      </c>
      <c r="B12637" s="10">
        <v>43542.210960648146</v>
      </c>
      <c r="C12637" s="4">
        <v>5799114.0</v>
      </c>
    </row>
    <row r="12638">
      <c r="A12638" s="4" t="s">
        <v>9</v>
      </c>
      <c r="B12638" s="10">
        <v>43542.213530092595</v>
      </c>
      <c r="C12638" s="4">
        <v>5799114.0</v>
      </c>
    </row>
    <row r="12639">
      <c r="A12639" s="4" t="s">
        <v>9</v>
      </c>
      <c r="B12639" s="10">
        <v>43705.18497685185</v>
      </c>
      <c r="C12639" s="4">
        <v>8.2967031E7</v>
      </c>
    </row>
    <row r="12640">
      <c r="A12640" s="4" t="s">
        <v>9</v>
      </c>
      <c r="B12640" s="10">
        <v>43506.63726851852</v>
      </c>
      <c r="C12640" s="4">
        <v>9.8986446E7</v>
      </c>
    </row>
    <row r="12641">
      <c r="A12641" s="4" t="s">
        <v>9</v>
      </c>
      <c r="B12641" s="10">
        <v>43650.764918981484</v>
      </c>
      <c r="C12641" s="4">
        <v>9.8633098E7</v>
      </c>
    </row>
    <row r="12642">
      <c r="A12642" s="4" t="s">
        <v>9</v>
      </c>
      <c r="B12642" s="10">
        <v>43650.76505787037</v>
      </c>
      <c r="C12642" s="4">
        <v>9.8633098E7</v>
      </c>
    </row>
    <row r="12643">
      <c r="A12643" s="4" t="s">
        <v>9</v>
      </c>
      <c r="B12643" s="10">
        <v>43700.6937962963</v>
      </c>
      <c r="C12643" s="4">
        <v>6.2017862E7</v>
      </c>
    </row>
    <row r="12644">
      <c r="A12644" s="4" t="s">
        <v>9</v>
      </c>
      <c r="B12644" s="10">
        <v>43563.12002314815</v>
      </c>
      <c r="C12644" s="4">
        <v>4.6775764E7</v>
      </c>
    </row>
    <row r="12645">
      <c r="A12645" s="4" t="s">
        <v>9</v>
      </c>
      <c r="B12645" s="10">
        <v>43563.12012731482</v>
      </c>
      <c r="C12645" s="4">
        <v>4.6775764E7</v>
      </c>
    </row>
    <row r="12646">
      <c r="A12646" s="4" t="s">
        <v>9</v>
      </c>
      <c r="B12646" s="10">
        <v>43709.20082175926</v>
      </c>
      <c r="C12646" s="4">
        <v>8.388502E7</v>
      </c>
    </row>
    <row r="12647">
      <c r="A12647" s="4" t="s">
        <v>9</v>
      </c>
      <c r="B12647" s="10">
        <v>43715.14923611111</v>
      </c>
      <c r="C12647" s="4">
        <v>7.5304324E7</v>
      </c>
    </row>
    <row r="12648">
      <c r="A12648" s="4" t="s">
        <v>9</v>
      </c>
      <c r="B12648" s="10">
        <v>43674.43887731482</v>
      </c>
      <c r="C12648" s="4">
        <v>5.1609313E7</v>
      </c>
    </row>
    <row r="12649">
      <c r="A12649" s="4" t="s">
        <v>9</v>
      </c>
      <c r="B12649" s="10">
        <v>43674.43908564815</v>
      </c>
      <c r="C12649" s="4">
        <v>5.1609313E7</v>
      </c>
    </row>
    <row r="12650">
      <c r="A12650" s="4" t="s">
        <v>9</v>
      </c>
      <c r="B12650" s="10">
        <v>43512.55505787037</v>
      </c>
      <c r="C12650" s="4">
        <v>7.7759382E7</v>
      </c>
    </row>
    <row r="12651">
      <c r="A12651" s="4" t="s">
        <v>9</v>
      </c>
      <c r="B12651" s="10">
        <v>43512.557222222225</v>
      </c>
      <c r="C12651" s="4">
        <v>7.7759382E7</v>
      </c>
    </row>
    <row r="12652">
      <c r="A12652" s="4" t="s">
        <v>9</v>
      </c>
      <c r="B12652" s="10">
        <v>43542.74097222222</v>
      </c>
      <c r="C12652" s="4">
        <v>7.4477173E7</v>
      </c>
    </row>
    <row r="12653">
      <c r="A12653" s="4" t="s">
        <v>9</v>
      </c>
      <c r="B12653" s="10">
        <v>43528.18788194445</v>
      </c>
      <c r="C12653" s="4">
        <v>1.2455355E7</v>
      </c>
    </row>
    <row r="12654">
      <c r="A12654" s="4" t="s">
        <v>9</v>
      </c>
      <c r="B12654" s="10">
        <v>43590.666597222225</v>
      </c>
      <c r="C12654" s="4">
        <v>1.5829689E7</v>
      </c>
    </row>
    <row r="12655">
      <c r="A12655" s="4" t="s">
        <v>9</v>
      </c>
      <c r="B12655" s="10">
        <v>43625.712326388886</v>
      </c>
      <c r="C12655" s="4">
        <v>9.2637078E7</v>
      </c>
    </row>
    <row r="12656">
      <c r="A12656" s="4" t="s">
        <v>9</v>
      </c>
      <c r="B12656" s="10">
        <v>43565.352847222224</v>
      </c>
      <c r="C12656" s="4">
        <v>5.2087691E7</v>
      </c>
    </row>
    <row r="12657">
      <c r="A12657" s="4" t="s">
        <v>9</v>
      </c>
      <c r="B12657" s="10">
        <v>43652.48280092593</v>
      </c>
      <c r="C12657" s="4">
        <v>7.6898563E7</v>
      </c>
    </row>
    <row r="12658">
      <c r="A12658" s="4" t="s">
        <v>9</v>
      </c>
      <c r="B12658" s="10">
        <v>43652.483460648145</v>
      </c>
      <c r="C12658" s="4">
        <v>7.6898563E7</v>
      </c>
    </row>
    <row r="12659">
      <c r="A12659" s="4" t="s">
        <v>9</v>
      </c>
      <c r="B12659" s="10">
        <v>43711.16539351852</v>
      </c>
      <c r="C12659" s="4">
        <v>559058.0</v>
      </c>
    </row>
    <row r="12660">
      <c r="A12660" s="4" t="s">
        <v>9</v>
      </c>
      <c r="B12660" s="10">
        <v>43711.167349537034</v>
      </c>
      <c r="C12660" s="4">
        <v>559058.0</v>
      </c>
    </row>
    <row r="12661">
      <c r="A12661" s="4" t="s">
        <v>9</v>
      </c>
      <c r="B12661" s="10">
        <v>43541.13386574074</v>
      </c>
      <c r="C12661" s="4">
        <v>8.202484E7</v>
      </c>
    </row>
    <row r="12662">
      <c r="A12662" s="4" t="s">
        <v>9</v>
      </c>
      <c r="B12662" s="10">
        <v>43678.929236111115</v>
      </c>
      <c r="C12662" s="4">
        <v>2.7833605E7</v>
      </c>
    </row>
    <row r="12663">
      <c r="A12663" s="4" t="s">
        <v>9</v>
      </c>
      <c r="B12663" s="10">
        <v>43557.25717592592</v>
      </c>
      <c r="C12663" s="4">
        <v>3.6969159E7</v>
      </c>
    </row>
    <row r="12664">
      <c r="A12664" s="4" t="s">
        <v>9</v>
      </c>
      <c r="B12664" s="10">
        <v>43557.25734953704</v>
      </c>
      <c r="C12664" s="4">
        <v>3.6969159E7</v>
      </c>
    </row>
    <row r="12665">
      <c r="A12665" s="4" t="s">
        <v>9</v>
      </c>
      <c r="B12665" s="10">
        <v>43557.25945601852</v>
      </c>
      <c r="C12665" s="4">
        <v>3.6969159E7</v>
      </c>
    </row>
    <row r="12666">
      <c r="A12666" s="4" t="s">
        <v>9</v>
      </c>
      <c r="B12666" s="10">
        <v>43586.70123842593</v>
      </c>
      <c r="C12666" s="4">
        <v>2.9243648E7</v>
      </c>
    </row>
    <row r="12667">
      <c r="A12667" s="4" t="s">
        <v>9</v>
      </c>
      <c r="B12667" s="10">
        <v>43586.70106481481</v>
      </c>
      <c r="C12667" s="4">
        <v>2.9243648E7</v>
      </c>
    </row>
    <row r="12668">
      <c r="A12668" s="4" t="s">
        <v>9</v>
      </c>
      <c r="B12668" s="10">
        <v>43666.62832175926</v>
      </c>
      <c r="C12668" s="4">
        <v>1.3220204E7</v>
      </c>
    </row>
    <row r="12669">
      <c r="A12669" s="4" t="s">
        <v>9</v>
      </c>
      <c r="B12669" s="10">
        <v>43695.29040509259</v>
      </c>
      <c r="C12669" s="4">
        <v>4.0771939E7</v>
      </c>
    </row>
    <row r="12670">
      <c r="A12670" s="4" t="s">
        <v>9</v>
      </c>
      <c r="B12670" s="10">
        <v>43628.11599537037</v>
      </c>
      <c r="C12670" s="4">
        <v>3.9651204E7</v>
      </c>
    </row>
    <row r="12671">
      <c r="A12671" s="4" t="s">
        <v>9</v>
      </c>
      <c r="B12671" s="10">
        <v>43484.87466435185</v>
      </c>
      <c r="C12671" s="4">
        <v>9.7377719E7</v>
      </c>
    </row>
    <row r="12672">
      <c r="A12672" s="4" t="s">
        <v>9</v>
      </c>
      <c r="B12672" s="10">
        <v>43585.75380787037</v>
      </c>
      <c r="C12672" s="4">
        <v>2.2758064E7</v>
      </c>
    </row>
    <row r="12673">
      <c r="A12673" s="4" t="s">
        <v>9</v>
      </c>
      <c r="B12673" s="10">
        <v>43713.72173611111</v>
      </c>
      <c r="C12673" s="4">
        <v>8726681.0</v>
      </c>
    </row>
    <row r="12674">
      <c r="A12674" s="4" t="s">
        <v>9</v>
      </c>
      <c r="B12674" s="10">
        <v>43713.72269675926</v>
      </c>
      <c r="C12674" s="4">
        <v>8726681.0</v>
      </c>
    </row>
    <row r="12675">
      <c r="A12675" s="4" t="s">
        <v>9</v>
      </c>
      <c r="B12675" s="10">
        <v>43498.453101851854</v>
      </c>
      <c r="C12675" s="4">
        <v>5.4983175E7</v>
      </c>
    </row>
    <row r="12676">
      <c r="A12676" s="4" t="s">
        <v>9</v>
      </c>
      <c r="B12676" s="10">
        <v>43534.603738425925</v>
      </c>
      <c r="C12676" s="4">
        <v>5.8749678E7</v>
      </c>
    </row>
    <row r="12677">
      <c r="A12677" s="4" t="s">
        <v>9</v>
      </c>
      <c r="B12677" s="10">
        <v>43647.740335648145</v>
      </c>
      <c r="C12677" s="4">
        <v>7.9911757E7</v>
      </c>
    </row>
    <row r="12678">
      <c r="A12678" s="4" t="s">
        <v>9</v>
      </c>
      <c r="B12678" s="10">
        <v>43647.74244212963</v>
      </c>
      <c r="C12678" s="4">
        <v>7.9911757E7</v>
      </c>
    </row>
    <row r="12679">
      <c r="A12679" s="4" t="s">
        <v>9</v>
      </c>
      <c r="B12679" s="10">
        <v>43647.74240740741</v>
      </c>
      <c r="C12679" s="4">
        <v>7.9911757E7</v>
      </c>
    </row>
    <row r="12680">
      <c r="A12680" s="4" t="s">
        <v>9</v>
      </c>
      <c r="B12680" s="10">
        <v>43631.21178240741</v>
      </c>
      <c r="C12680" s="4">
        <v>1.3258405E7</v>
      </c>
    </row>
    <row r="12681">
      <c r="A12681" s="4" t="s">
        <v>9</v>
      </c>
      <c r="B12681" s="10">
        <v>43479.76731481482</v>
      </c>
      <c r="C12681" s="4">
        <v>7969249.0</v>
      </c>
    </row>
    <row r="12682">
      <c r="A12682" s="4" t="s">
        <v>9</v>
      </c>
      <c r="B12682" s="10">
        <v>43479.768125</v>
      </c>
      <c r="C12682" s="4">
        <v>7969249.0</v>
      </c>
    </row>
    <row r="12683">
      <c r="A12683" s="4" t="s">
        <v>9</v>
      </c>
      <c r="B12683" s="10">
        <v>43689.29671296296</v>
      </c>
      <c r="C12683" s="4">
        <v>2.88347E7</v>
      </c>
    </row>
    <row r="12684">
      <c r="A12684" s="4" t="s">
        <v>9</v>
      </c>
      <c r="B12684" s="10">
        <v>43495.172326388885</v>
      </c>
      <c r="C12684" s="4">
        <v>7.9061919E7</v>
      </c>
    </row>
    <row r="12685">
      <c r="A12685" s="4" t="s">
        <v>9</v>
      </c>
      <c r="B12685" s="10">
        <v>43495.17236111111</v>
      </c>
      <c r="C12685" s="4">
        <v>7.9061919E7</v>
      </c>
    </row>
    <row r="12686">
      <c r="A12686" s="4" t="s">
        <v>9</v>
      </c>
      <c r="B12686" s="10">
        <v>43514.947916666664</v>
      </c>
      <c r="C12686" s="4">
        <v>7.0596922E7</v>
      </c>
    </row>
    <row r="12687">
      <c r="A12687" s="4" t="s">
        <v>9</v>
      </c>
      <c r="B12687" s="10">
        <v>43545.971400462964</v>
      </c>
      <c r="C12687" s="4">
        <v>1.8684254E7</v>
      </c>
    </row>
    <row r="12688">
      <c r="A12688" s="4" t="s">
        <v>9</v>
      </c>
      <c r="B12688" s="10">
        <v>43595.57466435185</v>
      </c>
      <c r="C12688" s="4">
        <v>3.0980549E7</v>
      </c>
    </row>
    <row r="12689">
      <c r="A12689" s="4" t="s">
        <v>9</v>
      </c>
      <c r="B12689" s="10">
        <v>43633.61371527778</v>
      </c>
      <c r="C12689" s="4">
        <v>6.9736292E7</v>
      </c>
    </row>
    <row r="12690">
      <c r="A12690" s="4" t="s">
        <v>9</v>
      </c>
      <c r="B12690" s="10">
        <v>43633.61622685185</v>
      </c>
      <c r="C12690" s="4">
        <v>6.9736292E7</v>
      </c>
    </row>
    <row r="12691">
      <c r="A12691" s="4" t="s">
        <v>9</v>
      </c>
      <c r="B12691" s="10">
        <v>43637.96861111111</v>
      </c>
      <c r="C12691" s="4">
        <v>1.4162343E7</v>
      </c>
    </row>
    <row r="12692">
      <c r="A12692" s="4" t="s">
        <v>9</v>
      </c>
      <c r="B12692" s="10">
        <v>43543.561956018515</v>
      </c>
      <c r="C12692" s="4">
        <v>9.0867552E7</v>
      </c>
    </row>
    <row r="12693">
      <c r="A12693" s="4" t="s">
        <v>9</v>
      </c>
      <c r="B12693" s="10">
        <v>43642.24755787037</v>
      </c>
      <c r="C12693" s="4">
        <v>8.0895077E7</v>
      </c>
    </row>
    <row r="12694">
      <c r="A12694" s="4" t="s">
        <v>9</v>
      </c>
      <c r="B12694" s="10">
        <v>43642.24959490741</v>
      </c>
      <c r="C12694" s="4">
        <v>8.0895077E7</v>
      </c>
    </row>
    <row r="12695">
      <c r="A12695" s="4" t="s">
        <v>9</v>
      </c>
      <c r="B12695" s="10">
        <v>43642.25200231482</v>
      </c>
      <c r="C12695" s="4">
        <v>8.0895077E7</v>
      </c>
    </row>
    <row r="12696">
      <c r="A12696" s="4" t="s">
        <v>9</v>
      </c>
      <c r="B12696" s="10">
        <v>43525.455358796295</v>
      </c>
      <c r="C12696" s="4">
        <v>7.2958254E7</v>
      </c>
    </row>
    <row r="12697">
      <c r="A12697" s="4" t="s">
        <v>9</v>
      </c>
      <c r="B12697" s="10">
        <v>43567.16402777778</v>
      </c>
      <c r="C12697" s="4">
        <v>3.2969214E7</v>
      </c>
    </row>
    <row r="12698">
      <c r="A12698" s="4" t="s">
        <v>9</v>
      </c>
      <c r="B12698" s="10">
        <v>43679.82834490741</v>
      </c>
      <c r="C12698" s="4">
        <v>4.0253169E7</v>
      </c>
    </row>
    <row r="12699">
      <c r="A12699" s="4" t="s">
        <v>9</v>
      </c>
      <c r="B12699" s="10">
        <v>43675.8953125</v>
      </c>
      <c r="C12699" s="4">
        <v>3.8109263E7</v>
      </c>
    </row>
    <row r="12700">
      <c r="A12700" s="4" t="s">
        <v>9</v>
      </c>
      <c r="B12700" s="10">
        <v>43525.04824074074</v>
      </c>
      <c r="C12700" s="4">
        <v>7.4194865E7</v>
      </c>
    </row>
    <row r="12701">
      <c r="A12701" s="4" t="s">
        <v>9</v>
      </c>
      <c r="B12701" s="10">
        <v>43688.12174768518</v>
      </c>
      <c r="C12701" s="4">
        <v>4.1256084E7</v>
      </c>
    </row>
    <row r="12702">
      <c r="A12702" s="4" t="s">
        <v>9</v>
      </c>
      <c r="B12702" s="10">
        <v>43592.76497685185</v>
      </c>
      <c r="C12702" s="4">
        <v>6.3361407E7</v>
      </c>
    </row>
    <row r="12703">
      <c r="A12703" s="4" t="s">
        <v>9</v>
      </c>
      <c r="B12703" s="10">
        <v>43699.23653935185</v>
      </c>
      <c r="C12703" s="4">
        <v>8.7857542E7</v>
      </c>
    </row>
    <row r="12704">
      <c r="A12704" s="4" t="s">
        <v>9</v>
      </c>
      <c r="B12704" s="10">
        <v>43693.54310185185</v>
      </c>
      <c r="C12704" s="4">
        <v>9.9276508E7</v>
      </c>
    </row>
    <row r="12705">
      <c r="A12705" s="4" t="s">
        <v>9</v>
      </c>
      <c r="B12705" s="10">
        <v>43633.45982638889</v>
      </c>
      <c r="C12705" s="4">
        <v>9.13546E7</v>
      </c>
    </row>
    <row r="12706">
      <c r="A12706" s="4" t="s">
        <v>9</v>
      </c>
      <c r="B12706" s="10">
        <v>43484.56045138889</v>
      </c>
      <c r="C12706" s="4">
        <v>6.9773075E7</v>
      </c>
    </row>
    <row r="12707">
      <c r="A12707" s="4" t="s">
        <v>9</v>
      </c>
      <c r="B12707" s="10">
        <v>43542.600335648145</v>
      </c>
      <c r="C12707" s="4">
        <v>6.7370566E7</v>
      </c>
    </row>
    <row r="12708">
      <c r="A12708" s="4" t="s">
        <v>9</v>
      </c>
      <c r="B12708" s="10">
        <v>43566.524930555555</v>
      </c>
      <c r="C12708" s="4">
        <v>9617926.0</v>
      </c>
    </row>
    <row r="12709">
      <c r="A12709" s="4" t="s">
        <v>9</v>
      </c>
      <c r="B12709" s="10">
        <v>43498.52476851852</v>
      </c>
      <c r="C12709" s="4">
        <v>4.4516895E7</v>
      </c>
    </row>
    <row r="12710">
      <c r="A12710" s="4" t="s">
        <v>9</v>
      </c>
      <c r="B12710" s="10">
        <v>43705.781909722224</v>
      </c>
      <c r="C12710" s="4">
        <v>6917432.0</v>
      </c>
    </row>
    <row r="12711">
      <c r="A12711" s="4" t="s">
        <v>9</v>
      </c>
      <c r="B12711" s="10">
        <v>43546.266863425924</v>
      </c>
      <c r="C12711" s="4">
        <v>1.6482524E7</v>
      </c>
    </row>
    <row r="12712">
      <c r="A12712" s="4" t="s">
        <v>9</v>
      </c>
      <c r="B12712" s="10">
        <v>43615.827997685185</v>
      </c>
      <c r="C12712" s="4">
        <v>5.0251605E7</v>
      </c>
    </row>
    <row r="12713">
      <c r="A12713" s="4" t="s">
        <v>9</v>
      </c>
      <c r="B12713" s="10">
        <v>43613.601493055554</v>
      </c>
      <c r="C12713" s="4">
        <v>5.9541998E7</v>
      </c>
    </row>
    <row r="12714">
      <c r="A12714" s="4" t="s">
        <v>9</v>
      </c>
      <c r="B12714" s="10">
        <v>43500.0730787037</v>
      </c>
      <c r="C12714" s="4">
        <v>1.5454362E7</v>
      </c>
    </row>
    <row r="12715">
      <c r="A12715" s="4" t="s">
        <v>9</v>
      </c>
      <c r="B12715" s="10">
        <v>43605.21913194445</v>
      </c>
      <c r="C12715" s="4">
        <v>6.825072E7</v>
      </c>
    </row>
    <row r="12716">
      <c r="A12716" s="4" t="s">
        <v>9</v>
      </c>
      <c r="B12716" s="10">
        <v>43605.220671296294</v>
      </c>
      <c r="C12716" s="4">
        <v>6.825072E7</v>
      </c>
    </row>
    <row r="12717">
      <c r="A12717" s="4" t="s">
        <v>9</v>
      </c>
      <c r="B12717" s="10">
        <v>43605.221180555556</v>
      </c>
      <c r="C12717" s="4">
        <v>6.825072E7</v>
      </c>
    </row>
    <row r="12718">
      <c r="A12718" s="4" t="s">
        <v>9</v>
      </c>
      <c r="B12718" s="10">
        <v>43599.58744212963</v>
      </c>
      <c r="C12718" s="4">
        <v>8.3977879E7</v>
      </c>
    </row>
    <row r="12719">
      <c r="A12719" s="4" t="s">
        <v>9</v>
      </c>
      <c r="B12719" s="10">
        <v>43551.9509837963</v>
      </c>
      <c r="C12719" s="4">
        <v>4.8019378E7</v>
      </c>
    </row>
    <row r="12720">
      <c r="A12720" s="4" t="s">
        <v>9</v>
      </c>
      <c r="B12720" s="10">
        <v>43551.9525</v>
      </c>
      <c r="C12720" s="4">
        <v>4.8019378E7</v>
      </c>
    </row>
    <row r="12721">
      <c r="A12721" s="4" t="s">
        <v>9</v>
      </c>
      <c r="B12721" s="10">
        <v>43685.31688657407</v>
      </c>
      <c r="C12721" s="4">
        <v>1.5761743E7</v>
      </c>
    </row>
    <row r="12722">
      <c r="A12722" s="4" t="s">
        <v>9</v>
      </c>
      <c r="B12722" s="10">
        <v>43685.31769675926</v>
      </c>
      <c r="C12722" s="4">
        <v>1.5761743E7</v>
      </c>
    </row>
    <row r="12723">
      <c r="A12723" s="4" t="s">
        <v>9</v>
      </c>
      <c r="B12723" s="10">
        <v>43685.31829861111</v>
      </c>
      <c r="C12723" s="4">
        <v>1.5761743E7</v>
      </c>
    </row>
    <row r="12724">
      <c r="A12724" s="4" t="s">
        <v>9</v>
      </c>
      <c r="B12724" s="10">
        <v>43558.088217592594</v>
      </c>
      <c r="C12724" s="4">
        <v>6.4755144E7</v>
      </c>
    </row>
    <row r="12725">
      <c r="A12725" s="4" t="s">
        <v>9</v>
      </c>
      <c r="B12725" s="10">
        <v>43631.592997685184</v>
      </c>
      <c r="C12725" s="4">
        <v>1.907375E7</v>
      </c>
    </row>
    <row r="12726">
      <c r="A12726" s="4" t="s">
        <v>9</v>
      </c>
      <c r="B12726" s="10">
        <v>43506.10465277778</v>
      </c>
      <c r="C12726" s="4">
        <v>8.9004159E7</v>
      </c>
    </row>
    <row r="12727">
      <c r="A12727" s="4" t="s">
        <v>9</v>
      </c>
      <c r="B12727" s="10">
        <v>43506.104895833334</v>
      </c>
      <c r="C12727" s="4">
        <v>8.9004159E7</v>
      </c>
    </row>
    <row r="12728">
      <c r="A12728" s="4" t="s">
        <v>9</v>
      </c>
      <c r="B12728" s="10">
        <v>43680.00326388889</v>
      </c>
      <c r="C12728" s="4">
        <v>1.8352429E7</v>
      </c>
    </row>
    <row r="12729">
      <c r="A12729" s="4" t="s">
        <v>9</v>
      </c>
      <c r="B12729" s="10">
        <v>43694.97571759259</v>
      </c>
      <c r="C12729" s="4">
        <v>6.8331269E7</v>
      </c>
    </row>
    <row r="12730">
      <c r="A12730" s="4" t="s">
        <v>9</v>
      </c>
      <c r="B12730" s="10">
        <v>43694.97636574074</v>
      </c>
      <c r="C12730" s="4">
        <v>6.8331269E7</v>
      </c>
    </row>
    <row r="12731">
      <c r="A12731" s="4" t="s">
        <v>9</v>
      </c>
      <c r="B12731" s="10">
        <v>43694.979097222225</v>
      </c>
      <c r="C12731" s="4">
        <v>6.8331269E7</v>
      </c>
    </row>
    <row r="12732">
      <c r="A12732" s="4" t="s">
        <v>9</v>
      </c>
      <c r="B12732" s="10">
        <v>43481.883622685185</v>
      </c>
      <c r="C12732" s="4">
        <v>1.3662653E7</v>
      </c>
    </row>
    <row r="12733">
      <c r="A12733" s="4" t="s">
        <v>9</v>
      </c>
      <c r="B12733" s="10">
        <v>43481.88543981482</v>
      </c>
      <c r="C12733" s="4">
        <v>1.3662653E7</v>
      </c>
    </row>
    <row r="12734">
      <c r="A12734" s="4" t="s">
        <v>9</v>
      </c>
      <c r="B12734" s="10">
        <v>43702.36512731481</v>
      </c>
      <c r="C12734" s="4">
        <v>8.2728632E7</v>
      </c>
    </row>
    <row r="12735">
      <c r="A12735" s="4" t="s">
        <v>9</v>
      </c>
      <c r="B12735" s="10">
        <v>43702.36738425926</v>
      </c>
      <c r="C12735" s="4">
        <v>8.2728632E7</v>
      </c>
    </row>
    <row r="12736">
      <c r="A12736" s="4" t="s">
        <v>9</v>
      </c>
      <c r="B12736" s="10">
        <v>43585.25449074074</v>
      </c>
      <c r="C12736" s="4">
        <v>3.6788637E7</v>
      </c>
    </row>
    <row r="12737">
      <c r="A12737" s="4" t="s">
        <v>9</v>
      </c>
      <c r="B12737" s="10">
        <v>43585.255474537036</v>
      </c>
      <c r="C12737" s="4">
        <v>3.6788637E7</v>
      </c>
    </row>
    <row r="12738">
      <c r="A12738" s="4" t="s">
        <v>9</v>
      </c>
      <c r="B12738" s="10">
        <v>43505.679236111115</v>
      </c>
      <c r="C12738" s="4">
        <v>5.246089E7</v>
      </c>
    </row>
    <row r="12739">
      <c r="A12739" s="4" t="s">
        <v>9</v>
      </c>
      <c r="B12739" s="10">
        <v>43666.504791666666</v>
      </c>
      <c r="C12739" s="4">
        <v>3.4624753E7</v>
      </c>
    </row>
    <row r="12740">
      <c r="A12740" s="4" t="s">
        <v>9</v>
      </c>
      <c r="B12740" s="10">
        <v>43666.505474537036</v>
      </c>
      <c r="C12740" s="4">
        <v>3.4624753E7</v>
      </c>
    </row>
    <row r="12741">
      <c r="A12741" s="4" t="s">
        <v>9</v>
      </c>
      <c r="B12741" s="10">
        <v>43563.063784722224</v>
      </c>
      <c r="C12741" s="4">
        <v>2.0987633E7</v>
      </c>
    </row>
    <row r="12742">
      <c r="A12742" s="4" t="s">
        <v>9</v>
      </c>
      <c r="B12742" s="10">
        <v>43563.06471064815</v>
      </c>
      <c r="C12742" s="4">
        <v>2.0987633E7</v>
      </c>
    </row>
    <row r="12743">
      <c r="A12743" s="4" t="s">
        <v>9</v>
      </c>
      <c r="B12743" s="10">
        <v>43563.065729166665</v>
      </c>
      <c r="C12743" s="4">
        <v>2.0987633E7</v>
      </c>
    </row>
    <row r="12744">
      <c r="A12744" s="4" t="s">
        <v>9</v>
      </c>
      <c r="B12744" s="10">
        <v>43678.37634259259</v>
      </c>
      <c r="C12744" s="4">
        <v>9.0842931E7</v>
      </c>
    </row>
    <row r="12745">
      <c r="A12745" s="4" t="s">
        <v>9</v>
      </c>
      <c r="B12745" s="10">
        <v>43584.263657407406</v>
      </c>
      <c r="C12745" s="4">
        <v>1.717125E7</v>
      </c>
    </row>
    <row r="12746">
      <c r="A12746" s="4" t="s">
        <v>9</v>
      </c>
      <c r="B12746" s="10">
        <v>43599.65605324074</v>
      </c>
      <c r="C12746" s="4">
        <v>5746651.0</v>
      </c>
    </row>
    <row r="12747">
      <c r="A12747" s="4" t="s">
        <v>9</v>
      </c>
      <c r="B12747" s="10">
        <v>43595.876909722225</v>
      </c>
      <c r="C12747" s="4">
        <v>8.0118978E7</v>
      </c>
    </row>
    <row r="12748">
      <c r="A12748" s="4" t="s">
        <v>9</v>
      </c>
      <c r="B12748" s="10">
        <v>43595.87893518519</v>
      </c>
      <c r="C12748" s="4">
        <v>8.0118978E7</v>
      </c>
    </row>
    <row r="12749">
      <c r="A12749" s="4" t="s">
        <v>9</v>
      </c>
      <c r="B12749" s="10">
        <v>43495.454930555556</v>
      </c>
      <c r="C12749" s="4">
        <v>6.9286544E7</v>
      </c>
    </row>
    <row r="12750">
      <c r="A12750" s="4" t="s">
        <v>9</v>
      </c>
      <c r="B12750" s="10">
        <v>43557.0459375</v>
      </c>
      <c r="C12750" s="4">
        <v>6.7854684E7</v>
      </c>
    </row>
    <row r="12751">
      <c r="A12751" s="4" t="s">
        <v>9</v>
      </c>
      <c r="B12751" s="10">
        <v>43557.04644675926</v>
      </c>
      <c r="C12751" s="4">
        <v>6.7854684E7</v>
      </c>
    </row>
    <row r="12752">
      <c r="A12752" s="4" t="s">
        <v>9</v>
      </c>
      <c r="B12752" s="10">
        <v>43557.04704861111</v>
      </c>
      <c r="C12752" s="4">
        <v>6.7854684E7</v>
      </c>
    </row>
    <row r="12753">
      <c r="A12753" s="4" t="s">
        <v>9</v>
      </c>
      <c r="B12753" s="10">
        <v>43682.61736111111</v>
      </c>
      <c r="C12753" s="4">
        <v>4.4550288E7</v>
      </c>
    </row>
    <row r="12754">
      <c r="A12754" s="4" t="s">
        <v>9</v>
      </c>
      <c r="B12754" s="10">
        <v>43568.37936342593</v>
      </c>
      <c r="C12754" s="4">
        <v>5.3835123E7</v>
      </c>
    </row>
    <row r="12755">
      <c r="A12755" s="4" t="s">
        <v>9</v>
      </c>
      <c r="B12755" s="10">
        <v>43539.28331018519</v>
      </c>
      <c r="C12755" s="4">
        <v>3.5920823E7</v>
      </c>
    </row>
    <row r="12756">
      <c r="A12756" s="4" t="s">
        <v>9</v>
      </c>
      <c r="B12756" s="10">
        <v>43546.149872685186</v>
      </c>
      <c r="C12756" s="4">
        <v>2.8987659E7</v>
      </c>
    </row>
    <row r="12757">
      <c r="A12757" s="4" t="s">
        <v>9</v>
      </c>
      <c r="B12757" s="10">
        <v>43546.151550925926</v>
      </c>
      <c r="C12757" s="4">
        <v>2.8987659E7</v>
      </c>
    </row>
    <row r="12758">
      <c r="A12758" s="4" t="s">
        <v>9</v>
      </c>
      <c r="B12758" s="10">
        <v>43595.06145833333</v>
      </c>
      <c r="C12758" s="4">
        <v>9.0783012E7</v>
      </c>
    </row>
    <row r="12759">
      <c r="A12759" s="4" t="s">
        <v>9</v>
      </c>
      <c r="B12759" s="10">
        <v>43521.00366898148</v>
      </c>
      <c r="C12759" s="4">
        <v>8.4617859E7</v>
      </c>
    </row>
    <row r="12760">
      <c r="A12760" s="4" t="s">
        <v>9</v>
      </c>
      <c r="B12760" s="10">
        <v>43521.00334490741</v>
      </c>
      <c r="C12760" s="4">
        <v>8.4617859E7</v>
      </c>
    </row>
    <row r="12761">
      <c r="A12761" s="4" t="s">
        <v>9</v>
      </c>
      <c r="B12761" s="10">
        <v>43475.28340277778</v>
      </c>
      <c r="C12761" s="4">
        <v>5486014.0</v>
      </c>
    </row>
    <row r="12762">
      <c r="A12762" s="4" t="s">
        <v>9</v>
      </c>
      <c r="B12762" s="10">
        <v>43475.28420138889</v>
      </c>
      <c r="C12762" s="4">
        <v>5486014.0</v>
      </c>
    </row>
    <row r="12763">
      <c r="A12763" s="4" t="s">
        <v>9</v>
      </c>
      <c r="B12763" s="10">
        <v>43475.286412037036</v>
      </c>
      <c r="C12763" s="4">
        <v>5486014.0</v>
      </c>
    </row>
    <row r="12764">
      <c r="A12764" s="4" t="s">
        <v>9</v>
      </c>
      <c r="B12764" s="10">
        <v>43587.90001157407</v>
      </c>
      <c r="C12764" s="4">
        <v>3.6897346E7</v>
      </c>
    </row>
    <row r="12765">
      <c r="A12765" s="4" t="s">
        <v>9</v>
      </c>
      <c r="B12765" s="10">
        <v>43587.900775462964</v>
      </c>
      <c r="C12765" s="4">
        <v>3.6897346E7</v>
      </c>
    </row>
    <row r="12766">
      <c r="A12766" s="4" t="s">
        <v>9</v>
      </c>
      <c r="B12766" s="10">
        <v>43617.94510416667</v>
      </c>
      <c r="C12766" s="4">
        <v>1.4315473E7</v>
      </c>
    </row>
    <row r="12767">
      <c r="A12767" s="4" t="s">
        <v>9</v>
      </c>
      <c r="B12767" s="10">
        <v>43617.947488425925</v>
      </c>
      <c r="C12767" s="4">
        <v>1.4315473E7</v>
      </c>
    </row>
    <row r="12768">
      <c r="A12768" s="4" t="s">
        <v>9</v>
      </c>
      <c r="B12768" s="10">
        <v>43617.94876157407</v>
      </c>
      <c r="C12768" s="4">
        <v>1.4315473E7</v>
      </c>
    </row>
    <row r="12769">
      <c r="A12769" s="4" t="s">
        <v>9</v>
      </c>
      <c r="B12769" s="10">
        <v>43617.948587962965</v>
      </c>
      <c r="C12769" s="4">
        <v>1.4315473E7</v>
      </c>
    </row>
    <row r="12770">
      <c r="A12770" s="4" t="s">
        <v>9</v>
      </c>
      <c r="B12770" s="10">
        <v>43603.87832175926</v>
      </c>
      <c r="C12770" s="4">
        <v>4.6117359E7</v>
      </c>
    </row>
    <row r="12771">
      <c r="A12771" s="4" t="s">
        <v>9</v>
      </c>
      <c r="B12771" s="10">
        <v>43648.20303240741</v>
      </c>
      <c r="C12771" s="4">
        <v>5545667.0</v>
      </c>
    </row>
    <row r="12772">
      <c r="A12772" s="4" t="s">
        <v>9</v>
      </c>
      <c r="B12772" s="10">
        <v>43711.35358796296</v>
      </c>
      <c r="C12772" s="4">
        <v>9347939.0</v>
      </c>
    </row>
    <row r="12773">
      <c r="A12773" s="4" t="s">
        <v>9</v>
      </c>
      <c r="B12773" s="10">
        <v>43540.94496527778</v>
      </c>
      <c r="C12773" s="4">
        <v>2.6907246E7</v>
      </c>
    </row>
    <row r="12774">
      <c r="A12774" s="4" t="s">
        <v>9</v>
      </c>
      <c r="B12774" s="10">
        <v>43596.34800925926</v>
      </c>
      <c r="C12774" s="4">
        <v>1.4768347E7</v>
      </c>
    </row>
    <row r="12775">
      <c r="A12775" s="4" t="s">
        <v>9</v>
      </c>
      <c r="B12775" s="10">
        <v>43580.15491898148</v>
      </c>
      <c r="C12775" s="4">
        <v>1.7965637E7</v>
      </c>
    </row>
    <row r="12776">
      <c r="A12776" s="4" t="s">
        <v>9</v>
      </c>
      <c r="B12776" s="10">
        <v>43580.154710648145</v>
      </c>
      <c r="C12776" s="4">
        <v>1.7965637E7</v>
      </c>
    </row>
    <row r="12777">
      <c r="A12777" s="4" t="s">
        <v>9</v>
      </c>
      <c r="B12777" s="10">
        <v>43677.60418981482</v>
      </c>
      <c r="C12777" s="4">
        <v>5.5570282E7</v>
      </c>
    </row>
    <row r="12778">
      <c r="A12778" s="4" t="s">
        <v>9</v>
      </c>
      <c r="B12778" s="10">
        <v>43491.32939814815</v>
      </c>
      <c r="C12778" s="4">
        <v>9.7146681E7</v>
      </c>
    </row>
    <row r="12779">
      <c r="A12779" s="4" t="s">
        <v>9</v>
      </c>
      <c r="B12779" s="10">
        <v>43491.332141203704</v>
      </c>
      <c r="C12779" s="4">
        <v>9.7146681E7</v>
      </c>
    </row>
    <row r="12780">
      <c r="A12780" s="4" t="s">
        <v>9</v>
      </c>
      <c r="B12780" s="10">
        <v>43540.323171296295</v>
      </c>
      <c r="C12780" s="4">
        <v>3.7092429E7</v>
      </c>
    </row>
    <row r="12781">
      <c r="A12781" s="4" t="s">
        <v>9</v>
      </c>
      <c r="B12781" s="10">
        <v>43540.32412037037</v>
      </c>
      <c r="C12781" s="4">
        <v>3.7092429E7</v>
      </c>
    </row>
    <row r="12782">
      <c r="A12782" s="4" t="s">
        <v>9</v>
      </c>
      <c r="B12782" s="10">
        <v>43540.32606481481</v>
      </c>
      <c r="C12782" s="4">
        <v>3.7092429E7</v>
      </c>
    </row>
    <row r="12783">
      <c r="A12783" s="4" t="s">
        <v>9</v>
      </c>
      <c r="B12783" s="10">
        <v>43540.32554398148</v>
      </c>
      <c r="C12783" s="4">
        <v>3.7092429E7</v>
      </c>
    </row>
    <row r="12784">
      <c r="A12784" s="4" t="s">
        <v>9</v>
      </c>
      <c r="B12784" s="10">
        <v>43540.32556712963</v>
      </c>
      <c r="C12784" s="4">
        <v>3.7092429E7</v>
      </c>
    </row>
    <row r="12785">
      <c r="A12785" s="4" t="s">
        <v>9</v>
      </c>
      <c r="B12785" s="10">
        <v>43536.1490162037</v>
      </c>
      <c r="C12785" s="4">
        <v>6.6661139E7</v>
      </c>
    </row>
    <row r="12786">
      <c r="A12786" s="4" t="s">
        <v>9</v>
      </c>
      <c r="B12786" s="10">
        <v>43531.876597222225</v>
      </c>
      <c r="C12786" s="4">
        <v>7.1395067E7</v>
      </c>
    </row>
    <row r="12787">
      <c r="A12787" s="4" t="s">
        <v>9</v>
      </c>
      <c r="B12787" s="10">
        <v>43531.876388888886</v>
      </c>
      <c r="C12787" s="4">
        <v>7.1395067E7</v>
      </c>
    </row>
    <row r="12788">
      <c r="A12788" s="4" t="s">
        <v>9</v>
      </c>
      <c r="B12788" s="10">
        <v>43711.04310185185</v>
      </c>
      <c r="C12788" s="4">
        <v>6.7944026E7</v>
      </c>
    </row>
    <row r="12789">
      <c r="A12789" s="4" t="s">
        <v>9</v>
      </c>
      <c r="B12789" s="10">
        <v>43652.56633101852</v>
      </c>
      <c r="C12789" s="4">
        <v>5.9694625E7</v>
      </c>
    </row>
    <row r="12790">
      <c r="A12790" s="4" t="s">
        <v>9</v>
      </c>
      <c r="B12790" s="10">
        <v>43513.08472222222</v>
      </c>
      <c r="C12790" s="4">
        <v>1.9741192E7</v>
      </c>
    </row>
    <row r="12791">
      <c r="A12791" s="4" t="s">
        <v>9</v>
      </c>
      <c r="B12791" s="10">
        <v>43639.747719907406</v>
      </c>
      <c r="C12791" s="4">
        <v>4.7619432E7</v>
      </c>
    </row>
    <row r="12792">
      <c r="A12792" s="4" t="s">
        <v>9</v>
      </c>
      <c r="B12792" s="10">
        <v>43708.407175925924</v>
      </c>
      <c r="C12792" s="4">
        <v>1.3166816E7</v>
      </c>
    </row>
    <row r="12793">
      <c r="A12793" s="4" t="s">
        <v>9</v>
      </c>
      <c r="B12793" s="10">
        <v>43700.89474537037</v>
      </c>
      <c r="C12793" s="4">
        <v>9.419405E7</v>
      </c>
    </row>
    <row r="12794">
      <c r="A12794" s="4" t="s">
        <v>9</v>
      </c>
      <c r="B12794" s="10">
        <v>43653.44563657408</v>
      </c>
      <c r="C12794" s="4">
        <v>8.6751476E7</v>
      </c>
    </row>
    <row r="12795">
      <c r="A12795" s="4" t="s">
        <v>9</v>
      </c>
      <c r="B12795" s="10">
        <v>43653.4453125</v>
      </c>
      <c r="C12795" s="4">
        <v>8.6751476E7</v>
      </c>
    </row>
    <row r="12796">
      <c r="A12796" s="4" t="s">
        <v>9</v>
      </c>
      <c r="B12796" s="10">
        <v>43653.44668981482</v>
      </c>
      <c r="C12796" s="4">
        <v>8.6751476E7</v>
      </c>
    </row>
    <row r="12797">
      <c r="A12797" s="4" t="s">
        <v>9</v>
      </c>
      <c r="B12797" s="10">
        <v>43653.4462037037</v>
      </c>
      <c r="C12797" s="4">
        <v>8.6751476E7</v>
      </c>
    </row>
    <row r="12798">
      <c r="A12798" s="4" t="s">
        <v>9</v>
      </c>
      <c r="B12798" s="10">
        <v>43653.446238425924</v>
      </c>
      <c r="C12798" s="4">
        <v>8.6751476E7</v>
      </c>
    </row>
    <row r="12799">
      <c r="A12799" s="4" t="s">
        <v>9</v>
      </c>
      <c r="B12799" s="10">
        <v>43670.76489583333</v>
      </c>
      <c r="C12799" s="4">
        <v>7.3659136E7</v>
      </c>
    </row>
    <row r="12800">
      <c r="A12800" s="4" t="s">
        <v>9</v>
      </c>
      <c r="B12800" s="10">
        <v>43519.716099537036</v>
      </c>
      <c r="C12800" s="4">
        <v>6.989352E7</v>
      </c>
    </row>
    <row r="12801">
      <c r="A12801" s="4" t="s">
        <v>9</v>
      </c>
      <c r="B12801" s="10">
        <v>43519.71545138889</v>
      </c>
      <c r="C12801" s="4">
        <v>6.989352E7</v>
      </c>
    </row>
    <row r="12802">
      <c r="A12802" s="4" t="s">
        <v>9</v>
      </c>
      <c r="B12802" s="10">
        <v>43556.57840277778</v>
      </c>
      <c r="C12802" s="4">
        <v>1.3393885E7</v>
      </c>
    </row>
    <row r="12803">
      <c r="A12803" s="4" t="s">
        <v>9</v>
      </c>
      <c r="B12803" s="10">
        <v>43556.578148148146</v>
      </c>
      <c r="C12803" s="4">
        <v>1.3393885E7</v>
      </c>
    </row>
    <row r="12804">
      <c r="A12804" s="4" t="s">
        <v>9</v>
      </c>
      <c r="B12804" s="10">
        <v>43518.042604166665</v>
      </c>
      <c r="C12804" s="4">
        <v>1.1248606E7</v>
      </c>
    </row>
    <row r="12805">
      <c r="A12805" s="4" t="s">
        <v>9</v>
      </c>
      <c r="B12805" s="10">
        <v>43518.04383101852</v>
      </c>
      <c r="C12805" s="4">
        <v>1.1248606E7</v>
      </c>
    </row>
    <row r="12806">
      <c r="A12806" s="4" t="s">
        <v>9</v>
      </c>
      <c r="B12806" s="10">
        <v>43551.85393518519</v>
      </c>
      <c r="C12806" s="4">
        <v>1.2709571E7</v>
      </c>
    </row>
    <row r="12807">
      <c r="A12807" s="4" t="s">
        <v>9</v>
      </c>
      <c r="B12807" s="10">
        <v>43616.59877314815</v>
      </c>
      <c r="C12807" s="4">
        <v>3234372.0</v>
      </c>
    </row>
    <row r="12808">
      <c r="A12808" s="4" t="s">
        <v>9</v>
      </c>
      <c r="B12808" s="10">
        <v>43632.655810185184</v>
      </c>
      <c r="C12808" s="4">
        <v>5.2930065E7</v>
      </c>
    </row>
    <row r="12809">
      <c r="A12809" s="4" t="s">
        <v>9</v>
      </c>
      <c r="B12809" s="10">
        <v>43543.51829861111</v>
      </c>
      <c r="C12809" s="4">
        <v>1.041248E7</v>
      </c>
    </row>
    <row r="12810">
      <c r="A12810" s="4" t="s">
        <v>9</v>
      </c>
      <c r="B12810" s="10">
        <v>43673.92077546296</v>
      </c>
      <c r="C12810" s="4">
        <v>2381442.0</v>
      </c>
    </row>
    <row r="12811">
      <c r="A12811" s="4" t="s">
        <v>9</v>
      </c>
      <c r="B12811" s="10">
        <v>43673.922789351855</v>
      </c>
      <c r="C12811" s="4">
        <v>2381442.0</v>
      </c>
    </row>
    <row r="12812">
      <c r="A12812" s="4" t="s">
        <v>9</v>
      </c>
      <c r="B12812" s="10">
        <v>43673.922789351855</v>
      </c>
      <c r="C12812" s="4">
        <v>2381442.0</v>
      </c>
    </row>
    <row r="12813">
      <c r="A12813" s="4" t="s">
        <v>9</v>
      </c>
      <c r="B12813" s="10">
        <v>43628.01351851852</v>
      </c>
      <c r="C12813" s="4">
        <v>8.5977884E7</v>
      </c>
    </row>
    <row r="12814">
      <c r="A12814" s="4" t="s">
        <v>9</v>
      </c>
      <c r="B12814" s="10">
        <v>43616.06696759259</v>
      </c>
      <c r="C12814" s="4">
        <v>4.3713684E7</v>
      </c>
    </row>
    <row r="12815">
      <c r="A12815" s="4" t="s">
        <v>9</v>
      </c>
      <c r="B12815" s="10">
        <v>43677.00560185185</v>
      </c>
      <c r="C12815" s="4">
        <v>5.0802487E7</v>
      </c>
    </row>
    <row r="12816">
      <c r="A12816" s="4" t="s">
        <v>9</v>
      </c>
      <c r="B12816" s="10">
        <v>43677.00540509259</v>
      </c>
      <c r="C12816" s="4">
        <v>5.0802487E7</v>
      </c>
    </row>
    <row r="12817">
      <c r="A12817" s="4" t="s">
        <v>9</v>
      </c>
      <c r="B12817" s="10">
        <v>43489.39046296296</v>
      </c>
      <c r="C12817" s="4">
        <v>8.0768654E7</v>
      </c>
    </row>
    <row r="12818">
      <c r="A12818" s="4" t="s">
        <v>9</v>
      </c>
      <c r="B12818" s="10">
        <v>43489.39310185185</v>
      </c>
      <c r="C12818" s="4">
        <v>8.0768654E7</v>
      </c>
    </row>
    <row r="12819">
      <c r="A12819" s="4" t="s">
        <v>9</v>
      </c>
      <c r="B12819" s="10">
        <v>43513.314363425925</v>
      </c>
      <c r="C12819" s="4">
        <v>7.3639442E7</v>
      </c>
    </row>
    <row r="12820">
      <c r="A12820" s="4" t="s">
        <v>9</v>
      </c>
      <c r="B12820" s="10">
        <v>43608.97790509259</v>
      </c>
      <c r="C12820" s="4">
        <v>5.9470311E7</v>
      </c>
    </row>
    <row r="12821">
      <c r="A12821" s="4" t="s">
        <v>9</v>
      </c>
      <c r="B12821" s="10">
        <v>43503.78954861111</v>
      </c>
      <c r="C12821" s="4">
        <v>1.0600221E7</v>
      </c>
    </row>
    <row r="12822">
      <c r="A12822" s="4" t="s">
        <v>9</v>
      </c>
      <c r="B12822" s="10">
        <v>43503.79033564815</v>
      </c>
      <c r="C12822" s="4">
        <v>1.0600221E7</v>
      </c>
    </row>
    <row r="12823">
      <c r="A12823" s="4" t="s">
        <v>9</v>
      </c>
      <c r="B12823" s="10">
        <v>43632.58331018518</v>
      </c>
      <c r="C12823" s="4">
        <v>4.6356383E7</v>
      </c>
    </row>
    <row r="12824">
      <c r="A12824" s="4" t="s">
        <v>9</v>
      </c>
      <c r="B12824" s="10">
        <v>43632.58579861111</v>
      </c>
      <c r="C12824" s="4">
        <v>4.6356383E7</v>
      </c>
    </row>
    <row r="12825">
      <c r="A12825" s="4" t="s">
        <v>9</v>
      </c>
      <c r="B12825" s="10">
        <v>43553.88311342592</v>
      </c>
      <c r="C12825" s="4">
        <v>9.4910216E7</v>
      </c>
    </row>
    <row r="12826">
      <c r="A12826" s="4" t="s">
        <v>9</v>
      </c>
      <c r="B12826" s="10">
        <v>43557.53277777778</v>
      </c>
      <c r="C12826" s="4">
        <v>5915606.0</v>
      </c>
    </row>
    <row r="12827">
      <c r="A12827" s="4" t="s">
        <v>9</v>
      </c>
      <c r="B12827" s="10">
        <v>43695.688414351855</v>
      </c>
      <c r="C12827" s="4">
        <v>6.3509366E7</v>
      </c>
    </row>
    <row r="12828">
      <c r="A12828" s="4" t="s">
        <v>9</v>
      </c>
      <c r="B12828" s="10">
        <v>43561.90734953704</v>
      </c>
      <c r="C12828" s="4">
        <v>4.6664273E7</v>
      </c>
    </row>
    <row r="12829">
      <c r="A12829" s="4" t="s">
        <v>9</v>
      </c>
      <c r="B12829" s="10">
        <v>43561.909583333334</v>
      </c>
      <c r="C12829" s="4">
        <v>4.6664273E7</v>
      </c>
    </row>
    <row r="12830">
      <c r="A12830" s="4" t="s">
        <v>9</v>
      </c>
      <c r="B12830" s="10">
        <v>43561.90954861111</v>
      </c>
      <c r="C12830" s="4">
        <v>4.6664273E7</v>
      </c>
    </row>
    <row r="12831">
      <c r="A12831" s="4" t="s">
        <v>9</v>
      </c>
      <c r="B12831" s="10">
        <v>43561.91069444444</v>
      </c>
      <c r="C12831" s="4">
        <v>4.6664273E7</v>
      </c>
    </row>
    <row r="12832">
      <c r="A12832" s="4" t="s">
        <v>9</v>
      </c>
      <c r="B12832" s="10">
        <v>43707.782800925925</v>
      </c>
      <c r="C12832" s="4">
        <v>2.0812102E7</v>
      </c>
    </row>
    <row r="12833">
      <c r="A12833" s="4" t="s">
        <v>9</v>
      </c>
      <c r="B12833" s="10">
        <v>43580.08550925926</v>
      </c>
      <c r="C12833" s="4">
        <v>4.5855986E7</v>
      </c>
    </row>
    <row r="12834">
      <c r="A12834" s="4" t="s">
        <v>9</v>
      </c>
      <c r="B12834" s="10">
        <v>43580.08636574074</v>
      </c>
      <c r="C12834" s="4">
        <v>4.5855986E7</v>
      </c>
    </row>
    <row r="12835">
      <c r="A12835" s="4" t="s">
        <v>9</v>
      </c>
      <c r="B12835" s="10">
        <v>43657.805914351855</v>
      </c>
      <c r="C12835" s="4">
        <v>2.9957477E7</v>
      </c>
    </row>
    <row r="12836">
      <c r="A12836" s="4" t="s">
        <v>9</v>
      </c>
      <c r="B12836" s="10">
        <v>43657.807118055556</v>
      </c>
      <c r="C12836" s="4">
        <v>2.9957477E7</v>
      </c>
    </row>
    <row r="12837">
      <c r="A12837" s="4" t="s">
        <v>9</v>
      </c>
      <c r="B12837" s="10">
        <v>43561.89790509259</v>
      </c>
      <c r="C12837" s="4">
        <v>9.6751039E7</v>
      </c>
    </row>
    <row r="12838">
      <c r="A12838" s="4" t="s">
        <v>9</v>
      </c>
      <c r="B12838" s="10">
        <v>43628.882210648146</v>
      </c>
      <c r="C12838" s="4">
        <v>2871967.0</v>
      </c>
    </row>
    <row r="12839">
      <c r="A12839" s="4" t="s">
        <v>9</v>
      </c>
      <c r="B12839" s="10">
        <v>43571.031851851854</v>
      </c>
      <c r="C12839" s="4">
        <v>9524156.0</v>
      </c>
    </row>
    <row r="12840">
      <c r="A12840" s="4" t="s">
        <v>9</v>
      </c>
      <c r="B12840" s="10">
        <v>43571.03260416666</v>
      </c>
      <c r="C12840" s="4">
        <v>9524156.0</v>
      </c>
    </row>
    <row r="12841">
      <c r="A12841" s="4" t="s">
        <v>9</v>
      </c>
      <c r="B12841" s="10">
        <v>43571.03454861111</v>
      </c>
      <c r="C12841" s="4">
        <v>9524156.0</v>
      </c>
    </row>
    <row r="12842">
      <c r="A12842" s="4" t="s">
        <v>9</v>
      </c>
      <c r="B12842" s="10">
        <v>43571.03449074074</v>
      </c>
      <c r="C12842" s="4">
        <v>9524156.0</v>
      </c>
    </row>
    <row r="12843">
      <c r="A12843" s="4" t="s">
        <v>9</v>
      </c>
      <c r="B12843" s="10">
        <v>43571.03481481481</v>
      </c>
      <c r="C12843" s="4">
        <v>9524156.0</v>
      </c>
    </row>
    <row r="12844">
      <c r="A12844" s="4" t="s">
        <v>9</v>
      </c>
      <c r="B12844" s="10">
        <v>43571.03456018519</v>
      </c>
      <c r="C12844" s="4">
        <v>9524156.0</v>
      </c>
    </row>
    <row r="12845">
      <c r="A12845" s="4" t="s">
        <v>9</v>
      </c>
      <c r="B12845" s="10">
        <v>43507.959375</v>
      </c>
      <c r="C12845" s="4">
        <v>8029744.0</v>
      </c>
    </row>
    <row r="12846">
      <c r="A12846" s="4" t="s">
        <v>9</v>
      </c>
      <c r="B12846" s="10">
        <v>43507.25431712963</v>
      </c>
      <c r="C12846" s="4">
        <v>7.5321E7</v>
      </c>
    </row>
    <row r="12847">
      <c r="A12847" s="4" t="s">
        <v>9</v>
      </c>
      <c r="B12847" s="10">
        <v>43507.253703703704</v>
      </c>
      <c r="C12847" s="4">
        <v>7.5321E7</v>
      </c>
    </row>
    <row r="12848">
      <c r="A12848" s="4" t="s">
        <v>9</v>
      </c>
      <c r="B12848" s="10">
        <v>43507.25659722222</v>
      </c>
      <c r="C12848" s="4">
        <v>7.5321E7</v>
      </c>
    </row>
    <row r="12849">
      <c r="A12849" s="4" t="s">
        <v>9</v>
      </c>
      <c r="B12849" s="10">
        <v>43631.26219907407</v>
      </c>
      <c r="C12849" s="4">
        <v>7.8137271E7</v>
      </c>
    </row>
    <row r="12850">
      <c r="A12850" s="4" t="s">
        <v>9</v>
      </c>
      <c r="B12850" s="10">
        <v>43631.26268518518</v>
      </c>
      <c r="C12850" s="4">
        <v>7.8137271E7</v>
      </c>
    </row>
    <row r="12851">
      <c r="A12851" s="4" t="s">
        <v>9</v>
      </c>
      <c r="B12851" s="10">
        <v>43631.26505787037</v>
      </c>
      <c r="C12851" s="4">
        <v>7.8137271E7</v>
      </c>
    </row>
    <row r="12852">
      <c r="A12852" s="4" t="s">
        <v>9</v>
      </c>
      <c r="B12852" s="10">
        <v>43642.31582175926</v>
      </c>
      <c r="C12852" s="4">
        <v>2.4231695E7</v>
      </c>
    </row>
    <row r="12853">
      <c r="A12853" s="4" t="s">
        <v>9</v>
      </c>
      <c r="B12853" s="10">
        <v>43647.33363425926</v>
      </c>
      <c r="C12853" s="4">
        <v>1.5883438E7</v>
      </c>
    </row>
    <row r="12854">
      <c r="A12854" s="4" t="s">
        <v>9</v>
      </c>
      <c r="B12854" s="10">
        <v>43491.33724537037</v>
      </c>
      <c r="C12854" s="4">
        <v>1.8879599E7</v>
      </c>
    </row>
    <row r="12855">
      <c r="A12855" s="4" t="s">
        <v>9</v>
      </c>
      <c r="B12855" s="10">
        <v>43491.33814814815</v>
      </c>
      <c r="C12855" s="4">
        <v>1.8879599E7</v>
      </c>
    </row>
    <row r="12856">
      <c r="A12856" s="4" t="s">
        <v>9</v>
      </c>
      <c r="B12856" s="10">
        <v>43491.33856481482</v>
      </c>
      <c r="C12856" s="4">
        <v>1.8879599E7</v>
      </c>
    </row>
    <row r="12857">
      <c r="A12857" s="4" t="s">
        <v>9</v>
      </c>
      <c r="B12857" s="10">
        <v>43541.7344212963</v>
      </c>
      <c r="C12857" s="4">
        <v>9.9067922E7</v>
      </c>
    </row>
    <row r="12858">
      <c r="A12858" s="4" t="s">
        <v>9</v>
      </c>
      <c r="B12858" s="10">
        <v>43601.01460648148</v>
      </c>
      <c r="C12858" s="4">
        <v>7.3309536E7</v>
      </c>
    </row>
    <row r="12859">
      <c r="A12859" s="4" t="s">
        <v>9</v>
      </c>
      <c r="B12859" s="10">
        <v>43601.0146875</v>
      </c>
      <c r="C12859" s="4">
        <v>7.3309536E7</v>
      </c>
    </row>
    <row r="12860">
      <c r="A12860" s="4" t="s">
        <v>9</v>
      </c>
      <c r="B12860" s="10">
        <v>43645.9894212963</v>
      </c>
      <c r="C12860" s="4">
        <v>2.0197407E7</v>
      </c>
    </row>
    <row r="12861">
      <c r="A12861" s="4" t="s">
        <v>9</v>
      </c>
      <c r="B12861" s="10">
        <v>43684.46784722222</v>
      </c>
      <c r="C12861" s="4">
        <v>5.8684009E7</v>
      </c>
    </row>
    <row r="12862">
      <c r="A12862" s="4" t="s">
        <v>9</v>
      </c>
      <c r="B12862" s="10">
        <v>43703.50894675926</v>
      </c>
      <c r="C12862" s="4">
        <v>9.490723E7</v>
      </c>
    </row>
    <row r="12863">
      <c r="A12863" s="4" t="s">
        <v>9</v>
      </c>
      <c r="B12863" s="10">
        <v>43551.63049768518</v>
      </c>
      <c r="C12863" s="4">
        <v>4.886282E7</v>
      </c>
    </row>
    <row r="12864">
      <c r="A12864" s="4" t="s">
        <v>9</v>
      </c>
      <c r="B12864" s="10">
        <v>43551.63247685185</v>
      </c>
      <c r="C12864" s="4">
        <v>4.886282E7</v>
      </c>
    </row>
    <row r="12865">
      <c r="A12865" s="4" t="s">
        <v>9</v>
      </c>
      <c r="B12865" s="10">
        <v>43551.63203703704</v>
      </c>
      <c r="C12865" s="4">
        <v>4.886282E7</v>
      </c>
    </row>
    <row r="12866">
      <c r="A12866" s="4" t="s">
        <v>9</v>
      </c>
      <c r="B12866" s="10">
        <v>43535.914606481485</v>
      </c>
      <c r="C12866" s="4">
        <v>7210099.0</v>
      </c>
    </row>
    <row r="12867">
      <c r="A12867" s="4" t="s">
        <v>9</v>
      </c>
      <c r="B12867" s="10">
        <v>43535.91621527778</v>
      </c>
      <c r="C12867" s="4">
        <v>7210099.0</v>
      </c>
    </row>
    <row r="12868">
      <c r="A12868" s="4" t="s">
        <v>9</v>
      </c>
      <c r="B12868" s="10">
        <v>43540.38101851852</v>
      </c>
      <c r="C12868" s="4">
        <v>2.898359E7</v>
      </c>
    </row>
    <row r="12869">
      <c r="A12869" s="4" t="s">
        <v>9</v>
      </c>
      <c r="B12869" s="10">
        <v>43528.843877314815</v>
      </c>
      <c r="C12869" s="4">
        <v>3.8699955E7</v>
      </c>
    </row>
    <row r="12870">
      <c r="A12870" s="4" t="s">
        <v>9</v>
      </c>
      <c r="B12870" s="10">
        <v>43620.95043981481</v>
      </c>
      <c r="C12870" s="4">
        <v>3.1726948E7</v>
      </c>
    </row>
    <row r="12871">
      <c r="A12871" s="4" t="s">
        <v>9</v>
      </c>
      <c r="B12871" s="10">
        <v>43712.15096064815</v>
      </c>
      <c r="C12871" s="4">
        <v>2.533319E7</v>
      </c>
    </row>
    <row r="12872">
      <c r="A12872" s="4" t="s">
        <v>9</v>
      </c>
      <c r="B12872" s="10">
        <v>43712.152962962966</v>
      </c>
      <c r="C12872" s="4">
        <v>2.533319E7</v>
      </c>
    </row>
    <row r="12873">
      <c r="A12873" s="4" t="s">
        <v>9</v>
      </c>
      <c r="B12873" s="10">
        <v>43715.27166666667</v>
      </c>
      <c r="C12873" s="4">
        <v>7.4338269E7</v>
      </c>
    </row>
    <row r="12874">
      <c r="A12874" s="4" t="s">
        <v>9</v>
      </c>
      <c r="B12874" s="10">
        <v>43495.15063657407</v>
      </c>
      <c r="C12874" s="4">
        <v>6.0900845E7</v>
      </c>
    </row>
    <row r="12875">
      <c r="A12875" s="4" t="s">
        <v>9</v>
      </c>
      <c r="B12875" s="10">
        <v>43495.15219907407</v>
      </c>
      <c r="C12875" s="4">
        <v>6.0900845E7</v>
      </c>
    </row>
    <row r="12876">
      <c r="A12876" s="4" t="s">
        <v>9</v>
      </c>
      <c r="B12876" s="10">
        <v>43519.700208333335</v>
      </c>
      <c r="C12876" s="4">
        <v>2.2003225E7</v>
      </c>
    </row>
    <row r="12877">
      <c r="A12877" s="4" t="s">
        <v>9</v>
      </c>
      <c r="B12877" s="10">
        <v>43519.70306712963</v>
      </c>
      <c r="C12877" s="4">
        <v>2.2003225E7</v>
      </c>
    </row>
    <row r="12878">
      <c r="A12878" s="4" t="s">
        <v>9</v>
      </c>
      <c r="B12878" s="10">
        <v>43493.30535879629</v>
      </c>
      <c r="C12878" s="4">
        <v>2.7100752E7</v>
      </c>
    </row>
    <row r="12879">
      <c r="A12879" s="4" t="s">
        <v>9</v>
      </c>
      <c r="B12879" s="10">
        <v>43648.18733796296</v>
      </c>
      <c r="C12879" s="4">
        <v>1.8317879E7</v>
      </c>
    </row>
    <row r="12880">
      <c r="A12880" s="4" t="s">
        <v>9</v>
      </c>
      <c r="B12880" s="10">
        <v>43648.18986111111</v>
      </c>
      <c r="C12880" s="4">
        <v>1.8317879E7</v>
      </c>
    </row>
    <row r="12881">
      <c r="A12881" s="4" t="s">
        <v>9</v>
      </c>
      <c r="B12881" s="10">
        <v>43648.19221064815</v>
      </c>
      <c r="C12881" s="4">
        <v>1.8317879E7</v>
      </c>
    </row>
    <row r="12882">
      <c r="A12882" s="4" t="s">
        <v>9</v>
      </c>
      <c r="B12882" s="10">
        <v>43648.19274305556</v>
      </c>
      <c r="C12882" s="4">
        <v>1.8317879E7</v>
      </c>
    </row>
    <row r="12883">
      <c r="A12883" s="4" t="s">
        <v>9</v>
      </c>
      <c r="B12883" s="10">
        <v>43567.2469212963</v>
      </c>
      <c r="C12883" s="4">
        <v>2.6835112E7</v>
      </c>
    </row>
    <row r="12884">
      <c r="A12884" s="4" t="s">
        <v>9</v>
      </c>
      <c r="B12884" s="10">
        <v>43538.988125</v>
      </c>
      <c r="C12884" s="4">
        <v>1.131312E7</v>
      </c>
    </row>
    <row r="12885">
      <c r="A12885" s="4" t="s">
        <v>9</v>
      </c>
      <c r="B12885" s="10">
        <v>43506.37081018519</v>
      </c>
      <c r="C12885" s="4">
        <v>2.6004006E7</v>
      </c>
    </row>
    <row r="12886">
      <c r="A12886" s="4" t="s">
        <v>9</v>
      </c>
      <c r="B12886" s="10">
        <v>43506.37244212963</v>
      </c>
      <c r="C12886" s="4">
        <v>2.6004006E7</v>
      </c>
    </row>
    <row r="12887">
      <c r="A12887" s="4" t="s">
        <v>9</v>
      </c>
      <c r="B12887" s="10">
        <v>43554.47597222222</v>
      </c>
      <c r="C12887" s="4">
        <v>7459726.0</v>
      </c>
    </row>
    <row r="12888">
      <c r="A12888" s="4" t="s">
        <v>9</v>
      </c>
      <c r="B12888" s="10">
        <v>43554.47694444445</v>
      </c>
      <c r="C12888" s="4">
        <v>7459726.0</v>
      </c>
    </row>
    <row r="12889">
      <c r="A12889" s="4" t="s">
        <v>9</v>
      </c>
      <c r="B12889" s="10">
        <v>43638.281481481485</v>
      </c>
      <c r="C12889" s="4">
        <v>6.7098729E7</v>
      </c>
    </row>
    <row r="12890">
      <c r="A12890" s="4" t="s">
        <v>9</v>
      </c>
      <c r="B12890" s="10">
        <v>43658.070335648146</v>
      </c>
      <c r="C12890" s="4">
        <v>8.1567898E7</v>
      </c>
    </row>
    <row r="12891">
      <c r="A12891" s="4" t="s">
        <v>9</v>
      </c>
      <c r="B12891" s="10">
        <v>43616.42767361111</v>
      </c>
      <c r="C12891" s="4">
        <v>8.4507983E7</v>
      </c>
    </row>
    <row r="12892">
      <c r="A12892" s="4" t="s">
        <v>9</v>
      </c>
      <c r="B12892" s="10">
        <v>43612.11636574074</v>
      </c>
      <c r="C12892" s="4">
        <v>6.0728852E7</v>
      </c>
    </row>
    <row r="12893">
      <c r="A12893" s="4" t="s">
        <v>9</v>
      </c>
      <c r="B12893" s="10">
        <v>43612.118842592594</v>
      </c>
      <c r="C12893" s="4">
        <v>6.0728852E7</v>
      </c>
    </row>
    <row r="12894">
      <c r="A12894" s="4" t="s">
        <v>9</v>
      </c>
      <c r="B12894" s="10">
        <v>43612.118159722224</v>
      </c>
      <c r="C12894" s="4">
        <v>6.0728852E7</v>
      </c>
    </row>
    <row r="12895">
      <c r="A12895" s="4" t="s">
        <v>9</v>
      </c>
      <c r="B12895" s="10">
        <v>43612.11907407407</v>
      </c>
      <c r="C12895" s="4">
        <v>6.0728852E7</v>
      </c>
    </row>
    <row r="12896">
      <c r="A12896" s="4" t="s">
        <v>9</v>
      </c>
      <c r="B12896" s="10">
        <v>43527.310381944444</v>
      </c>
      <c r="C12896" s="4">
        <v>8.8902227E7</v>
      </c>
    </row>
    <row r="12897">
      <c r="A12897" s="4" t="s">
        <v>9</v>
      </c>
      <c r="B12897" s="10">
        <v>43572.55180555556</v>
      </c>
      <c r="C12897" s="4">
        <v>3.2088267E7</v>
      </c>
    </row>
    <row r="12898">
      <c r="A12898" s="4" t="s">
        <v>9</v>
      </c>
      <c r="B12898" s="10">
        <v>43592.967210648145</v>
      </c>
      <c r="C12898" s="4">
        <v>3.7519599E7</v>
      </c>
    </row>
    <row r="12899">
      <c r="A12899" s="4" t="s">
        <v>9</v>
      </c>
      <c r="B12899" s="10">
        <v>43495.612708333334</v>
      </c>
      <c r="C12899" s="4">
        <v>3.0117846E7</v>
      </c>
    </row>
    <row r="12900">
      <c r="A12900" s="4" t="s">
        <v>9</v>
      </c>
      <c r="B12900" s="10">
        <v>43522.398680555554</v>
      </c>
      <c r="C12900" s="4">
        <v>7.4890613E7</v>
      </c>
    </row>
    <row r="12901">
      <c r="A12901" s="4" t="s">
        <v>9</v>
      </c>
      <c r="B12901" s="10">
        <v>43466.115011574075</v>
      </c>
      <c r="C12901" s="4">
        <v>9.6883525E7</v>
      </c>
    </row>
    <row r="12902">
      <c r="A12902" s="4" t="s">
        <v>9</v>
      </c>
      <c r="B12902" s="10">
        <v>43466.11728009259</v>
      </c>
      <c r="C12902" s="4">
        <v>9.6883525E7</v>
      </c>
    </row>
    <row r="12903">
      <c r="A12903" s="4" t="s">
        <v>9</v>
      </c>
      <c r="B12903" s="10">
        <v>43466.11804398148</v>
      </c>
      <c r="C12903" s="4">
        <v>9.6883525E7</v>
      </c>
    </row>
    <row r="12904">
      <c r="A12904" s="4" t="s">
        <v>9</v>
      </c>
      <c r="B12904" s="10">
        <v>43568.97201388889</v>
      </c>
      <c r="C12904" s="4">
        <v>3251997.0</v>
      </c>
    </row>
    <row r="12905">
      <c r="A12905" s="4" t="s">
        <v>9</v>
      </c>
      <c r="B12905" s="10">
        <v>43568.97180555556</v>
      </c>
      <c r="C12905" s="4">
        <v>3251997.0</v>
      </c>
    </row>
    <row r="12906">
      <c r="A12906" s="4" t="s">
        <v>9</v>
      </c>
      <c r="B12906" s="10">
        <v>43531.902280092596</v>
      </c>
      <c r="C12906" s="4">
        <v>3.8045158E7</v>
      </c>
    </row>
    <row r="12907">
      <c r="A12907" s="4" t="s">
        <v>9</v>
      </c>
      <c r="B12907" s="10">
        <v>43700.98616898148</v>
      </c>
      <c r="C12907" s="4">
        <v>6.7117017E7</v>
      </c>
    </row>
    <row r="12908">
      <c r="A12908" s="4" t="s">
        <v>9</v>
      </c>
      <c r="B12908" s="10">
        <v>43568.8034375</v>
      </c>
      <c r="C12908" s="4">
        <v>4.7185005E7</v>
      </c>
    </row>
    <row r="12909">
      <c r="A12909" s="4" t="s">
        <v>9</v>
      </c>
      <c r="B12909" s="10">
        <v>43609.912835648145</v>
      </c>
      <c r="C12909" s="4">
        <v>3.1754996E7</v>
      </c>
    </row>
    <row r="12910">
      <c r="A12910" s="4" t="s">
        <v>9</v>
      </c>
      <c r="B12910" s="10">
        <v>43667.42346064815</v>
      </c>
      <c r="C12910" s="4">
        <v>7.0782585E7</v>
      </c>
    </row>
    <row r="12911">
      <c r="A12911" s="4" t="s">
        <v>9</v>
      </c>
      <c r="B12911" s="10">
        <v>43655.52144675926</v>
      </c>
      <c r="C12911" s="4">
        <v>1.4392603E7</v>
      </c>
    </row>
    <row r="12912">
      <c r="A12912" s="4" t="s">
        <v>9</v>
      </c>
      <c r="B12912" s="10">
        <v>43655.523668981485</v>
      </c>
      <c r="C12912" s="4">
        <v>1.4392603E7</v>
      </c>
    </row>
    <row r="12913">
      <c r="A12913" s="4" t="s">
        <v>9</v>
      </c>
      <c r="B12913" s="10">
        <v>43619.110914351855</v>
      </c>
      <c r="C12913" s="4">
        <v>7.0675542E7</v>
      </c>
    </row>
    <row r="12914">
      <c r="A12914" s="4" t="s">
        <v>9</v>
      </c>
      <c r="B12914" s="10">
        <v>43475.9458912037</v>
      </c>
      <c r="C12914" s="4">
        <v>2.7869741E7</v>
      </c>
    </row>
    <row r="12915">
      <c r="A12915" s="4" t="s">
        <v>9</v>
      </c>
      <c r="B12915" s="10">
        <v>43507.88195601852</v>
      </c>
      <c r="C12915" s="4">
        <v>1.885646E7</v>
      </c>
    </row>
    <row r="12916">
      <c r="A12916" s="4" t="s">
        <v>9</v>
      </c>
      <c r="B12916" s="10">
        <v>43507.88353009259</v>
      </c>
      <c r="C12916" s="4">
        <v>1.885646E7</v>
      </c>
    </row>
    <row r="12917">
      <c r="A12917" s="4" t="s">
        <v>9</v>
      </c>
      <c r="B12917" s="10">
        <v>43665.247881944444</v>
      </c>
      <c r="C12917" s="4">
        <v>6.8847685E7</v>
      </c>
    </row>
    <row r="12918">
      <c r="A12918" s="4" t="s">
        <v>9</v>
      </c>
      <c r="B12918" s="10">
        <v>43665.247245370374</v>
      </c>
      <c r="C12918" s="4">
        <v>6.8847685E7</v>
      </c>
    </row>
    <row r="12919">
      <c r="A12919" s="4" t="s">
        <v>9</v>
      </c>
      <c r="B12919" s="10">
        <v>43482.28820601852</v>
      </c>
      <c r="C12919" s="4">
        <v>4496625.0</v>
      </c>
    </row>
    <row r="12920">
      <c r="A12920" s="4" t="s">
        <v>9</v>
      </c>
      <c r="B12920" s="10">
        <v>43482.289039351854</v>
      </c>
      <c r="C12920" s="4">
        <v>4496625.0</v>
      </c>
    </row>
    <row r="12921">
      <c r="A12921" s="4" t="s">
        <v>9</v>
      </c>
      <c r="B12921" s="10">
        <v>43482.28936342592</v>
      </c>
      <c r="C12921" s="4">
        <v>4496625.0</v>
      </c>
    </row>
    <row r="12922">
      <c r="A12922" s="4" t="s">
        <v>9</v>
      </c>
      <c r="B12922" s="10">
        <v>43482.28896990741</v>
      </c>
      <c r="C12922" s="4">
        <v>4496625.0</v>
      </c>
    </row>
    <row r="12923">
      <c r="A12923" s="4" t="s">
        <v>9</v>
      </c>
      <c r="B12923" s="10">
        <v>43556.425787037035</v>
      </c>
      <c r="C12923" s="4">
        <v>6.086231E7</v>
      </c>
    </row>
    <row r="12924">
      <c r="A12924" s="4" t="s">
        <v>9</v>
      </c>
      <c r="B12924" s="10">
        <v>43551.87042824074</v>
      </c>
      <c r="C12924" s="4">
        <v>7.5916602E7</v>
      </c>
    </row>
    <row r="12925">
      <c r="A12925" s="4" t="s">
        <v>9</v>
      </c>
      <c r="B12925" s="10">
        <v>43480.921006944445</v>
      </c>
      <c r="C12925" s="4">
        <v>1.2960033E7</v>
      </c>
    </row>
    <row r="12926">
      <c r="A12926" s="4" t="s">
        <v>9</v>
      </c>
      <c r="B12926" s="10">
        <v>43532.864282407405</v>
      </c>
      <c r="C12926" s="4">
        <v>1.9897271E7</v>
      </c>
    </row>
    <row r="12927">
      <c r="A12927" s="4" t="s">
        <v>9</v>
      </c>
      <c r="B12927" s="10">
        <v>43615.968506944446</v>
      </c>
      <c r="C12927" s="4">
        <v>7.5754495E7</v>
      </c>
    </row>
    <row r="12928">
      <c r="A12928" s="4" t="s">
        <v>9</v>
      </c>
      <c r="B12928" s="10">
        <v>43577.835277777776</v>
      </c>
      <c r="C12928" s="4">
        <v>8.8762661E7</v>
      </c>
    </row>
    <row r="12929">
      <c r="A12929" s="4" t="s">
        <v>9</v>
      </c>
      <c r="B12929" s="10">
        <v>43690.51329861111</v>
      </c>
      <c r="C12929" s="4">
        <v>2.2749673E7</v>
      </c>
    </row>
    <row r="12930">
      <c r="A12930" s="4" t="s">
        <v>9</v>
      </c>
      <c r="B12930" s="10">
        <v>43690.5156712963</v>
      </c>
      <c r="C12930" s="4">
        <v>2.2749673E7</v>
      </c>
    </row>
    <row r="12931">
      <c r="A12931" s="4" t="s">
        <v>9</v>
      </c>
      <c r="B12931" s="10">
        <v>43471.01295138889</v>
      </c>
      <c r="C12931" s="4">
        <v>1.9591834E7</v>
      </c>
    </row>
    <row r="12932">
      <c r="A12932" s="4" t="s">
        <v>9</v>
      </c>
      <c r="B12932" s="10">
        <v>43517.69709490741</v>
      </c>
      <c r="C12932" s="4">
        <v>3.8817861E7</v>
      </c>
    </row>
    <row r="12933">
      <c r="A12933" s="4" t="s">
        <v>9</v>
      </c>
      <c r="B12933" s="10">
        <v>43517.697592592594</v>
      </c>
      <c r="C12933" s="4">
        <v>3.8817861E7</v>
      </c>
    </row>
    <row r="12934">
      <c r="A12934" s="4" t="s">
        <v>9</v>
      </c>
      <c r="B12934" s="10">
        <v>43573.15324074074</v>
      </c>
      <c r="C12934" s="4">
        <v>5.105227E7</v>
      </c>
    </row>
    <row r="12935">
      <c r="A12935" s="4" t="s">
        <v>9</v>
      </c>
      <c r="B12935" s="10">
        <v>43634.12678240741</v>
      </c>
      <c r="C12935" s="4">
        <v>4.9829693E7</v>
      </c>
    </row>
    <row r="12936">
      <c r="A12936" s="4" t="s">
        <v>9</v>
      </c>
      <c r="B12936" s="10">
        <v>43641.54237268519</v>
      </c>
      <c r="C12936" s="4">
        <v>5.2115851E7</v>
      </c>
    </row>
    <row r="12937">
      <c r="A12937" s="4" t="s">
        <v>9</v>
      </c>
      <c r="B12937" s="10">
        <v>43684.61200231482</v>
      </c>
      <c r="C12937" s="4">
        <v>2.1285806E7</v>
      </c>
    </row>
    <row r="12938">
      <c r="A12938" s="4" t="s">
        <v>9</v>
      </c>
      <c r="B12938" s="10">
        <v>43715.900300925925</v>
      </c>
      <c r="C12938" s="4">
        <v>6.0578914E7</v>
      </c>
    </row>
    <row r="12939">
      <c r="A12939" s="4" t="s">
        <v>9</v>
      </c>
      <c r="B12939" s="10">
        <v>43715.90231481481</v>
      </c>
      <c r="C12939" s="4">
        <v>6.0578914E7</v>
      </c>
    </row>
    <row r="12940">
      <c r="A12940" s="4" t="s">
        <v>9</v>
      </c>
      <c r="B12940" s="10">
        <v>43715.902407407404</v>
      </c>
      <c r="C12940" s="4">
        <v>6.0578914E7</v>
      </c>
    </row>
    <row r="12941">
      <c r="A12941" s="4" t="s">
        <v>9</v>
      </c>
      <c r="B12941" s="10">
        <v>43538.797581018516</v>
      </c>
      <c r="C12941" s="4">
        <v>1.1109884E7</v>
      </c>
    </row>
    <row r="12942">
      <c r="A12942" s="4" t="s">
        <v>9</v>
      </c>
      <c r="B12942" s="10">
        <v>43538.797627314816</v>
      </c>
      <c r="C12942" s="4">
        <v>1.1109884E7</v>
      </c>
    </row>
    <row r="12943">
      <c r="A12943" s="4" t="s">
        <v>9</v>
      </c>
      <c r="B12943" s="10">
        <v>43538.800150462965</v>
      </c>
      <c r="C12943" s="4">
        <v>1.1109884E7</v>
      </c>
    </row>
    <row r="12944">
      <c r="A12944" s="4" t="s">
        <v>9</v>
      </c>
      <c r="B12944" s="10">
        <v>43538.80137731481</v>
      </c>
      <c r="C12944" s="4">
        <v>1.1109884E7</v>
      </c>
    </row>
    <row r="12945">
      <c r="A12945" s="4" t="s">
        <v>9</v>
      </c>
      <c r="B12945" s="10">
        <v>43539.06621527778</v>
      </c>
      <c r="C12945" s="4">
        <v>7.8220898E7</v>
      </c>
    </row>
    <row r="12946">
      <c r="A12946" s="4" t="s">
        <v>9</v>
      </c>
      <c r="B12946" s="10">
        <v>43708.64796296296</v>
      </c>
      <c r="C12946" s="4">
        <v>6.9359682E7</v>
      </c>
    </row>
    <row r="12947">
      <c r="A12947" s="4" t="s">
        <v>9</v>
      </c>
      <c r="B12947" s="10">
        <v>43708.648414351854</v>
      </c>
      <c r="C12947" s="4">
        <v>6.9359682E7</v>
      </c>
    </row>
    <row r="12948">
      <c r="A12948" s="4" t="s">
        <v>9</v>
      </c>
      <c r="B12948" s="10">
        <v>43708.649618055555</v>
      </c>
      <c r="C12948" s="4">
        <v>6.9359682E7</v>
      </c>
    </row>
    <row r="12949">
      <c r="A12949" s="4" t="s">
        <v>9</v>
      </c>
      <c r="B12949" s="10">
        <v>43664.248715277776</v>
      </c>
      <c r="C12949" s="4">
        <v>2.6863184E7</v>
      </c>
    </row>
    <row r="12950">
      <c r="A12950" s="4" t="s">
        <v>9</v>
      </c>
      <c r="B12950" s="10">
        <v>43637.734606481485</v>
      </c>
      <c r="C12950" s="4">
        <v>1.7921916E7</v>
      </c>
    </row>
    <row r="12951">
      <c r="A12951" s="4" t="s">
        <v>9</v>
      </c>
      <c r="B12951" s="10">
        <v>43637.736238425925</v>
      </c>
      <c r="C12951" s="4">
        <v>1.7921916E7</v>
      </c>
    </row>
    <row r="12952">
      <c r="A12952" s="4" t="s">
        <v>9</v>
      </c>
      <c r="B12952" s="10">
        <v>43696.079513888886</v>
      </c>
      <c r="C12952" s="4">
        <v>5518869.0</v>
      </c>
    </row>
    <row r="12953">
      <c r="A12953" s="4" t="s">
        <v>9</v>
      </c>
      <c r="B12953" s="10">
        <v>43644.93530092593</v>
      </c>
      <c r="C12953" s="4">
        <v>6.0420527E7</v>
      </c>
    </row>
    <row r="12954">
      <c r="A12954" s="4" t="s">
        <v>9</v>
      </c>
      <c r="B12954" s="10">
        <v>43652.62226851852</v>
      </c>
      <c r="C12954" s="4">
        <v>9.8219995E7</v>
      </c>
    </row>
    <row r="12955">
      <c r="A12955" s="4" t="s">
        <v>9</v>
      </c>
      <c r="B12955" s="10">
        <v>43674.314409722225</v>
      </c>
      <c r="C12955" s="4">
        <v>2.8347774E7</v>
      </c>
    </row>
    <row r="12956">
      <c r="A12956" s="4" t="s">
        <v>9</v>
      </c>
      <c r="B12956" s="10">
        <v>43712.866273148145</v>
      </c>
      <c r="C12956" s="4">
        <v>3.280472E7</v>
      </c>
    </row>
    <row r="12957">
      <c r="A12957" s="4" t="s">
        <v>9</v>
      </c>
      <c r="B12957" s="10">
        <v>43568.9197337963</v>
      </c>
      <c r="C12957" s="4">
        <v>8.5865792E7</v>
      </c>
    </row>
    <row r="12958">
      <c r="A12958" s="4" t="s">
        <v>9</v>
      </c>
      <c r="B12958" s="10">
        <v>43472.979479166665</v>
      </c>
      <c r="C12958" s="4">
        <v>4.6065568E7</v>
      </c>
    </row>
    <row r="12959">
      <c r="A12959" s="4" t="s">
        <v>9</v>
      </c>
      <c r="B12959" s="10">
        <v>43472.979583333334</v>
      </c>
      <c r="C12959" s="4">
        <v>4.6065568E7</v>
      </c>
    </row>
    <row r="12960">
      <c r="A12960" s="4" t="s">
        <v>9</v>
      </c>
      <c r="B12960" s="10">
        <v>43628.08247685185</v>
      </c>
      <c r="C12960" s="4">
        <v>5.5695749E7</v>
      </c>
    </row>
    <row r="12961">
      <c r="A12961" s="4" t="s">
        <v>9</v>
      </c>
      <c r="B12961" s="10">
        <v>43628.08216435185</v>
      </c>
      <c r="C12961" s="4">
        <v>5.5695749E7</v>
      </c>
    </row>
    <row r="12962">
      <c r="A12962" s="4" t="s">
        <v>9</v>
      </c>
      <c r="B12962" s="10">
        <v>43558.74333333333</v>
      </c>
      <c r="C12962" s="4">
        <v>9.677173E7</v>
      </c>
    </row>
    <row r="12963">
      <c r="A12963" s="4" t="s">
        <v>9</v>
      </c>
      <c r="B12963" s="10">
        <v>43558.74266203704</v>
      </c>
      <c r="C12963" s="4">
        <v>9.677173E7</v>
      </c>
    </row>
    <row r="12964">
      <c r="A12964" s="4" t="s">
        <v>9</v>
      </c>
      <c r="B12964" s="10">
        <v>43558.74369212963</v>
      </c>
      <c r="C12964" s="4">
        <v>9.677173E7</v>
      </c>
    </row>
    <row r="12965">
      <c r="A12965" s="4" t="s">
        <v>9</v>
      </c>
      <c r="B12965" s="10">
        <v>43558.74487268519</v>
      </c>
      <c r="C12965" s="4">
        <v>9.677173E7</v>
      </c>
    </row>
    <row r="12966">
      <c r="A12966" s="4" t="s">
        <v>9</v>
      </c>
      <c r="B12966" s="10">
        <v>43558.74591435185</v>
      </c>
      <c r="C12966" s="4">
        <v>9.677173E7</v>
      </c>
    </row>
    <row r="12967">
      <c r="A12967" s="4" t="s">
        <v>9</v>
      </c>
      <c r="B12967" s="10">
        <v>43558.745520833334</v>
      </c>
      <c r="C12967" s="4">
        <v>9.677173E7</v>
      </c>
    </row>
    <row r="12968">
      <c r="A12968" s="4" t="s">
        <v>9</v>
      </c>
      <c r="B12968" s="10">
        <v>43615.609375</v>
      </c>
      <c r="C12968" s="4">
        <v>9.8885275E7</v>
      </c>
    </row>
    <row r="12969">
      <c r="A12969" s="4" t="s">
        <v>9</v>
      </c>
      <c r="B12969" s="10">
        <v>43508.75171296296</v>
      </c>
      <c r="C12969" s="4">
        <v>6.2039284E7</v>
      </c>
    </row>
    <row r="12970">
      <c r="A12970" s="4" t="s">
        <v>9</v>
      </c>
      <c r="B12970" s="10">
        <v>43493.118680555555</v>
      </c>
      <c r="C12970" s="4">
        <v>7.2960059E7</v>
      </c>
    </row>
    <row r="12971">
      <c r="A12971" s="4" t="s">
        <v>9</v>
      </c>
      <c r="B12971" s="10">
        <v>43475.24190972222</v>
      </c>
      <c r="C12971" s="4">
        <v>3.4256046E7</v>
      </c>
    </row>
    <row r="12972">
      <c r="A12972" s="4" t="s">
        <v>9</v>
      </c>
      <c r="B12972" s="10">
        <v>43475.243055555555</v>
      </c>
      <c r="C12972" s="4">
        <v>3.4256046E7</v>
      </c>
    </row>
    <row r="12973">
      <c r="A12973" s="4" t="s">
        <v>9</v>
      </c>
      <c r="B12973" s="10">
        <v>43694.49797453704</v>
      </c>
      <c r="C12973" s="4">
        <v>7.5951528E7</v>
      </c>
    </row>
    <row r="12974">
      <c r="A12974" s="4" t="s">
        <v>9</v>
      </c>
      <c r="B12974" s="10">
        <v>43482.47178240741</v>
      </c>
      <c r="C12974" s="4">
        <v>5.0734153E7</v>
      </c>
    </row>
    <row r="12975">
      <c r="A12975" s="4" t="s">
        <v>9</v>
      </c>
      <c r="B12975" s="10">
        <v>43482.47416666667</v>
      </c>
      <c r="C12975" s="4">
        <v>5.0734153E7</v>
      </c>
    </row>
    <row r="12976">
      <c r="A12976" s="4" t="s">
        <v>9</v>
      </c>
      <c r="B12976" s="10">
        <v>43469.82822916667</v>
      </c>
      <c r="C12976" s="4">
        <v>5.9876649E7</v>
      </c>
    </row>
    <row r="12977">
      <c r="A12977" s="4" t="s">
        <v>9</v>
      </c>
      <c r="B12977" s="10">
        <v>43521.9344212963</v>
      </c>
      <c r="C12977" s="4">
        <v>3.1308687E7</v>
      </c>
    </row>
    <row r="12978">
      <c r="A12978" s="4" t="s">
        <v>9</v>
      </c>
      <c r="B12978" s="10">
        <v>43637.973541666666</v>
      </c>
      <c r="C12978" s="4">
        <v>6.7871223E7</v>
      </c>
    </row>
    <row r="12979">
      <c r="A12979" s="4" t="s">
        <v>9</v>
      </c>
      <c r="B12979" s="10">
        <v>43558.734375</v>
      </c>
      <c r="C12979" s="4">
        <v>4.1112496E7</v>
      </c>
    </row>
    <row r="12980">
      <c r="A12980" s="4" t="s">
        <v>9</v>
      </c>
      <c r="B12980" s="10">
        <v>43557.649050925924</v>
      </c>
      <c r="C12980" s="4">
        <v>5.4191891E7</v>
      </c>
    </row>
    <row r="12981">
      <c r="A12981" s="4" t="s">
        <v>9</v>
      </c>
      <c r="B12981" s="10">
        <v>43494.12204861111</v>
      </c>
      <c r="C12981" s="4">
        <v>2.2300706E7</v>
      </c>
    </row>
    <row r="12982">
      <c r="A12982" s="4" t="s">
        <v>9</v>
      </c>
      <c r="B12982" s="10">
        <v>43494.12228009259</v>
      </c>
      <c r="C12982" s="4">
        <v>2.2300706E7</v>
      </c>
    </row>
    <row r="12983">
      <c r="A12983" s="4" t="s">
        <v>9</v>
      </c>
      <c r="B12983" s="10">
        <v>43494.125069444446</v>
      </c>
      <c r="C12983" s="4">
        <v>2.2300706E7</v>
      </c>
    </row>
    <row r="12984">
      <c r="A12984" s="4" t="s">
        <v>9</v>
      </c>
      <c r="B12984" s="10">
        <v>43693.1490162037</v>
      </c>
      <c r="C12984" s="4">
        <v>6.3373394E7</v>
      </c>
    </row>
    <row r="12985">
      <c r="A12985" s="4" t="s">
        <v>9</v>
      </c>
      <c r="B12985" s="10">
        <v>43693.15194444444</v>
      </c>
      <c r="C12985" s="4">
        <v>6.3373394E7</v>
      </c>
    </row>
    <row r="12986">
      <c r="A12986" s="4" t="s">
        <v>9</v>
      </c>
      <c r="B12986" s="10">
        <v>43693.15329861111</v>
      </c>
      <c r="C12986" s="4">
        <v>6.3373394E7</v>
      </c>
    </row>
    <row r="12987">
      <c r="A12987" s="4" t="s">
        <v>9</v>
      </c>
      <c r="B12987" s="10">
        <v>43714.65174768519</v>
      </c>
      <c r="C12987" s="4">
        <v>4.139115E7</v>
      </c>
    </row>
    <row r="12988">
      <c r="A12988" s="4" t="s">
        <v>9</v>
      </c>
      <c r="B12988" s="10">
        <v>43714.65115740741</v>
      </c>
      <c r="C12988" s="4">
        <v>4.139115E7</v>
      </c>
    </row>
    <row r="12989">
      <c r="A12989" s="4" t="s">
        <v>9</v>
      </c>
      <c r="B12989" s="10">
        <v>43585.3840162037</v>
      </c>
      <c r="C12989" s="4">
        <v>3.2042177E7</v>
      </c>
    </row>
    <row r="12990">
      <c r="A12990" s="4" t="s">
        <v>9</v>
      </c>
      <c r="B12990" s="10">
        <v>43585.383472222224</v>
      </c>
      <c r="C12990" s="4">
        <v>3.2042177E7</v>
      </c>
    </row>
    <row r="12991">
      <c r="A12991" s="4" t="s">
        <v>9</v>
      </c>
      <c r="B12991" s="10">
        <v>43585.385416666664</v>
      </c>
      <c r="C12991" s="4">
        <v>3.2042177E7</v>
      </c>
    </row>
    <row r="12992">
      <c r="A12992" s="4" t="s">
        <v>9</v>
      </c>
      <c r="B12992" s="10">
        <v>43515.63416666666</v>
      </c>
      <c r="C12992" s="4">
        <v>6.6091868E7</v>
      </c>
    </row>
    <row r="12993">
      <c r="A12993" s="4" t="s">
        <v>9</v>
      </c>
      <c r="B12993" s="10">
        <v>43515.63600694444</v>
      </c>
      <c r="C12993" s="4">
        <v>6.6091868E7</v>
      </c>
    </row>
    <row r="12994">
      <c r="A12994" s="4" t="s">
        <v>9</v>
      </c>
      <c r="B12994" s="10">
        <v>43623.20528935185</v>
      </c>
      <c r="C12994" s="4">
        <v>2.0615116E7</v>
      </c>
    </row>
    <row r="12995">
      <c r="A12995" s="4" t="s">
        <v>9</v>
      </c>
      <c r="B12995" s="10">
        <v>43539.02447916667</v>
      </c>
      <c r="C12995" s="4">
        <v>4.3960897E7</v>
      </c>
    </row>
    <row r="12996">
      <c r="A12996" s="4" t="s">
        <v>9</v>
      </c>
      <c r="B12996" s="10">
        <v>43539.02490740741</v>
      </c>
      <c r="C12996" s="4">
        <v>4.3960897E7</v>
      </c>
    </row>
    <row r="12997">
      <c r="A12997" s="4" t="s">
        <v>9</v>
      </c>
      <c r="B12997" s="10">
        <v>43539.02570601852</v>
      </c>
      <c r="C12997" s="4">
        <v>4.3960897E7</v>
      </c>
    </row>
    <row r="12998">
      <c r="A12998" s="4" t="s">
        <v>9</v>
      </c>
      <c r="B12998" s="10">
        <v>43565.95324074074</v>
      </c>
      <c r="C12998" s="4">
        <v>8721044.0</v>
      </c>
    </row>
    <row r="12999">
      <c r="A12999" s="4" t="s">
        <v>9</v>
      </c>
      <c r="B12999" s="10">
        <v>43560.66259259259</v>
      </c>
      <c r="C12999" s="4">
        <v>1889352.0</v>
      </c>
    </row>
    <row r="13000">
      <c r="A13000" s="4" t="s">
        <v>9</v>
      </c>
      <c r="B13000" s="10">
        <v>43560.663935185185</v>
      </c>
      <c r="C13000" s="4">
        <v>1889352.0</v>
      </c>
    </row>
    <row r="13001">
      <c r="A13001" s="4" t="s">
        <v>9</v>
      </c>
      <c r="B13001" s="10">
        <v>43639.767858796295</v>
      </c>
      <c r="C13001" s="4">
        <v>9.6240755E7</v>
      </c>
    </row>
    <row r="13002">
      <c r="A13002" s="4" t="s">
        <v>9</v>
      </c>
      <c r="B13002" s="10">
        <v>43639.76729166666</v>
      </c>
      <c r="C13002" s="4">
        <v>9.6240755E7</v>
      </c>
    </row>
    <row r="13003">
      <c r="A13003" s="4" t="s">
        <v>9</v>
      </c>
      <c r="B13003" s="10">
        <v>43639.77024305556</v>
      </c>
      <c r="C13003" s="4">
        <v>9.6240755E7</v>
      </c>
    </row>
    <row r="13004">
      <c r="A13004" s="4" t="s">
        <v>9</v>
      </c>
      <c r="B13004" s="10">
        <v>43639.77028935185</v>
      </c>
      <c r="C13004" s="4">
        <v>9.6240755E7</v>
      </c>
    </row>
    <row r="13005">
      <c r="A13005" s="4" t="s">
        <v>9</v>
      </c>
      <c r="B13005" s="10">
        <v>43700.89221064815</v>
      </c>
      <c r="C13005" s="4">
        <v>3.6991815E7</v>
      </c>
    </row>
    <row r="13006">
      <c r="A13006" s="4" t="s">
        <v>9</v>
      </c>
      <c r="B13006" s="10">
        <v>43514.417650462965</v>
      </c>
      <c r="C13006" s="4">
        <v>2.9421121E7</v>
      </c>
    </row>
    <row r="13007">
      <c r="A13007" s="4" t="s">
        <v>9</v>
      </c>
      <c r="B13007" s="10">
        <v>43514.418344907404</v>
      </c>
      <c r="C13007" s="4">
        <v>2.9421121E7</v>
      </c>
    </row>
    <row r="13008">
      <c r="A13008" s="4" t="s">
        <v>9</v>
      </c>
      <c r="B13008" s="10">
        <v>43627.629016203704</v>
      </c>
      <c r="C13008" s="4">
        <v>1.5511584E7</v>
      </c>
    </row>
    <row r="13009">
      <c r="A13009" s="4" t="s">
        <v>9</v>
      </c>
      <c r="B13009" s="10">
        <v>43667.83392361111</v>
      </c>
      <c r="C13009" s="4">
        <v>4.110011E7</v>
      </c>
    </row>
    <row r="13010">
      <c r="A13010" s="4" t="s">
        <v>9</v>
      </c>
      <c r="B13010" s="10">
        <v>43514.77023148148</v>
      </c>
      <c r="C13010" s="4">
        <v>3.0729964E7</v>
      </c>
    </row>
    <row r="13011">
      <c r="A13011" s="4" t="s">
        <v>9</v>
      </c>
      <c r="B13011" s="10">
        <v>43542.62835648148</v>
      </c>
      <c r="C13011" s="4">
        <v>8.2304515E7</v>
      </c>
    </row>
    <row r="13012">
      <c r="A13012" s="4" t="s">
        <v>9</v>
      </c>
      <c r="B13012" s="10">
        <v>43475.115428240744</v>
      </c>
      <c r="C13012" s="4">
        <v>3.3289243E7</v>
      </c>
    </row>
    <row r="13013">
      <c r="A13013" s="4" t="s">
        <v>9</v>
      </c>
      <c r="B13013" s="10">
        <v>43655.39318287037</v>
      </c>
      <c r="C13013" s="4">
        <v>6.8910303E7</v>
      </c>
    </row>
    <row r="13014">
      <c r="A13014" s="4" t="s">
        <v>9</v>
      </c>
      <c r="B13014" s="10">
        <v>43548.87732638889</v>
      </c>
      <c r="C13014" s="4">
        <v>8774996.0</v>
      </c>
    </row>
    <row r="13015">
      <c r="A13015" s="4" t="s">
        <v>9</v>
      </c>
      <c r="B13015" s="10">
        <v>43711.35599537037</v>
      </c>
      <c r="C13015" s="4">
        <v>8.4318374E7</v>
      </c>
    </row>
    <row r="13016">
      <c r="A13016" s="4" t="s">
        <v>9</v>
      </c>
      <c r="B13016" s="10">
        <v>43711.35815972222</v>
      </c>
      <c r="C13016" s="4">
        <v>8.4318374E7</v>
      </c>
    </row>
    <row r="13017">
      <c r="A13017" s="4" t="s">
        <v>9</v>
      </c>
      <c r="B13017" s="10">
        <v>43565.00125</v>
      </c>
      <c r="C13017" s="4">
        <v>6.3138344E7</v>
      </c>
    </row>
    <row r="13018">
      <c r="A13018" s="4" t="s">
        <v>9</v>
      </c>
      <c r="B13018" s="10">
        <v>43528.95646990741</v>
      </c>
      <c r="C13018" s="4">
        <v>5.7298375E7</v>
      </c>
    </row>
    <row r="13019">
      <c r="A13019" s="4" t="s">
        <v>9</v>
      </c>
      <c r="B13019" s="10">
        <v>43702.0544212963</v>
      </c>
      <c r="C13019" s="4">
        <v>2.8466307E7</v>
      </c>
    </row>
    <row r="13020">
      <c r="A13020" s="4" t="s">
        <v>9</v>
      </c>
      <c r="B13020" s="10">
        <v>43702.055601851855</v>
      </c>
      <c r="C13020" s="4">
        <v>2.8466307E7</v>
      </c>
    </row>
    <row r="13021">
      <c r="A13021" s="4" t="s">
        <v>9</v>
      </c>
      <c r="B13021" s="10">
        <v>43510.60107638889</v>
      </c>
      <c r="C13021" s="4">
        <v>8.8847443E7</v>
      </c>
    </row>
    <row r="13022">
      <c r="A13022" s="4" t="s">
        <v>9</v>
      </c>
      <c r="B13022" s="10">
        <v>43566.250439814816</v>
      </c>
      <c r="C13022" s="4">
        <v>6.4754772E7</v>
      </c>
    </row>
    <row r="13023">
      <c r="A13023" s="4" t="s">
        <v>9</v>
      </c>
      <c r="B13023" s="10">
        <v>43679.04670138889</v>
      </c>
      <c r="C13023" s="4">
        <v>1.0772423E7</v>
      </c>
    </row>
    <row r="13024">
      <c r="A13024" s="4" t="s">
        <v>9</v>
      </c>
      <c r="B13024" s="10">
        <v>43569.595405092594</v>
      </c>
      <c r="C13024" s="4">
        <v>2.3526129E7</v>
      </c>
    </row>
    <row r="13025">
      <c r="A13025" s="4" t="s">
        <v>9</v>
      </c>
      <c r="B13025" s="10">
        <v>43500.36918981482</v>
      </c>
      <c r="C13025" s="4">
        <v>8.1046041E7</v>
      </c>
    </row>
    <row r="13026">
      <c r="A13026" s="4" t="s">
        <v>9</v>
      </c>
      <c r="B13026" s="10">
        <v>43537.55755787037</v>
      </c>
      <c r="C13026" s="4">
        <v>3.5534761E7</v>
      </c>
    </row>
    <row r="13027">
      <c r="A13027" s="4" t="s">
        <v>9</v>
      </c>
      <c r="B13027" s="10">
        <v>43519.836689814816</v>
      </c>
      <c r="C13027" s="4">
        <v>7.6753152E7</v>
      </c>
    </row>
    <row r="13028">
      <c r="A13028" s="4" t="s">
        <v>9</v>
      </c>
      <c r="B13028" s="10">
        <v>43519.83605324074</v>
      </c>
      <c r="C13028" s="4">
        <v>7.6753152E7</v>
      </c>
    </row>
    <row r="13029">
      <c r="A13029" s="4" t="s">
        <v>9</v>
      </c>
      <c r="B13029" s="10">
        <v>43644.01798611111</v>
      </c>
      <c r="C13029" s="4">
        <v>4.7252417E7</v>
      </c>
    </row>
    <row r="13030">
      <c r="A13030" s="4" t="s">
        <v>9</v>
      </c>
      <c r="B13030" s="10">
        <v>43540.067407407405</v>
      </c>
      <c r="C13030" s="4">
        <v>9.1411129E7</v>
      </c>
    </row>
    <row r="13031">
      <c r="A13031" s="4" t="s">
        <v>9</v>
      </c>
      <c r="B13031" s="10">
        <v>43540.06760416667</v>
      </c>
      <c r="C13031" s="4">
        <v>9.1411129E7</v>
      </c>
    </row>
    <row r="13032">
      <c r="A13032" s="4" t="s">
        <v>9</v>
      </c>
      <c r="B13032" s="10">
        <v>43553.0487037037</v>
      </c>
      <c r="C13032" s="4">
        <v>5.4395886E7</v>
      </c>
    </row>
    <row r="13033">
      <c r="A13033" s="4" t="s">
        <v>9</v>
      </c>
      <c r="B13033" s="10">
        <v>43483.617627314816</v>
      </c>
      <c r="C13033" s="4">
        <v>5.9304302E7</v>
      </c>
    </row>
    <row r="13034">
      <c r="A13034" s="4" t="s">
        <v>9</v>
      </c>
      <c r="B13034" s="10">
        <v>43543.24344907407</v>
      </c>
      <c r="C13034" s="4">
        <v>8.9027714E7</v>
      </c>
    </row>
    <row r="13035">
      <c r="A13035" s="4" t="s">
        <v>9</v>
      </c>
      <c r="B13035" s="10">
        <v>43543.24533564815</v>
      </c>
      <c r="C13035" s="4">
        <v>8.9027714E7</v>
      </c>
    </row>
    <row r="13036">
      <c r="A13036" s="4" t="s">
        <v>9</v>
      </c>
      <c r="B13036" s="10">
        <v>43657.442291666666</v>
      </c>
      <c r="C13036" s="4">
        <v>1.8376128E7</v>
      </c>
    </row>
    <row r="13037">
      <c r="A13037" s="4" t="s">
        <v>9</v>
      </c>
      <c r="B13037" s="10">
        <v>43470.17428240741</v>
      </c>
      <c r="C13037" s="4">
        <v>4.0767963E7</v>
      </c>
    </row>
    <row r="13038">
      <c r="A13038" s="4" t="s">
        <v>9</v>
      </c>
      <c r="B13038" s="10">
        <v>43470.17435185185</v>
      </c>
      <c r="C13038" s="4">
        <v>4.0767963E7</v>
      </c>
    </row>
    <row r="13039">
      <c r="A13039" s="4" t="s">
        <v>9</v>
      </c>
      <c r="B13039" s="10">
        <v>43470.175162037034</v>
      </c>
      <c r="C13039" s="4">
        <v>4.0767963E7</v>
      </c>
    </row>
    <row r="13040">
      <c r="A13040" s="4" t="s">
        <v>9</v>
      </c>
      <c r="B13040" s="10">
        <v>43637.019733796296</v>
      </c>
      <c r="C13040" s="4">
        <v>9.4955545E7</v>
      </c>
    </row>
    <row r="13041">
      <c r="A13041" s="4" t="s">
        <v>9</v>
      </c>
      <c r="B13041" s="10">
        <v>43679.66385416667</v>
      </c>
      <c r="C13041" s="4">
        <v>7.8443884E7</v>
      </c>
    </row>
    <row r="13042">
      <c r="A13042" s="4" t="s">
        <v>9</v>
      </c>
      <c r="B13042" s="10">
        <v>43599.977118055554</v>
      </c>
      <c r="C13042" s="4">
        <v>3.9266279E7</v>
      </c>
    </row>
    <row r="13043">
      <c r="A13043" s="4" t="s">
        <v>9</v>
      </c>
      <c r="B13043" s="10">
        <v>43599.97646990741</v>
      </c>
      <c r="C13043" s="4">
        <v>3.9266279E7</v>
      </c>
    </row>
    <row r="13044">
      <c r="A13044" s="4" t="s">
        <v>9</v>
      </c>
      <c r="B13044" s="10">
        <v>43614.40828703704</v>
      </c>
      <c r="C13044" s="4">
        <v>2.9618026E7</v>
      </c>
    </row>
    <row r="13045">
      <c r="A13045" s="4" t="s">
        <v>9</v>
      </c>
      <c r="B13045" s="10">
        <v>43672.627384259256</v>
      </c>
      <c r="C13045" s="4">
        <v>6541132.0</v>
      </c>
    </row>
    <row r="13046">
      <c r="A13046" s="4" t="s">
        <v>9</v>
      </c>
      <c r="B13046" s="10">
        <v>43489.9278125</v>
      </c>
      <c r="C13046" s="4">
        <v>4.4598969E7</v>
      </c>
    </row>
    <row r="13047">
      <c r="A13047" s="4" t="s">
        <v>9</v>
      </c>
      <c r="B13047" s="10">
        <v>43628.32435185185</v>
      </c>
      <c r="C13047" s="4">
        <v>6.7653133E7</v>
      </c>
    </row>
    <row r="13048">
      <c r="A13048" s="4" t="s">
        <v>9</v>
      </c>
      <c r="B13048" s="10">
        <v>43689.96711805555</v>
      </c>
      <c r="C13048" s="4">
        <v>6.4266824E7</v>
      </c>
    </row>
    <row r="13049">
      <c r="A13049" s="4" t="s">
        <v>9</v>
      </c>
      <c r="B13049" s="10">
        <v>43689.96916666667</v>
      </c>
      <c r="C13049" s="4">
        <v>6.4266824E7</v>
      </c>
    </row>
    <row r="13050">
      <c r="A13050" s="4" t="s">
        <v>9</v>
      </c>
      <c r="B13050" s="10">
        <v>43689.9702662037</v>
      </c>
      <c r="C13050" s="4">
        <v>6.4266824E7</v>
      </c>
    </row>
    <row r="13051">
      <c r="A13051" s="4" t="s">
        <v>9</v>
      </c>
      <c r="B13051" s="10">
        <v>43689.97001157407</v>
      </c>
      <c r="C13051" s="4">
        <v>6.4266824E7</v>
      </c>
    </row>
    <row r="13052">
      <c r="A13052" s="4" t="s">
        <v>9</v>
      </c>
      <c r="B13052" s="10">
        <v>43617.937893518516</v>
      </c>
      <c r="C13052" s="4">
        <v>3.0405202E7</v>
      </c>
    </row>
    <row r="13053">
      <c r="A13053" s="4" t="s">
        <v>9</v>
      </c>
      <c r="B13053" s="10">
        <v>43617.93785879629</v>
      </c>
      <c r="C13053" s="4">
        <v>3.0405202E7</v>
      </c>
    </row>
    <row r="13054">
      <c r="A13054" s="4" t="s">
        <v>9</v>
      </c>
      <c r="B13054" s="10">
        <v>43617.93827546296</v>
      </c>
      <c r="C13054" s="4">
        <v>3.0405202E7</v>
      </c>
    </row>
    <row r="13055">
      <c r="A13055" s="4" t="s">
        <v>9</v>
      </c>
      <c r="B13055" s="10">
        <v>43692.50782407408</v>
      </c>
      <c r="C13055" s="4">
        <v>8.9633311E7</v>
      </c>
    </row>
    <row r="13056">
      <c r="A13056" s="4" t="s">
        <v>9</v>
      </c>
      <c r="B13056" s="10">
        <v>43645.13516203704</v>
      </c>
      <c r="C13056" s="4">
        <v>3296691.0</v>
      </c>
    </row>
    <row r="13057">
      <c r="A13057" s="4" t="s">
        <v>9</v>
      </c>
      <c r="B13057" s="10">
        <v>43645.13545138889</v>
      </c>
      <c r="C13057" s="4">
        <v>3296691.0</v>
      </c>
    </row>
    <row r="13058">
      <c r="A13058" s="4" t="s">
        <v>9</v>
      </c>
      <c r="B13058" s="10">
        <v>43616.31471064815</v>
      </c>
      <c r="C13058" s="4">
        <v>4.295433E7</v>
      </c>
    </row>
    <row r="13059">
      <c r="A13059" s="4" t="s">
        <v>9</v>
      </c>
      <c r="B13059" s="10">
        <v>43616.31716435185</v>
      </c>
      <c r="C13059" s="4">
        <v>4.295433E7</v>
      </c>
    </row>
    <row r="13060">
      <c r="A13060" s="4" t="s">
        <v>9</v>
      </c>
      <c r="B13060" s="10">
        <v>43584.44293981481</v>
      </c>
      <c r="C13060" s="4">
        <v>9.5424712E7</v>
      </c>
    </row>
    <row r="13061">
      <c r="A13061" s="4" t="s">
        <v>9</v>
      </c>
      <c r="B13061" s="10">
        <v>43584.444699074076</v>
      </c>
      <c r="C13061" s="4">
        <v>9.5424712E7</v>
      </c>
    </row>
    <row r="13062">
      <c r="A13062" s="4" t="s">
        <v>9</v>
      </c>
      <c r="B13062" s="10">
        <v>43584.44489583333</v>
      </c>
      <c r="C13062" s="4">
        <v>9.5424712E7</v>
      </c>
    </row>
    <row r="13063">
      <c r="A13063" s="4" t="s">
        <v>9</v>
      </c>
      <c r="B13063" s="10">
        <v>43551.22366898148</v>
      </c>
      <c r="C13063" s="4">
        <v>7.3189367E7</v>
      </c>
    </row>
    <row r="13064">
      <c r="A13064" s="4" t="s">
        <v>9</v>
      </c>
      <c r="B13064" s="10">
        <v>43551.22467592593</v>
      </c>
      <c r="C13064" s="4">
        <v>7.3189367E7</v>
      </c>
    </row>
    <row r="13065">
      <c r="A13065" s="4" t="s">
        <v>9</v>
      </c>
      <c r="B13065" s="10">
        <v>43551.226875</v>
      </c>
      <c r="C13065" s="4">
        <v>7.3189367E7</v>
      </c>
    </row>
    <row r="13066">
      <c r="A13066" s="4" t="s">
        <v>9</v>
      </c>
      <c r="B13066" s="10">
        <v>43668.76085648148</v>
      </c>
      <c r="C13066" s="4">
        <v>4.3694181E7</v>
      </c>
    </row>
    <row r="13067">
      <c r="A13067" s="4" t="s">
        <v>9</v>
      </c>
      <c r="B13067" s="10">
        <v>43578.95704861111</v>
      </c>
      <c r="C13067" s="4">
        <v>2.8349839E7</v>
      </c>
    </row>
    <row r="13068">
      <c r="A13068" s="4" t="s">
        <v>9</v>
      </c>
      <c r="B13068" s="10">
        <v>43578.958090277774</v>
      </c>
      <c r="C13068" s="4">
        <v>2.8349839E7</v>
      </c>
    </row>
    <row r="13069">
      <c r="A13069" s="4" t="s">
        <v>9</v>
      </c>
      <c r="B13069" s="10">
        <v>43578.95960648148</v>
      </c>
      <c r="C13069" s="4">
        <v>2.8349839E7</v>
      </c>
    </row>
    <row r="13070">
      <c r="A13070" s="4" t="s">
        <v>9</v>
      </c>
      <c r="B13070" s="10">
        <v>43578.96065972222</v>
      </c>
      <c r="C13070" s="4">
        <v>2.8349839E7</v>
      </c>
    </row>
    <row r="13071">
      <c r="A13071" s="4" t="s">
        <v>9</v>
      </c>
      <c r="B13071" s="10">
        <v>43511.896828703706</v>
      </c>
      <c r="C13071" s="4">
        <v>8.518211E7</v>
      </c>
    </row>
    <row r="13072">
      <c r="A13072" s="4" t="s">
        <v>9</v>
      </c>
      <c r="B13072" s="10">
        <v>43511.899189814816</v>
      </c>
      <c r="C13072" s="4">
        <v>8.518211E7</v>
      </c>
    </row>
    <row r="13073">
      <c r="A13073" s="4" t="s">
        <v>9</v>
      </c>
      <c r="B13073" s="10">
        <v>43621.923425925925</v>
      </c>
      <c r="C13073" s="4">
        <v>7.1298313E7</v>
      </c>
    </row>
    <row r="13074">
      <c r="A13074" s="4" t="s">
        <v>9</v>
      </c>
      <c r="B13074" s="10">
        <v>43511.83627314815</v>
      </c>
      <c r="C13074" s="4">
        <v>3.8793387E7</v>
      </c>
    </row>
    <row r="13075">
      <c r="A13075" s="4" t="s">
        <v>9</v>
      </c>
      <c r="B13075" s="10">
        <v>43653.061261574076</v>
      </c>
      <c r="C13075" s="4">
        <v>1.2651504E7</v>
      </c>
    </row>
    <row r="13076">
      <c r="A13076" s="4" t="s">
        <v>9</v>
      </c>
      <c r="B13076" s="10">
        <v>43474.27960648148</v>
      </c>
      <c r="C13076" s="4">
        <v>2389141.0</v>
      </c>
    </row>
    <row r="13077">
      <c r="A13077" s="4" t="s">
        <v>9</v>
      </c>
      <c r="B13077" s="10">
        <v>43496.74256944445</v>
      </c>
      <c r="C13077" s="4">
        <v>7.1156132E7</v>
      </c>
    </row>
    <row r="13078">
      <c r="A13078" s="4" t="s">
        <v>9</v>
      </c>
      <c r="B13078" s="10">
        <v>43533.89806712963</v>
      </c>
      <c r="C13078" s="4">
        <v>5.8570036E7</v>
      </c>
    </row>
    <row r="13079">
      <c r="A13079" s="4" t="s">
        <v>9</v>
      </c>
      <c r="B13079" s="10">
        <v>43472.38444444445</v>
      </c>
      <c r="C13079" s="4">
        <v>6.3184136E7</v>
      </c>
    </row>
    <row r="13080">
      <c r="A13080" s="4" t="s">
        <v>9</v>
      </c>
      <c r="B13080" s="10">
        <v>43472.38385416667</v>
      </c>
      <c r="C13080" s="4">
        <v>6.3184136E7</v>
      </c>
    </row>
    <row r="13081">
      <c r="A13081" s="4" t="s">
        <v>9</v>
      </c>
      <c r="B13081" s="10">
        <v>43519.877604166664</v>
      </c>
      <c r="C13081" s="4">
        <v>6.1533356E7</v>
      </c>
    </row>
    <row r="13082">
      <c r="A13082" s="4" t="s">
        <v>9</v>
      </c>
      <c r="B13082" s="10">
        <v>43519.878125</v>
      </c>
      <c r="C13082" s="4">
        <v>6.1533356E7</v>
      </c>
    </row>
    <row r="13083">
      <c r="A13083" s="4" t="s">
        <v>9</v>
      </c>
      <c r="B13083" s="10">
        <v>43519.87747685185</v>
      </c>
      <c r="C13083" s="4">
        <v>6.1533356E7</v>
      </c>
    </row>
    <row r="13084">
      <c r="A13084" s="4" t="s">
        <v>9</v>
      </c>
      <c r="B13084" s="10">
        <v>43694.03679398148</v>
      </c>
      <c r="C13084" s="4">
        <v>2.7552292E7</v>
      </c>
    </row>
    <row r="13085">
      <c r="A13085" s="4" t="s">
        <v>9</v>
      </c>
      <c r="B13085" s="10">
        <v>43617.05328703704</v>
      </c>
      <c r="C13085" s="4">
        <v>5.8433577E7</v>
      </c>
    </row>
    <row r="13086">
      <c r="A13086" s="4" t="s">
        <v>9</v>
      </c>
      <c r="B13086" s="10">
        <v>43617.05335648148</v>
      </c>
      <c r="C13086" s="4">
        <v>5.8433577E7</v>
      </c>
    </row>
    <row r="13087">
      <c r="A13087" s="4" t="s">
        <v>9</v>
      </c>
      <c r="B13087" s="10">
        <v>43472.5002662037</v>
      </c>
      <c r="C13087" s="4">
        <v>8.1882014E7</v>
      </c>
    </row>
    <row r="13088">
      <c r="A13088" s="4" t="s">
        <v>9</v>
      </c>
      <c r="B13088" s="10">
        <v>43700.632372685184</v>
      </c>
      <c r="C13088" s="4">
        <v>7.1265186E7</v>
      </c>
    </row>
    <row r="13089">
      <c r="A13089" s="4" t="s">
        <v>9</v>
      </c>
      <c r="B13089" s="10">
        <v>43698.7459375</v>
      </c>
      <c r="C13089" s="4">
        <v>9062146.0</v>
      </c>
    </row>
    <row r="13090">
      <c r="A13090" s="4" t="s">
        <v>9</v>
      </c>
      <c r="B13090" s="10">
        <v>43698.74626157407</v>
      </c>
      <c r="C13090" s="4">
        <v>9062146.0</v>
      </c>
    </row>
    <row r="13091">
      <c r="A13091" s="4" t="s">
        <v>9</v>
      </c>
      <c r="B13091" s="10">
        <v>43475.4693287037</v>
      </c>
      <c r="C13091" s="4">
        <v>5.1864873E7</v>
      </c>
    </row>
    <row r="13092">
      <c r="A13092" s="4" t="s">
        <v>9</v>
      </c>
      <c r="B13092" s="10">
        <v>43622.33520833333</v>
      </c>
      <c r="C13092" s="4">
        <v>1.8692099E7</v>
      </c>
    </row>
    <row r="13093">
      <c r="A13093" s="4" t="s">
        <v>9</v>
      </c>
      <c r="B13093" s="10">
        <v>43593.93195601852</v>
      </c>
      <c r="C13093" s="4">
        <v>8.2880439E7</v>
      </c>
    </row>
    <row r="13094">
      <c r="A13094" s="4" t="s">
        <v>9</v>
      </c>
      <c r="B13094" s="10">
        <v>43714.48303240741</v>
      </c>
      <c r="C13094" s="4">
        <v>3.1086158E7</v>
      </c>
    </row>
    <row r="13095">
      <c r="A13095" s="4" t="s">
        <v>9</v>
      </c>
      <c r="B13095" s="10">
        <v>43714.48643518519</v>
      </c>
      <c r="C13095" s="4">
        <v>3.1086158E7</v>
      </c>
    </row>
    <row r="13096">
      <c r="A13096" s="4" t="s">
        <v>9</v>
      </c>
      <c r="B13096" s="10">
        <v>43551.35030092593</v>
      </c>
      <c r="C13096" s="4">
        <v>8.8807737E7</v>
      </c>
    </row>
    <row r="13097">
      <c r="A13097" s="4" t="s">
        <v>9</v>
      </c>
      <c r="B13097" s="10">
        <v>43553.78267361111</v>
      </c>
      <c r="C13097" s="4">
        <v>8.333148E7</v>
      </c>
    </row>
    <row r="13098">
      <c r="A13098" s="4" t="s">
        <v>9</v>
      </c>
      <c r="B13098" s="10">
        <v>43553.784224537034</v>
      </c>
      <c r="C13098" s="4">
        <v>8.333148E7</v>
      </c>
    </row>
    <row r="13099">
      <c r="A13099" s="4" t="s">
        <v>9</v>
      </c>
      <c r="B13099" s="10">
        <v>43533.212696759256</v>
      </c>
      <c r="C13099" s="4">
        <v>3.318335E7</v>
      </c>
    </row>
    <row r="13100">
      <c r="A13100" s="4" t="s">
        <v>9</v>
      </c>
      <c r="B13100" s="10">
        <v>43603.098287037035</v>
      </c>
      <c r="C13100" s="4">
        <v>4.2436157E7</v>
      </c>
    </row>
    <row r="13101">
      <c r="A13101" s="4" t="s">
        <v>9</v>
      </c>
      <c r="B13101" s="10">
        <v>43535.08484953704</v>
      </c>
      <c r="C13101" s="4">
        <v>9.2511606E7</v>
      </c>
    </row>
    <row r="13102">
      <c r="A13102" s="4" t="s">
        <v>9</v>
      </c>
      <c r="B13102" s="10">
        <v>43535.087858796294</v>
      </c>
      <c r="C13102" s="4">
        <v>9.2511606E7</v>
      </c>
    </row>
    <row r="13103">
      <c r="A13103" s="4" t="s">
        <v>9</v>
      </c>
      <c r="B13103" s="10">
        <v>43535.09037037037</v>
      </c>
      <c r="C13103" s="4">
        <v>9.2511606E7</v>
      </c>
    </row>
    <row r="13104">
      <c r="A13104" s="4" t="s">
        <v>9</v>
      </c>
      <c r="B13104" s="10">
        <v>43535.09112268518</v>
      </c>
      <c r="C13104" s="4">
        <v>9.2511606E7</v>
      </c>
    </row>
    <row r="13105">
      <c r="A13105" s="4" t="s">
        <v>9</v>
      </c>
      <c r="B13105" s="10">
        <v>43525.11148148148</v>
      </c>
      <c r="C13105" s="4">
        <v>6.1989399E7</v>
      </c>
    </row>
    <row r="13106">
      <c r="A13106" s="4" t="s">
        <v>9</v>
      </c>
      <c r="B13106" s="10">
        <v>43597.738703703704</v>
      </c>
      <c r="C13106" s="4">
        <v>1138436.0</v>
      </c>
    </row>
    <row r="13107">
      <c r="A13107" s="4" t="s">
        <v>9</v>
      </c>
      <c r="B13107" s="10">
        <v>43597.73909722222</v>
      </c>
      <c r="C13107" s="4">
        <v>1138436.0</v>
      </c>
    </row>
    <row r="13108">
      <c r="A13108" s="4" t="s">
        <v>9</v>
      </c>
      <c r="B13108" s="10">
        <v>43477.696851851855</v>
      </c>
      <c r="C13108" s="4">
        <v>7.7636454E7</v>
      </c>
    </row>
    <row r="13109">
      <c r="A13109" s="4" t="s">
        <v>9</v>
      </c>
      <c r="B13109" s="10">
        <v>43477.69684027778</v>
      </c>
      <c r="C13109" s="4">
        <v>7.7636454E7</v>
      </c>
    </row>
    <row r="13110">
      <c r="A13110" s="4" t="s">
        <v>9</v>
      </c>
      <c r="B13110" s="10">
        <v>43687.99380787037</v>
      </c>
      <c r="C13110" s="4">
        <v>2891873.0</v>
      </c>
    </row>
    <row r="13111">
      <c r="A13111" s="4" t="s">
        <v>9</v>
      </c>
      <c r="B13111" s="10">
        <v>43517.618263888886</v>
      </c>
      <c r="C13111" s="4">
        <v>7.7490742E7</v>
      </c>
    </row>
    <row r="13112">
      <c r="A13112" s="4" t="s">
        <v>9</v>
      </c>
      <c r="B13112" s="10">
        <v>43517.61876157407</v>
      </c>
      <c r="C13112" s="4">
        <v>7.7490742E7</v>
      </c>
    </row>
    <row r="13113">
      <c r="A13113" s="4" t="s">
        <v>9</v>
      </c>
      <c r="B13113" s="10">
        <v>43517.61982638889</v>
      </c>
      <c r="C13113" s="4">
        <v>7.7490742E7</v>
      </c>
    </row>
    <row r="13114">
      <c r="A13114" s="4" t="s">
        <v>9</v>
      </c>
      <c r="B13114" s="10">
        <v>43469.13494212963</v>
      </c>
      <c r="C13114" s="4">
        <v>1.8726305E7</v>
      </c>
    </row>
    <row r="13115">
      <c r="A13115" s="4" t="s">
        <v>9</v>
      </c>
      <c r="B13115" s="10">
        <v>43469.13619212963</v>
      </c>
      <c r="C13115" s="4">
        <v>1.8726305E7</v>
      </c>
    </row>
    <row r="13116">
      <c r="A13116" s="4" t="s">
        <v>9</v>
      </c>
      <c r="B13116" s="10">
        <v>43469.71261574074</v>
      </c>
      <c r="C13116" s="4">
        <v>5.8091999E7</v>
      </c>
    </row>
    <row r="13117">
      <c r="A13117" s="4" t="s">
        <v>9</v>
      </c>
      <c r="B13117" s="10">
        <v>43602.84266203704</v>
      </c>
      <c r="C13117" s="4">
        <v>5.5402132E7</v>
      </c>
    </row>
    <row r="13118">
      <c r="A13118" s="4" t="s">
        <v>9</v>
      </c>
      <c r="B13118" s="10">
        <v>43602.843090277776</v>
      </c>
      <c r="C13118" s="4">
        <v>5.5402132E7</v>
      </c>
    </row>
    <row r="13119">
      <c r="A13119" s="4" t="s">
        <v>9</v>
      </c>
      <c r="B13119" s="10">
        <v>43602.84263888889</v>
      </c>
      <c r="C13119" s="4">
        <v>5.5402132E7</v>
      </c>
    </row>
    <row r="13120">
      <c r="A13120" s="4" t="s">
        <v>9</v>
      </c>
      <c r="B13120" s="10">
        <v>43602.845046296294</v>
      </c>
      <c r="C13120" s="4">
        <v>5.5402132E7</v>
      </c>
    </row>
    <row r="13121">
      <c r="A13121" s="4" t="s">
        <v>9</v>
      </c>
      <c r="B13121" s="10">
        <v>43598.43994212963</v>
      </c>
      <c r="C13121" s="4">
        <v>7.3041702E7</v>
      </c>
    </row>
    <row r="13122">
      <c r="A13122" s="4" t="s">
        <v>9</v>
      </c>
      <c r="B13122" s="10">
        <v>43548.135243055556</v>
      </c>
      <c r="C13122" s="4">
        <v>5.3856807E7</v>
      </c>
    </row>
    <row r="13123">
      <c r="A13123" s="4" t="s">
        <v>9</v>
      </c>
      <c r="B13123" s="10">
        <v>43514.54152777778</v>
      </c>
      <c r="C13123" s="4">
        <v>4.6227256E7</v>
      </c>
    </row>
    <row r="13124">
      <c r="A13124" s="4" t="s">
        <v>9</v>
      </c>
      <c r="B13124" s="10">
        <v>43673.26457175926</v>
      </c>
      <c r="C13124" s="4">
        <v>4.5250392E7</v>
      </c>
    </row>
    <row r="13125">
      <c r="A13125" s="4" t="s">
        <v>9</v>
      </c>
      <c r="B13125" s="10">
        <v>43673.26708333333</v>
      </c>
      <c r="C13125" s="4">
        <v>4.5250392E7</v>
      </c>
    </row>
    <row r="13126">
      <c r="A13126" s="4" t="s">
        <v>9</v>
      </c>
      <c r="B13126" s="10">
        <v>43476.80416666667</v>
      </c>
      <c r="C13126" s="4">
        <v>9.6872727E7</v>
      </c>
    </row>
    <row r="13127">
      <c r="A13127" s="4" t="s">
        <v>9</v>
      </c>
      <c r="B13127" s="10">
        <v>43504.64115740741</v>
      </c>
      <c r="C13127" s="4">
        <v>1502596.0</v>
      </c>
    </row>
    <row r="13128">
      <c r="A13128" s="4" t="s">
        <v>9</v>
      </c>
      <c r="B13128" s="10">
        <v>43504.642534722225</v>
      </c>
      <c r="C13128" s="4">
        <v>1502596.0</v>
      </c>
    </row>
    <row r="13129">
      <c r="A13129" s="4" t="s">
        <v>9</v>
      </c>
      <c r="B13129" s="10">
        <v>43628.48825231481</v>
      </c>
      <c r="C13129" s="4">
        <v>4.3391103E7</v>
      </c>
    </row>
    <row r="13130">
      <c r="A13130" s="4" t="s">
        <v>9</v>
      </c>
      <c r="B13130" s="10">
        <v>43628.48951388889</v>
      </c>
      <c r="C13130" s="4">
        <v>4.3391103E7</v>
      </c>
    </row>
    <row r="13131">
      <c r="A13131" s="4" t="s">
        <v>9</v>
      </c>
      <c r="B13131" s="10">
        <v>43642.110763888886</v>
      </c>
      <c r="C13131" s="4">
        <v>4.1117224E7</v>
      </c>
    </row>
    <row r="13132">
      <c r="A13132" s="4" t="s">
        <v>9</v>
      </c>
      <c r="B13132" s="10">
        <v>43642.111967592595</v>
      </c>
      <c r="C13132" s="4">
        <v>4.1117224E7</v>
      </c>
    </row>
    <row r="13133">
      <c r="A13133" s="4" t="s">
        <v>9</v>
      </c>
      <c r="B13133" s="10">
        <v>43642.11439814815</v>
      </c>
      <c r="C13133" s="4">
        <v>4.1117224E7</v>
      </c>
    </row>
    <row r="13134">
      <c r="A13134" s="4" t="s">
        <v>9</v>
      </c>
      <c r="B13134" s="10">
        <v>43568.798055555555</v>
      </c>
      <c r="C13134" s="4">
        <v>1.2015672E7</v>
      </c>
    </row>
    <row r="13135">
      <c r="A13135" s="4" t="s">
        <v>9</v>
      </c>
      <c r="B13135" s="10">
        <v>43568.79928240741</v>
      </c>
      <c r="C13135" s="4">
        <v>1.2015672E7</v>
      </c>
    </row>
    <row r="13136">
      <c r="A13136" s="4" t="s">
        <v>9</v>
      </c>
      <c r="B13136" s="10">
        <v>43568.80170138889</v>
      </c>
      <c r="C13136" s="4">
        <v>1.2015672E7</v>
      </c>
    </row>
    <row r="13137">
      <c r="A13137" s="4" t="s">
        <v>9</v>
      </c>
      <c r="B13137" s="10">
        <v>43472.62809027778</v>
      </c>
      <c r="C13137" s="4">
        <v>7.665112E7</v>
      </c>
    </row>
    <row r="13138">
      <c r="A13138" s="4" t="s">
        <v>9</v>
      </c>
      <c r="B13138" s="10">
        <v>43638.952152777776</v>
      </c>
      <c r="C13138" s="4">
        <v>3.4975121E7</v>
      </c>
    </row>
    <row r="13139">
      <c r="A13139" s="4" t="s">
        <v>9</v>
      </c>
      <c r="B13139" s="10">
        <v>43623.084548611114</v>
      </c>
      <c r="C13139" s="4">
        <v>8711922.0</v>
      </c>
    </row>
    <row r="13140">
      <c r="A13140" s="4" t="s">
        <v>9</v>
      </c>
      <c r="B13140" s="10">
        <v>43623.08435185185</v>
      </c>
      <c r="C13140" s="4">
        <v>8711922.0</v>
      </c>
    </row>
    <row r="13141">
      <c r="A13141" s="4" t="s">
        <v>9</v>
      </c>
      <c r="B13141" s="10">
        <v>43623.08457175926</v>
      </c>
      <c r="C13141" s="4">
        <v>8711922.0</v>
      </c>
    </row>
    <row r="13142">
      <c r="A13142" s="4" t="s">
        <v>9</v>
      </c>
      <c r="B13142" s="10">
        <v>43623.08634259259</v>
      </c>
      <c r="C13142" s="4">
        <v>8711922.0</v>
      </c>
    </row>
    <row r="13143">
      <c r="A13143" s="4" t="s">
        <v>9</v>
      </c>
      <c r="B13143" s="10">
        <v>43623.08826388889</v>
      </c>
      <c r="C13143" s="4">
        <v>8711922.0</v>
      </c>
    </row>
    <row r="13144">
      <c r="A13144" s="4" t="s">
        <v>9</v>
      </c>
      <c r="B13144" s="10">
        <v>43546.543854166666</v>
      </c>
      <c r="C13144" s="4">
        <v>4.6177551E7</v>
      </c>
    </row>
    <row r="13145">
      <c r="A13145" s="4" t="s">
        <v>9</v>
      </c>
      <c r="B13145" s="10">
        <v>43546.54356481481</v>
      </c>
      <c r="C13145" s="4">
        <v>4.6177551E7</v>
      </c>
    </row>
    <row r="13146">
      <c r="A13146" s="4" t="s">
        <v>9</v>
      </c>
      <c r="B13146" s="10">
        <v>43698.860451388886</v>
      </c>
      <c r="C13146" s="4">
        <v>2.9446704E7</v>
      </c>
    </row>
    <row r="13147">
      <c r="A13147" s="4" t="s">
        <v>9</v>
      </c>
      <c r="B13147" s="10">
        <v>43698.86038194445</v>
      </c>
      <c r="C13147" s="4">
        <v>2.9446704E7</v>
      </c>
    </row>
    <row r="13148">
      <c r="A13148" s="4" t="s">
        <v>9</v>
      </c>
      <c r="B13148" s="10">
        <v>43683.93503472222</v>
      </c>
      <c r="C13148" s="4">
        <v>1.2398201E7</v>
      </c>
    </row>
    <row r="13149">
      <c r="A13149" s="4" t="s">
        <v>9</v>
      </c>
      <c r="B13149" s="10">
        <v>43596.00363425926</v>
      </c>
      <c r="C13149" s="4">
        <v>1.9250793E7</v>
      </c>
    </row>
    <row r="13150">
      <c r="A13150" s="4" t="s">
        <v>9</v>
      </c>
      <c r="B13150" s="10">
        <v>43596.00630787037</v>
      </c>
      <c r="C13150" s="4">
        <v>1.9250793E7</v>
      </c>
    </row>
    <row r="13151">
      <c r="A13151" s="4" t="s">
        <v>9</v>
      </c>
      <c r="B13151" s="10">
        <v>43596.00859953704</v>
      </c>
      <c r="C13151" s="4">
        <v>1.9250793E7</v>
      </c>
    </row>
    <row r="13152">
      <c r="A13152" s="4" t="s">
        <v>9</v>
      </c>
      <c r="B13152" s="10">
        <v>43540.5284837963</v>
      </c>
      <c r="C13152" s="4">
        <v>3.2142488E7</v>
      </c>
    </row>
    <row r="13153">
      <c r="A13153" s="4" t="s">
        <v>9</v>
      </c>
      <c r="B13153" s="10">
        <v>43559.07672453704</v>
      </c>
      <c r="C13153" s="4">
        <v>6.5226322E7</v>
      </c>
    </row>
    <row r="13154">
      <c r="A13154" s="4" t="s">
        <v>9</v>
      </c>
      <c r="B13154" s="10">
        <v>43609.91762731481</v>
      </c>
      <c r="C13154" s="4">
        <v>2.2818294E7</v>
      </c>
    </row>
    <row r="13155">
      <c r="A13155" s="4" t="s">
        <v>9</v>
      </c>
      <c r="B13155" s="10">
        <v>43655.25482638889</v>
      </c>
      <c r="C13155" s="4">
        <v>6.0724694E7</v>
      </c>
    </row>
    <row r="13156">
      <c r="A13156" s="4" t="s">
        <v>9</v>
      </c>
      <c r="B13156" s="10">
        <v>43655.25744212963</v>
      </c>
      <c r="C13156" s="4">
        <v>6.0724694E7</v>
      </c>
    </row>
    <row r="13157">
      <c r="A13157" s="4" t="s">
        <v>9</v>
      </c>
      <c r="B13157" s="10">
        <v>43681.42236111111</v>
      </c>
      <c r="C13157" s="4">
        <v>5.9189176E7</v>
      </c>
    </row>
    <row r="13158">
      <c r="A13158" s="4" t="s">
        <v>9</v>
      </c>
      <c r="B13158" s="10">
        <v>43469.03638888889</v>
      </c>
      <c r="C13158" s="4">
        <v>7.3219224E7</v>
      </c>
    </row>
    <row r="13159">
      <c r="A13159" s="4" t="s">
        <v>9</v>
      </c>
      <c r="B13159" s="10">
        <v>43671.889375</v>
      </c>
      <c r="C13159" s="4">
        <v>9.5634265E7</v>
      </c>
    </row>
    <row r="13160">
      <c r="A13160" s="4" t="s">
        <v>9</v>
      </c>
      <c r="B13160" s="10">
        <v>43524.48297453704</v>
      </c>
      <c r="C13160" s="4">
        <v>4.5587054E7</v>
      </c>
    </row>
    <row r="13161">
      <c r="A13161" s="4" t="s">
        <v>9</v>
      </c>
      <c r="B13161" s="10">
        <v>43524.482511574075</v>
      </c>
      <c r="C13161" s="4">
        <v>4.5587054E7</v>
      </c>
    </row>
    <row r="13162">
      <c r="A13162" s="4" t="s">
        <v>9</v>
      </c>
      <c r="B13162" s="10">
        <v>43595.84752314815</v>
      </c>
      <c r="C13162" s="4">
        <v>5.0796083E7</v>
      </c>
    </row>
    <row r="13163">
      <c r="A13163" s="4" t="s">
        <v>9</v>
      </c>
      <c r="B13163" s="10">
        <v>43595.84775462963</v>
      </c>
      <c r="C13163" s="4">
        <v>5.0796083E7</v>
      </c>
    </row>
    <row r="13164">
      <c r="A13164" s="4" t="s">
        <v>9</v>
      </c>
      <c r="B13164" s="10">
        <v>43682.18844907408</v>
      </c>
      <c r="C13164" s="4">
        <v>1.6525221E7</v>
      </c>
    </row>
    <row r="13165">
      <c r="A13165" s="4" t="s">
        <v>9</v>
      </c>
      <c r="B13165" s="10">
        <v>43682.1908912037</v>
      </c>
      <c r="C13165" s="4">
        <v>1.6525221E7</v>
      </c>
    </row>
    <row r="13166">
      <c r="A13166" s="4" t="s">
        <v>9</v>
      </c>
      <c r="B13166" s="10">
        <v>43519.53841435185</v>
      </c>
      <c r="C13166" s="4">
        <v>3.0529779E7</v>
      </c>
    </row>
    <row r="13167">
      <c r="A13167" s="4" t="s">
        <v>9</v>
      </c>
      <c r="B13167" s="10">
        <v>43673.38505787037</v>
      </c>
      <c r="C13167" s="4">
        <v>9814110.0</v>
      </c>
    </row>
    <row r="13168">
      <c r="A13168" s="4" t="s">
        <v>9</v>
      </c>
      <c r="B13168" s="10">
        <v>43673.38758101852</v>
      </c>
      <c r="C13168" s="4">
        <v>9814110.0</v>
      </c>
    </row>
    <row r="13169">
      <c r="A13169" s="4" t="s">
        <v>9</v>
      </c>
      <c r="B13169" s="10">
        <v>43673.38737268518</v>
      </c>
      <c r="C13169" s="4">
        <v>9814110.0</v>
      </c>
    </row>
    <row r="13170">
      <c r="A13170" s="4" t="s">
        <v>9</v>
      </c>
      <c r="B13170" s="10">
        <v>43594.18450231481</v>
      </c>
      <c r="C13170" s="4">
        <v>7.1670584E7</v>
      </c>
    </row>
    <row r="13171">
      <c r="A13171" s="4" t="s">
        <v>9</v>
      </c>
      <c r="B13171" s="10">
        <v>43562.22524305555</v>
      </c>
      <c r="C13171" s="4">
        <v>4.0011158E7</v>
      </c>
    </row>
    <row r="13172">
      <c r="A13172" s="4" t="s">
        <v>9</v>
      </c>
      <c r="B13172" s="10">
        <v>43562.22792824074</v>
      </c>
      <c r="C13172" s="4">
        <v>4.0011158E7</v>
      </c>
    </row>
    <row r="13173">
      <c r="A13173" s="4" t="s">
        <v>9</v>
      </c>
      <c r="B13173" s="10">
        <v>43490.57402777778</v>
      </c>
      <c r="C13173" s="4">
        <v>8.9401606E7</v>
      </c>
    </row>
    <row r="13174">
      <c r="A13174" s="4" t="s">
        <v>9</v>
      </c>
      <c r="B13174" s="10">
        <v>43490.57603009259</v>
      </c>
      <c r="C13174" s="4">
        <v>8.9401606E7</v>
      </c>
    </row>
    <row r="13175">
      <c r="A13175" s="4" t="s">
        <v>9</v>
      </c>
      <c r="B13175" s="10">
        <v>43698.05703703704</v>
      </c>
      <c r="C13175" s="4">
        <v>8.2197711E7</v>
      </c>
    </row>
    <row r="13176">
      <c r="A13176" s="4" t="s">
        <v>9</v>
      </c>
      <c r="B13176" s="10">
        <v>43495.119942129626</v>
      </c>
      <c r="C13176" s="4">
        <v>8.5029255E7</v>
      </c>
    </row>
    <row r="13177">
      <c r="A13177" s="4" t="s">
        <v>9</v>
      </c>
      <c r="B13177" s="10">
        <v>43597.614386574074</v>
      </c>
      <c r="C13177" s="4">
        <v>6.2124546E7</v>
      </c>
    </row>
    <row r="13178">
      <c r="A13178" s="4" t="s">
        <v>9</v>
      </c>
      <c r="B13178" s="10">
        <v>43468.312731481485</v>
      </c>
      <c r="C13178" s="4">
        <v>1.0902356E7</v>
      </c>
    </row>
    <row r="13179">
      <c r="A13179" s="4" t="s">
        <v>9</v>
      </c>
      <c r="B13179" s="10">
        <v>43552.743738425925</v>
      </c>
      <c r="C13179" s="4">
        <v>6.2814225E7</v>
      </c>
    </row>
    <row r="13180">
      <c r="A13180" s="4" t="s">
        <v>9</v>
      </c>
      <c r="B13180" s="10">
        <v>43552.744780092595</v>
      </c>
      <c r="C13180" s="4">
        <v>6.2814225E7</v>
      </c>
    </row>
    <row r="13181">
      <c r="A13181" s="4" t="s">
        <v>9</v>
      </c>
      <c r="B13181" s="10">
        <v>43635.095659722225</v>
      </c>
      <c r="C13181" s="4">
        <v>6.1345867E7</v>
      </c>
    </row>
    <row r="13182">
      <c r="A13182" s="4" t="s">
        <v>9</v>
      </c>
      <c r="B13182" s="10">
        <v>43502.63167824074</v>
      </c>
      <c r="C13182" s="4">
        <v>4.908614E7</v>
      </c>
    </row>
    <row r="13183">
      <c r="A13183" s="4" t="s">
        <v>9</v>
      </c>
      <c r="B13183" s="10">
        <v>43636.46596064815</v>
      </c>
      <c r="C13183" s="4">
        <v>8378637.0</v>
      </c>
    </row>
    <row r="13184">
      <c r="A13184" s="4" t="s">
        <v>9</v>
      </c>
      <c r="B13184" s="10">
        <v>43648.59678240741</v>
      </c>
      <c r="C13184" s="4">
        <v>7.9143646E7</v>
      </c>
    </row>
    <row r="13185">
      <c r="A13185" s="4" t="s">
        <v>9</v>
      </c>
      <c r="B13185" s="10">
        <v>43617.65133101852</v>
      </c>
      <c r="C13185" s="4">
        <v>4.5649165E7</v>
      </c>
    </row>
    <row r="13186">
      <c r="A13186" s="4" t="s">
        <v>9</v>
      </c>
      <c r="B13186" s="10">
        <v>43498.44577546296</v>
      </c>
      <c r="C13186" s="4">
        <v>3794890.0</v>
      </c>
    </row>
    <row r="13187">
      <c r="A13187" s="4" t="s">
        <v>9</v>
      </c>
      <c r="B13187" s="10">
        <v>43697.10119212963</v>
      </c>
      <c r="C13187" s="4">
        <v>5.5603225E7</v>
      </c>
    </row>
    <row r="13188">
      <c r="A13188" s="4" t="s">
        <v>9</v>
      </c>
      <c r="B13188" s="10">
        <v>43474.8819212963</v>
      </c>
      <c r="C13188" s="4">
        <v>8067340.0</v>
      </c>
    </row>
    <row r="13189">
      <c r="A13189" s="4" t="s">
        <v>9</v>
      </c>
      <c r="B13189" s="10">
        <v>43568.75038194445</v>
      </c>
      <c r="C13189" s="4">
        <v>8.1850877E7</v>
      </c>
    </row>
    <row r="13190">
      <c r="A13190" s="4" t="s">
        <v>9</v>
      </c>
      <c r="B13190" s="10">
        <v>43473.19167824074</v>
      </c>
      <c r="C13190" s="4">
        <v>6.2343879E7</v>
      </c>
    </row>
    <row r="13191">
      <c r="A13191" s="4" t="s">
        <v>9</v>
      </c>
      <c r="B13191" s="10">
        <v>43473.19127314815</v>
      </c>
      <c r="C13191" s="4">
        <v>6.2343879E7</v>
      </c>
    </row>
    <row r="13192">
      <c r="A13192" s="4" t="s">
        <v>9</v>
      </c>
      <c r="B13192" s="10">
        <v>43470.89805555555</v>
      </c>
      <c r="C13192" s="4">
        <v>3.4354131E7</v>
      </c>
    </row>
    <row r="13193">
      <c r="A13193" s="4" t="s">
        <v>9</v>
      </c>
      <c r="B13193" s="10">
        <v>43673.899375</v>
      </c>
      <c r="C13193" s="4">
        <v>9.502114E7</v>
      </c>
    </row>
    <row r="13194">
      <c r="A13194" s="4" t="s">
        <v>9</v>
      </c>
      <c r="B13194" s="10">
        <v>43691.67859953704</v>
      </c>
      <c r="C13194" s="4">
        <v>8.6044714E7</v>
      </c>
    </row>
    <row r="13195">
      <c r="A13195" s="4" t="s">
        <v>9</v>
      </c>
      <c r="B13195" s="10">
        <v>43682.70547453704</v>
      </c>
      <c r="C13195" s="4">
        <v>8281906.0</v>
      </c>
    </row>
    <row r="13196">
      <c r="A13196" s="4" t="s">
        <v>9</v>
      </c>
      <c r="B13196" s="10">
        <v>43548.60636574074</v>
      </c>
      <c r="C13196" s="4">
        <v>7.200504E7</v>
      </c>
    </row>
    <row r="13197">
      <c r="A13197" s="4" t="s">
        <v>9</v>
      </c>
      <c r="B13197" s="10">
        <v>43497.17958333333</v>
      </c>
      <c r="C13197" s="4">
        <v>3.3405995E7</v>
      </c>
    </row>
    <row r="13198">
      <c r="A13198" s="4" t="s">
        <v>9</v>
      </c>
      <c r="B13198" s="10">
        <v>43577.736550925925</v>
      </c>
      <c r="C13198" s="4">
        <v>8.2332884E7</v>
      </c>
    </row>
    <row r="13199">
      <c r="A13199" s="4" t="s">
        <v>9</v>
      </c>
      <c r="B13199" s="10">
        <v>43474.495474537034</v>
      </c>
      <c r="C13199" s="4">
        <v>7.1465791E7</v>
      </c>
    </row>
    <row r="13200">
      <c r="A13200" s="4" t="s">
        <v>9</v>
      </c>
      <c r="B13200" s="10">
        <v>43474.49725694444</v>
      </c>
      <c r="C13200" s="4">
        <v>7.1465791E7</v>
      </c>
    </row>
    <row r="13201">
      <c r="A13201" s="4" t="s">
        <v>9</v>
      </c>
      <c r="B13201" s="10">
        <v>43468.30427083333</v>
      </c>
      <c r="C13201" s="4">
        <v>7.4175031E7</v>
      </c>
    </row>
    <row r="13202">
      <c r="A13202" s="4" t="s">
        <v>9</v>
      </c>
      <c r="B13202" s="10">
        <v>43551.04383101852</v>
      </c>
      <c r="C13202" s="4">
        <v>9.573165E7</v>
      </c>
    </row>
    <row r="13203">
      <c r="A13203" s="4" t="s">
        <v>9</v>
      </c>
      <c r="B13203" s="10">
        <v>43651.62855324074</v>
      </c>
      <c r="C13203" s="4">
        <v>4.1382196E7</v>
      </c>
    </row>
    <row r="13204">
      <c r="A13204" s="4" t="s">
        <v>9</v>
      </c>
      <c r="B13204" s="10">
        <v>43651.63013888889</v>
      </c>
      <c r="C13204" s="4">
        <v>4.1382196E7</v>
      </c>
    </row>
    <row r="13205">
      <c r="A13205" s="4" t="s">
        <v>9</v>
      </c>
      <c r="B13205" s="10">
        <v>43651.63070601852</v>
      </c>
      <c r="C13205" s="4">
        <v>4.1382196E7</v>
      </c>
    </row>
    <row r="13206">
      <c r="A13206" s="4" t="s">
        <v>9</v>
      </c>
      <c r="B13206" s="10">
        <v>43614.36042824074</v>
      </c>
      <c r="C13206" s="4">
        <v>7.1436401E7</v>
      </c>
    </row>
    <row r="13207">
      <c r="A13207" s="4" t="s">
        <v>9</v>
      </c>
      <c r="B13207" s="10">
        <v>43567.69258101852</v>
      </c>
      <c r="C13207" s="4">
        <v>7.8736399E7</v>
      </c>
    </row>
    <row r="13208">
      <c r="A13208" s="4" t="s">
        <v>9</v>
      </c>
      <c r="B13208" s="10">
        <v>43567.695231481484</v>
      </c>
      <c r="C13208" s="4">
        <v>7.8736399E7</v>
      </c>
    </row>
    <row r="13209">
      <c r="A13209" s="4" t="s">
        <v>9</v>
      </c>
      <c r="B13209" s="10">
        <v>43599.017905092594</v>
      </c>
      <c r="C13209" s="4">
        <v>5.3492487E7</v>
      </c>
    </row>
    <row r="13210">
      <c r="A13210" s="4" t="s">
        <v>9</v>
      </c>
      <c r="B13210" s="10">
        <v>43710.64393518519</v>
      </c>
      <c r="C13210" s="4">
        <v>2.3460065E7</v>
      </c>
    </row>
    <row r="13211">
      <c r="A13211" s="4" t="s">
        <v>9</v>
      </c>
      <c r="B13211" s="10">
        <v>43478.83568287037</v>
      </c>
      <c r="C13211" s="4">
        <v>8.4869999E7</v>
      </c>
    </row>
    <row r="13212">
      <c r="A13212" s="4" t="s">
        <v>9</v>
      </c>
      <c r="B13212" s="10">
        <v>43541.707916666666</v>
      </c>
      <c r="C13212" s="4">
        <v>2.6132624E7</v>
      </c>
    </row>
    <row r="13213">
      <c r="A13213" s="4" t="s">
        <v>9</v>
      </c>
      <c r="B13213" s="10">
        <v>43541.70792824074</v>
      </c>
      <c r="C13213" s="4">
        <v>2.6132624E7</v>
      </c>
    </row>
    <row r="13214">
      <c r="A13214" s="4" t="s">
        <v>9</v>
      </c>
      <c r="B13214" s="10">
        <v>43541.709178240744</v>
      </c>
      <c r="C13214" s="4">
        <v>2.6132624E7</v>
      </c>
    </row>
    <row r="13215">
      <c r="A13215" s="4" t="s">
        <v>9</v>
      </c>
      <c r="B13215" s="10">
        <v>43593.3266087963</v>
      </c>
      <c r="C13215" s="4">
        <v>1.6368873E7</v>
      </c>
    </row>
    <row r="13216">
      <c r="A13216" s="4" t="s">
        <v>9</v>
      </c>
      <c r="B13216" s="10">
        <v>43593.32864583333</v>
      </c>
      <c r="C13216" s="4">
        <v>1.6368873E7</v>
      </c>
    </row>
    <row r="13217">
      <c r="A13217" s="4" t="s">
        <v>9</v>
      </c>
      <c r="B13217" s="10">
        <v>43593.32957175926</v>
      </c>
      <c r="C13217" s="4">
        <v>1.6368873E7</v>
      </c>
    </row>
    <row r="13218">
      <c r="A13218" s="4" t="s">
        <v>9</v>
      </c>
      <c r="B13218" s="10">
        <v>43593.3308912037</v>
      </c>
      <c r="C13218" s="4">
        <v>1.6368873E7</v>
      </c>
    </row>
    <row r="13219">
      <c r="A13219" s="4" t="s">
        <v>9</v>
      </c>
      <c r="B13219" s="10">
        <v>43479.09778935185</v>
      </c>
      <c r="C13219" s="4">
        <v>8.5944121E7</v>
      </c>
    </row>
    <row r="13220">
      <c r="A13220" s="4" t="s">
        <v>9</v>
      </c>
      <c r="B13220" s="10">
        <v>43521.71608796297</v>
      </c>
      <c r="C13220" s="4">
        <v>6.9784361E7</v>
      </c>
    </row>
    <row r="13221">
      <c r="A13221" s="4" t="s">
        <v>9</v>
      </c>
      <c r="B13221" s="10">
        <v>43542.025555555556</v>
      </c>
      <c r="C13221" s="4">
        <v>9.4801989E7</v>
      </c>
    </row>
    <row r="13222">
      <c r="A13222" s="4" t="s">
        <v>9</v>
      </c>
      <c r="B13222" s="10">
        <v>43542.0249537037</v>
      </c>
      <c r="C13222" s="4">
        <v>9.4801989E7</v>
      </c>
    </row>
    <row r="13223">
      <c r="A13223" s="4" t="s">
        <v>9</v>
      </c>
      <c r="B13223" s="10">
        <v>43657.75991898148</v>
      </c>
      <c r="C13223" s="4">
        <v>6.6817628E7</v>
      </c>
    </row>
    <row r="13224">
      <c r="A13224" s="4" t="s">
        <v>9</v>
      </c>
      <c r="B13224" s="10">
        <v>43511.71511574074</v>
      </c>
      <c r="C13224" s="4">
        <v>1.9420066E7</v>
      </c>
    </row>
    <row r="13225">
      <c r="A13225" s="4" t="s">
        <v>9</v>
      </c>
      <c r="B13225" s="10">
        <v>43511.7159837963</v>
      </c>
      <c r="C13225" s="4">
        <v>1.9420066E7</v>
      </c>
    </row>
    <row r="13226">
      <c r="A13226" s="4" t="s">
        <v>9</v>
      </c>
      <c r="B13226" s="10">
        <v>43596.864074074074</v>
      </c>
      <c r="C13226" s="4">
        <v>6.4847863E7</v>
      </c>
    </row>
    <row r="13227">
      <c r="A13227" s="4" t="s">
        <v>9</v>
      </c>
      <c r="B13227" s="10">
        <v>43552.495034722226</v>
      </c>
      <c r="C13227" s="4">
        <v>3.980697E7</v>
      </c>
    </row>
    <row r="13228">
      <c r="A13228" s="4" t="s">
        <v>9</v>
      </c>
      <c r="B13228" s="10">
        <v>43505.302465277775</v>
      </c>
      <c r="C13228" s="4">
        <v>9.4847925E7</v>
      </c>
    </row>
    <row r="13229">
      <c r="A13229" s="4" t="s">
        <v>9</v>
      </c>
      <c r="B13229" s="10">
        <v>43466.520844907405</v>
      </c>
      <c r="C13229" s="4">
        <v>2.2672117E7</v>
      </c>
    </row>
    <row r="13230">
      <c r="A13230" s="4" t="s">
        <v>9</v>
      </c>
      <c r="B13230" s="10">
        <v>43639.77997685185</v>
      </c>
      <c r="C13230" s="4">
        <v>7.8721951E7</v>
      </c>
    </row>
    <row r="13231">
      <c r="A13231" s="4" t="s">
        <v>9</v>
      </c>
      <c r="B13231" s="10">
        <v>43574.628020833334</v>
      </c>
      <c r="C13231" s="4">
        <v>5.4974913E7</v>
      </c>
    </row>
    <row r="13232">
      <c r="A13232" s="4" t="s">
        <v>9</v>
      </c>
      <c r="B13232" s="10">
        <v>43503.652592592596</v>
      </c>
      <c r="C13232" s="4">
        <v>4.7019584E7</v>
      </c>
    </row>
    <row r="13233">
      <c r="A13233" s="4" t="s">
        <v>9</v>
      </c>
      <c r="B13233" s="10">
        <v>43516.55320601852</v>
      </c>
      <c r="C13233" s="4">
        <v>4.8199957E7</v>
      </c>
    </row>
    <row r="13234">
      <c r="A13234" s="4" t="s">
        <v>9</v>
      </c>
      <c r="B13234" s="10">
        <v>43516.55578703704</v>
      </c>
      <c r="C13234" s="4">
        <v>4.8199957E7</v>
      </c>
    </row>
    <row r="13235">
      <c r="A13235" s="4" t="s">
        <v>9</v>
      </c>
      <c r="B13235" s="10">
        <v>43712.916446759256</v>
      </c>
      <c r="C13235" s="4">
        <v>1036749.0</v>
      </c>
    </row>
    <row r="13236">
      <c r="A13236" s="4" t="s">
        <v>9</v>
      </c>
      <c r="B13236" s="10">
        <v>43640.00350694444</v>
      </c>
      <c r="C13236" s="4">
        <v>1.6611887E7</v>
      </c>
    </row>
    <row r="13237">
      <c r="A13237" s="4" t="s">
        <v>9</v>
      </c>
      <c r="B13237" s="10">
        <v>43672.397465277776</v>
      </c>
      <c r="C13237" s="4">
        <v>7.6906961E7</v>
      </c>
    </row>
    <row r="13238">
      <c r="A13238" s="4" t="s">
        <v>9</v>
      </c>
      <c r="B13238" s="10">
        <v>43712.41193287037</v>
      </c>
      <c r="C13238" s="4">
        <v>1.0720905E7</v>
      </c>
    </row>
    <row r="13239">
      <c r="A13239" s="4" t="s">
        <v>9</v>
      </c>
      <c r="B13239" s="10">
        <v>43659.18790509259</v>
      </c>
      <c r="C13239" s="4">
        <v>3.6085965E7</v>
      </c>
    </row>
    <row r="13240">
      <c r="A13240" s="4" t="s">
        <v>9</v>
      </c>
      <c r="B13240" s="10">
        <v>43663.31134259259</v>
      </c>
      <c r="C13240" s="4">
        <v>5.2583834E7</v>
      </c>
    </row>
    <row r="13241">
      <c r="A13241" s="4" t="s">
        <v>9</v>
      </c>
      <c r="B13241" s="10">
        <v>43598.251655092594</v>
      </c>
      <c r="C13241" s="4">
        <v>6.4642314E7</v>
      </c>
    </row>
    <row r="13242">
      <c r="A13242" s="4" t="s">
        <v>9</v>
      </c>
      <c r="B13242" s="10">
        <v>43605.54215277778</v>
      </c>
      <c r="C13242" s="4">
        <v>8.9395004E7</v>
      </c>
    </row>
    <row r="13243">
      <c r="A13243" s="4" t="s">
        <v>9</v>
      </c>
      <c r="B13243" s="10">
        <v>43605.541875</v>
      </c>
      <c r="C13243" s="4">
        <v>8.9395004E7</v>
      </c>
    </row>
    <row r="13244">
      <c r="A13244" s="4" t="s">
        <v>9</v>
      </c>
      <c r="B13244" s="10">
        <v>43542.00775462963</v>
      </c>
      <c r="C13244" s="4">
        <v>1.1812302E7</v>
      </c>
    </row>
    <row r="13245">
      <c r="A13245" s="4" t="s">
        <v>9</v>
      </c>
      <c r="B13245" s="10">
        <v>43704.12283564815</v>
      </c>
      <c r="C13245" s="4">
        <v>5.7405186E7</v>
      </c>
    </row>
    <row r="13246">
      <c r="A13246" s="4" t="s">
        <v>9</v>
      </c>
      <c r="B13246" s="10">
        <v>43704.12216435185</v>
      </c>
      <c r="C13246" s="4">
        <v>5.7405186E7</v>
      </c>
    </row>
    <row r="13247">
      <c r="A13247" s="4" t="s">
        <v>9</v>
      </c>
      <c r="B13247" s="10">
        <v>43704.12291666667</v>
      </c>
      <c r="C13247" s="4">
        <v>5.7405186E7</v>
      </c>
    </row>
    <row r="13248">
      <c r="A13248" s="4" t="s">
        <v>9</v>
      </c>
      <c r="B13248" s="10">
        <v>43611.85543981481</v>
      </c>
      <c r="C13248" s="4">
        <v>2.3034013E7</v>
      </c>
    </row>
    <row r="13249">
      <c r="A13249" s="4" t="s">
        <v>9</v>
      </c>
      <c r="B13249" s="10">
        <v>43611.85600694444</v>
      </c>
      <c r="C13249" s="4">
        <v>2.3034013E7</v>
      </c>
    </row>
    <row r="13250">
      <c r="A13250" s="4" t="s">
        <v>9</v>
      </c>
      <c r="B13250" s="10">
        <v>43490.52884259259</v>
      </c>
      <c r="C13250" s="4">
        <v>8077899.0</v>
      </c>
    </row>
    <row r="13251">
      <c r="A13251" s="4" t="s">
        <v>9</v>
      </c>
      <c r="B13251" s="10">
        <v>43490.531006944446</v>
      </c>
      <c r="C13251" s="4">
        <v>8077899.0</v>
      </c>
    </row>
    <row r="13252">
      <c r="A13252" s="4" t="s">
        <v>9</v>
      </c>
      <c r="B13252" s="10">
        <v>43691.64041666667</v>
      </c>
      <c r="C13252" s="4">
        <v>9.7252375E7</v>
      </c>
    </row>
    <row r="13253">
      <c r="A13253" s="4" t="s">
        <v>9</v>
      </c>
      <c r="B13253" s="10">
        <v>43613.44011574074</v>
      </c>
      <c r="C13253" s="4">
        <v>9.0443572E7</v>
      </c>
    </row>
    <row r="13254">
      <c r="A13254" s="4" t="s">
        <v>9</v>
      </c>
      <c r="B13254" s="10">
        <v>43650.407002314816</v>
      </c>
      <c r="C13254" s="4">
        <v>2920993.0</v>
      </c>
    </row>
    <row r="13255">
      <c r="A13255" s="4" t="s">
        <v>9</v>
      </c>
      <c r="B13255" s="10">
        <v>43650.40728009259</v>
      </c>
      <c r="C13255" s="4">
        <v>2920993.0</v>
      </c>
    </row>
    <row r="13256">
      <c r="A13256" s="4" t="s">
        <v>9</v>
      </c>
      <c r="B13256" s="10">
        <v>43650.40702546296</v>
      </c>
      <c r="C13256" s="4">
        <v>2920993.0</v>
      </c>
    </row>
    <row r="13257">
      <c r="A13257" s="4" t="s">
        <v>9</v>
      </c>
      <c r="B13257" s="10">
        <v>43669.53527777778</v>
      </c>
      <c r="C13257" s="4">
        <v>5.2683367E7</v>
      </c>
    </row>
    <row r="13258">
      <c r="A13258" s="4" t="s">
        <v>9</v>
      </c>
      <c r="B13258" s="10">
        <v>43669.535162037035</v>
      </c>
      <c r="C13258" s="4">
        <v>5.2683367E7</v>
      </c>
    </row>
    <row r="13259">
      <c r="A13259" s="4" t="s">
        <v>9</v>
      </c>
      <c r="B13259" s="10">
        <v>43513.25806712963</v>
      </c>
      <c r="C13259" s="4">
        <v>7.0389326E7</v>
      </c>
    </row>
    <row r="13260">
      <c r="A13260" s="4" t="s">
        <v>9</v>
      </c>
      <c r="B13260" s="10">
        <v>43600.077835648146</v>
      </c>
      <c r="C13260" s="4">
        <v>7.4761197E7</v>
      </c>
    </row>
    <row r="13261">
      <c r="A13261" s="4" t="s">
        <v>9</v>
      </c>
      <c r="B13261" s="10">
        <v>43662.804293981484</v>
      </c>
      <c r="C13261" s="4">
        <v>1.2541935E7</v>
      </c>
    </row>
    <row r="13262">
      <c r="A13262" s="4" t="s">
        <v>9</v>
      </c>
      <c r="B13262" s="10">
        <v>43662.804293981484</v>
      </c>
      <c r="C13262" s="4">
        <v>1.2541935E7</v>
      </c>
    </row>
    <row r="13263">
      <c r="A13263" s="4" t="s">
        <v>9</v>
      </c>
      <c r="B13263" s="10">
        <v>43643.14542824074</v>
      </c>
      <c r="C13263" s="4">
        <v>1403022.0</v>
      </c>
    </row>
    <row r="13264">
      <c r="A13264" s="4" t="s">
        <v>9</v>
      </c>
      <c r="B13264" s="10">
        <v>43593.86712962963</v>
      </c>
      <c r="C13264" s="4">
        <v>7.0900507E7</v>
      </c>
    </row>
    <row r="13265">
      <c r="A13265" s="4" t="s">
        <v>9</v>
      </c>
      <c r="B13265" s="10">
        <v>43634.649618055555</v>
      </c>
      <c r="C13265" s="4">
        <v>4.660941E7</v>
      </c>
    </row>
    <row r="13266">
      <c r="A13266" s="4" t="s">
        <v>9</v>
      </c>
      <c r="B13266" s="10">
        <v>43634.651666666665</v>
      </c>
      <c r="C13266" s="4">
        <v>4.660941E7</v>
      </c>
    </row>
    <row r="13267">
      <c r="A13267" s="4" t="s">
        <v>9</v>
      </c>
      <c r="B13267" s="10">
        <v>43582.06398148148</v>
      </c>
      <c r="C13267" s="4">
        <v>3.8097553E7</v>
      </c>
    </row>
    <row r="13268">
      <c r="A13268" s="4" t="s">
        <v>9</v>
      </c>
      <c r="B13268" s="10">
        <v>43582.066354166665</v>
      </c>
      <c r="C13268" s="4">
        <v>3.8097553E7</v>
      </c>
    </row>
    <row r="13269">
      <c r="A13269" s="4" t="s">
        <v>9</v>
      </c>
      <c r="B13269" s="10">
        <v>43497.87045138889</v>
      </c>
      <c r="C13269" s="4">
        <v>9.0588242E7</v>
      </c>
    </row>
    <row r="13270">
      <c r="A13270" s="4" t="s">
        <v>9</v>
      </c>
      <c r="B13270" s="10">
        <v>43480.82975694445</v>
      </c>
      <c r="C13270" s="4">
        <v>3.9962744E7</v>
      </c>
    </row>
    <row r="13271">
      <c r="A13271" s="4" t="s">
        <v>9</v>
      </c>
      <c r="B13271" s="10">
        <v>43480.82994212963</v>
      </c>
      <c r="C13271" s="4">
        <v>3.9962744E7</v>
      </c>
    </row>
    <row r="13272">
      <c r="A13272" s="4" t="s">
        <v>9</v>
      </c>
      <c r="B13272" s="10">
        <v>43688.64717592593</v>
      </c>
      <c r="C13272" s="4">
        <v>7.0268614E7</v>
      </c>
    </row>
    <row r="13273">
      <c r="A13273" s="4" t="s">
        <v>9</v>
      </c>
      <c r="B13273" s="10">
        <v>43688.647152777776</v>
      </c>
      <c r="C13273" s="4">
        <v>7.0268614E7</v>
      </c>
    </row>
    <row r="13274">
      <c r="A13274" s="4" t="s">
        <v>9</v>
      </c>
      <c r="B13274" s="10">
        <v>43688.64800925926</v>
      </c>
      <c r="C13274" s="4">
        <v>7.0268614E7</v>
      </c>
    </row>
    <row r="13275">
      <c r="A13275" s="4" t="s">
        <v>9</v>
      </c>
      <c r="B13275" s="10">
        <v>43525.029398148145</v>
      </c>
      <c r="C13275" s="4">
        <v>7.0289749E7</v>
      </c>
    </row>
    <row r="13276">
      <c r="A13276" s="4" t="s">
        <v>9</v>
      </c>
      <c r="B13276" s="10">
        <v>43490.308854166666</v>
      </c>
      <c r="C13276" s="4">
        <v>4.025447E7</v>
      </c>
    </row>
    <row r="13277">
      <c r="A13277" s="4" t="s">
        <v>9</v>
      </c>
      <c r="B13277" s="10">
        <v>43583.77642361111</v>
      </c>
      <c r="C13277" s="4">
        <v>1.393095E7</v>
      </c>
    </row>
    <row r="13278">
      <c r="A13278" s="4" t="s">
        <v>9</v>
      </c>
      <c r="B13278" s="10">
        <v>43583.77609953703</v>
      </c>
      <c r="C13278" s="4">
        <v>1.393095E7</v>
      </c>
    </row>
    <row r="13279">
      <c r="A13279" s="4" t="s">
        <v>9</v>
      </c>
      <c r="B13279" s="10">
        <v>43606.29986111111</v>
      </c>
      <c r="C13279" s="4">
        <v>6987084.0</v>
      </c>
    </row>
    <row r="13280">
      <c r="A13280" s="4" t="s">
        <v>9</v>
      </c>
      <c r="B13280" s="10">
        <v>43684.88483796296</v>
      </c>
      <c r="C13280" s="4">
        <v>31608.0</v>
      </c>
    </row>
    <row r="13281">
      <c r="A13281" s="4" t="s">
        <v>9</v>
      </c>
      <c r="B13281" s="10">
        <v>43684.88550925926</v>
      </c>
      <c r="C13281" s="4">
        <v>31608.0</v>
      </c>
    </row>
    <row r="13282">
      <c r="A13282" s="4" t="s">
        <v>9</v>
      </c>
      <c r="B13282" s="10">
        <v>43657.886979166666</v>
      </c>
      <c r="C13282" s="4">
        <v>2.2746047E7</v>
      </c>
    </row>
    <row r="13283">
      <c r="A13283" s="4" t="s">
        <v>9</v>
      </c>
      <c r="B13283" s="10">
        <v>43649.16945601852</v>
      </c>
      <c r="C13283" s="4">
        <v>8.1878673E7</v>
      </c>
    </row>
    <row r="13284">
      <c r="A13284" s="4" t="s">
        <v>9</v>
      </c>
      <c r="B13284" s="10">
        <v>43713.68152777778</v>
      </c>
      <c r="C13284" s="4">
        <v>1.1654711E7</v>
      </c>
    </row>
    <row r="13285">
      <c r="A13285" s="4" t="s">
        <v>9</v>
      </c>
      <c r="B13285" s="10">
        <v>43713.68221064815</v>
      </c>
      <c r="C13285" s="4">
        <v>1.1654711E7</v>
      </c>
    </row>
    <row r="13286">
      <c r="A13286" s="4" t="s">
        <v>9</v>
      </c>
      <c r="B13286" s="10">
        <v>43713.68313657407</v>
      </c>
      <c r="C13286" s="4">
        <v>1.1654711E7</v>
      </c>
    </row>
    <row r="13287">
      <c r="A13287" s="4" t="s">
        <v>9</v>
      </c>
      <c r="B13287" s="10">
        <v>43499.30415509259</v>
      </c>
      <c r="C13287" s="4">
        <v>6.2962094E7</v>
      </c>
    </row>
    <row r="13288">
      <c r="A13288" s="4" t="s">
        <v>9</v>
      </c>
      <c r="B13288" s="10">
        <v>43499.30436342592</v>
      </c>
      <c r="C13288" s="4">
        <v>6.2962094E7</v>
      </c>
    </row>
    <row r="13289">
      <c r="A13289" s="4" t="s">
        <v>9</v>
      </c>
      <c r="B13289" s="10">
        <v>43587.26158564815</v>
      </c>
      <c r="C13289" s="4">
        <v>6175450.0</v>
      </c>
    </row>
    <row r="13290">
      <c r="A13290" s="4" t="s">
        <v>9</v>
      </c>
      <c r="B13290" s="10">
        <v>43587.26190972222</v>
      </c>
      <c r="C13290" s="4">
        <v>6175450.0</v>
      </c>
    </row>
    <row r="13291">
      <c r="A13291" s="4" t="s">
        <v>9</v>
      </c>
      <c r="B13291" s="10">
        <v>43587.263865740744</v>
      </c>
      <c r="C13291" s="4">
        <v>6175450.0</v>
      </c>
    </row>
    <row r="13292">
      <c r="A13292" s="4" t="s">
        <v>9</v>
      </c>
      <c r="B13292" s="10">
        <v>43614.405798611115</v>
      </c>
      <c r="C13292" s="4">
        <v>4.2988281E7</v>
      </c>
    </row>
    <row r="13293">
      <c r="A13293" s="4" t="s">
        <v>9</v>
      </c>
      <c r="B13293" s="10">
        <v>43650.96989583333</v>
      </c>
      <c r="C13293" s="4">
        <v>1.4086311E7</v>
      </c>
    </row>
    <row r="13294">
      <c r="A13294" s="4" t="s">
        <v>9</v>
      </c>
      <c r="B13294" s="10">
        <v>43650.97069444445</v>
      </c>
      <c r="C13294" s="4">
        <v>1.4086311E7</v>
      </c>
    </row>
    <row r="13295">
      <c r="A13295" s="4" t="s">
        <v>9</v>
      </c>
      <c r="B13295" s="10">
        <v>43484.13748842593</v>
      </c>
      <c r="C13295" s="4">
        <v>8.8807652E7</v>
      </c>
    </row>
    <row r="13296">
      <c r="A13296" s="4" t="s">
        <v>9</v>
      </c>
      <c r="B13296" s="10">
        <v>43484.140023148146</v>
      </c>
      <c r="C13296" s="4">
        <v>8.8807652E7</v>
      </c>
    </row>
    <row r="13297">
      <c r="A13297" s="4" t="s">
        <v>9</v>
      </c>
      <c r="B13297" s="10">
        <v>43569.77429398148</v>
      </c>
      <c r="C13297" s="4">
        <v>4.5809828E7</v>
      </c>
    </row>
    <row r="13298">
      <c r="A13298" s="4" t="s">
        <v>9</v>
      </c>
      <c r="B13298" s="10">
        <v>43592.37321759259</v>
      </c>
      <c r="C13298" s="4">
        <v>8.6430029E7</v>
      </c>
    </row>
    <row r="13299">
      <c r="A13299" s="4" t="s">
        <v>9</v>
      </c>
      <c r="B13299" s="10">
        <v>43517.87050925926</v>
      </c>
      <c r="C13299" s="4">
        <v>4.9204018E7</v>
      </c>
    </row>
    <row r="13300">
      <c r="A13300" s="4" t="s">
        <v>9</v>
      </c>
      <c r="B13300" s="10">
        <v>43538.26876157407</v>
      </c>
      <c r="C13300" s="4">
        <v>9.7714071E7</v>
      </c>
    </row>
    <row r="13301">
      <c r="A13301" s="4" t="s">
        <v>9</v>
      </c>
      <c r="B13301" s="10">
        <v>43538.26967592593</v>
      </c>
      <c r="C13301" s="4">
        <v>9.7714071E7</v>
      </c>
    </row>
    <row r="13302">
      <c r="A13302" s="4" t="s">
        <v>9</v>
      </c>
      <c r="B13302" s="10">
        <v>43527.960439814815</v>
      </c>
      <c r="C13302" s="4">
        <v>974370.0</v>
      </c>
    </row>
    <row r="13303">
      <c r="A13303" s="4" t="s">
        <v>9</v>
      </c>
      <c r="B13303" s="10">
        <v>43527.9606712963</v>
      </c>
      <c r="C13303" s="4">
        <v>974370.0</v>
      </c>
    </row>
    <row r="13304">
      <c r="A13304" s="4" t="s">
        <v>9</v>
      </c>
      <c r="B13304" s="10">
        <v>43527.96003472222</v>
      </c>
      <c r="C13304" s="4">
        <v>974370.0</v>
      </c>
    </row>
    <row r="13305">
      <c r="A13305" s="4" t="s">
        <v>9</v>
      </c>
      <c r="B13305" s="10">
        <v>43527.962488425925</v>
      </c>
      <c r="C13305" s="4">
        <v>974370.0</v>
      </c>
    </row>
    <row r="13306">
      <c r="A13306" s="4" t="s">
        <v>9</v>
      </c>
      <c r="B13306" s="10">
        <v>43564.13329861111</v>
      </c>
      <c r="C13306" s="4">
        <v>2.1460647E7</v>
      </c>
    </row>
    <row r="13307">
      <c r="A13307" s="4" t="s">
        <v>9</v>
      </c>
      <c r="B13307" s="10">
        <v>43564.13425925926</v>
      </c>
      <c r="C13307" s="4">
        <v>2.1460647E7</v>
      </c>
    </row>
    <row r="13308">
      <c r="A13308" s="4" t="s">
        <v>9</v>
      </c>
      <c r="B13308" s="10">
        <v>43564.13689814815</v>
      </c>
      <c r="C13308" s="4">
        <v>2.1460647E7</v>
      </c>
    </row>
    <row r="13309">
      <c r="A13309" s="4" t="s">
        <v>9</v>
      </c>
      <c r="B13309" s="10">
        <v>43564.13800925926</v>
      </c>
      <c r="C13309" s="4">
        <v>2.1460647E7</v>
      </c>
    </row>
    <row r="13310">
      <c r="A13310" s="4" t="s">
        <v>9</v>
      </c>
      <c r="B13310" s="10">
        <v>43645.8675</v>
      </c>
      <c r="C13310" s="4">
        <v>7.502062E7</v>
      </c>
    </row>
    <row r="13311">
      <c r="A13311" s="4" t="s">
        <v>9</v>
      </c>
      <c r="B13311" s="10">
        <v>43645.870104166665</v>
      </c>
      <c r="C13311" s="4">
        <v>7.502062E7</v>
      </c>
    </row>
    <row r="13312">
      <c r="A13312" s="4" t="s">
        <v>9</v>
      </c>
      <c r="B13312" s="10">
        <v>43524.093356481484</v>
      </c>
      <c r="C13312" s="4">
        <v>5.9756798E7</v>
      </c>
    </row>
    <row r="13313">
      <c r="A13313" s="4" t="s">
        <v>9</v>
      </c>
      <c r="B13313" s="10">
        <v>43559.931226851855</v>
      </c>
      <c r="C13313" s="4">
        <v>6.8270728E7</v>
      </c>
    </row>
    <row r="13314">
      <c r="A13314" s="4" t="s">
        <v>9</v>
      </c>
      <c r="B13314" s="10">
        <v>43559.932905092595</v>
      </c>
      <c r="C13314" s="4">
        <v>6.8270728E7</v>
      </c>
    </row>
    <row r="13315">
      <c r="A13315" s="4" t="s">
        <v>9</v>
      </c>
      <c r="B13315" s="10">
        <v>43559.932291666664</v>
      </c>
      <c r="C13315" s="4">
        <v>6.8270728E7</v>
      </c>
    </row>
    <row r="13316">
      <c r="A13316" s="4" t="s">
        <v>9</v>
      </c>
      <c r="B13316" s="10">
        <v>43484.1946875</v>
      </c>
      <c r="C13316" s="4">
        <v>1.8198195E7</v>
      </c>
    </row>
    <row r="13317">
      <c r="A13317" s="4" t="s">
        <v>9</v>
      </c>
      <c r="B13317" s="10">
        <v>43630.2433912037</v>
      </c>
      <c r="C13317" s="4">
        <v>6474010.0</v>
      </c>
    </row>
    <row r="13318">
      <c r="A13318" s="4" t="s">
        <v>9</v>
      </c>
      <c r="B13318" s="10">
        <v>43630.245729166665</v>
      </c>
      <c r="C13318" s="4">
        <v>6474010.0</v>
      </c>
    </row>
    <row r="13319">
      <c r="A13319" s="4" t="s">
        <v>9</v>
      </c>
      <c r="B13319" s="10">
        <v>43630.246666666666</v>
      </c>
      <c r="C13319" s="4">
        <v>6474010.0</v>
      </c>
    </row>
    <row r="13320">
      <c r="A13320" s="4" t="s">
        <v>9</v>
      </c>
      <c r="B13320" s="10">
        <v>43505.130057870374</v>
      </c>
      <c r="C13320" s="4">
        <v>8.8234632E7</v>
      </c>
    </row>
    <row r="13321">
      <c r="A13321" s="4" t="s">
        <v>9</v>
      </c>
      <c r="B13321" s="10">
        <v>43505.13177083333</v>
      </c>
      <c r="C13321" s="4">
        <v>8.8234632E7</v>
      </c>
    </row>
    <row r="13322">
      <c r="A13322" s="4" t="s">
        <v>9</v>
      </c>
      <c r="B13322" s="10">
        <v>43505.134363425925</v>
      </c>
      <c r="C13322" s="4">
        <v>8.8234632E7</v>
      </c>
    </row>
    <row r="13323">
      <c r="A13323" s="4" t="s">
        <v>9</v>
      </c>
      <c r="B13323" s="10">
        <v>43674.073159722226</v>
      </c>
      <c r="C13323" s="4">
        <v>9.5018935E7</v>
      </c>
    </row>
    <row r="13324">
      <c r="A13324" s="4" t="s">
        <v>9</v>
      </c>
      <c r="B13324" s="10">
        <v>43471.85938657408</v>
      </c>
      <c r="C13324" s="4">
        <v>4.5391651E7</v>
      </c>
    </row>
    <row r="13325">
      <c r="A13325" s="4" t="s">
        <v>9</v>
      </c>
      <c r="B13325" s="10">
        <v>43471.8591087963</v>
      </c>
      <c r="C13325" s="4">
        <v>4.5391651E7</v>
      </c>
    </row>
    <row r="13326">
      <c r="A13326" s="4" t="s">
        <v>9</v>
      </c>
      <c r="B13326" s="10">
        <v>43471.86136574074</v>
      </c>
      <c r="C13326" s="4">
        <v>4.5391651E7</v>
      </c>
    </row>
    <row r="13327">
      <c r="A13327" s="4" t="s">
        <v>9</v>
      </c>
      <c r="B13327" s="10">
        <v>43471.86225694444</v>
      </c>
      <c r="C13327" s="4">
        <v>4.5391651E7</v>
      </c>
    </row>
    <row r="13328">
      <c r="A13328" s="4" t="s">
        <v>9</v>
      </c>
      <c r="B13328" s="10">
        <v>43471.86304398148</v>
      </c>
      <c r="C13328" s="4">
        <v>4.5391651E7</v>
      </c>
    </row>
    <row r="13329">
      <c r="A13329" s="4" t="s">
        <v>9</v>
      </c>
      <c r="B13329" s="10">
        <v>43646.27232638889</v>
      </c>
      <c r="C13329" s="4">
        <v>6.3496451E7</v>
      </c>
    </row>
    <row r="13330">
      <c r="A13330" s="4" t="s">
        <v>9</v>
      </c>
      <c r="B13330" s="10">
        <v>43486.69331018518</v>
      </c>
      <c r="C13330" s="4">
        <v>4.1513446E7</v>
      </c>
    </row>
    <row r="13331">
      <c r="A13331" s="4" t="s">
        <v>9</v>
      </c>
      <c r="B13331" s="10">
        <v>43542.70275462963</v>
      </c>
      <c r="C13331" s="4">
        <v>4.1330173E7</v>
      </c>
    </row>
    <row r="13332">
      <c r="A13332" s="4" t="s">
        <v>9</v>
      </c>
      <c r="B13332" s="10">
        <v>43651.25923611111</v>
      </c>
      <c r="C13332" s="4">
        <v>6.1142893E7</v>
      </c>
    </row>
    <row r="13333">
      <c r="A13333" s="4" t="s">
        <v>9</v>
      </c>
      <c r="B13333" s="10">
        <v>43651.26113425926</v>
      </c>
      <c r="C13333" s="4">
        <v>6.1142893E7</v>
      </c>
    </row>
    <row r="13334">
      <c r="A13334" s="4" t="s">
        <v>9</v>
      </c>
      <c r="B13334" s="10">
        <v>43539.265</v>
      </c>
      <c r="C13334" s="4">
        <v>5.5885539E7</v>
      </c>
    </row>
    <row r="13335">
      <c r="A13335" s="4" t="s">
        <v>9</v>
      </c>
      <c r="B13335" s="10">
        <v>43617.120416666665</v>
      </c>
      <c r="C13335" s="4">
        <v>5.2364761E7</v>
      </c>
    </row>
    <row r="13336">
      <c r="A13336" s="4" t="s">
        <v>9</v>
      </c>
      <c r="B13336" s="10">
        <v>43617.123148148145</v>
      </c>
      <c r="C13336" s="4">
        <v>5.2364761E7</v>
      </c>
    </row>
    <row r="13337">
      <c r="A13337" s="4" t="s">
        <v>9</v>
      </c>
      <c r="B13337" s="10">
        <v>43700.51226851852</v>
      </c>
      <c r="C13337" s="4">
        <v>4.6466594E7</v>
      </c>
    </row>
    <row r="13338">
      <c r="A13338" s="4" t="s">
        <v>9</v>
      </c>
      <c r="B13338" s="10">
        <v>43649.42627314815</v>
      </c>
      <c r="C13338" s="4">
        <v>1.7031318E7</v>
      </c>
    </row>
    <row r="13339">
      <c r="A13339" s="4" t="s">
        <v>9</v>
      </c>
      <c r="B13339" s="10">
        <v>43545.66730324074</v>
      </c>
      <c r="C13339" s="4">
        <v>6.0540805E7</v>
      </c>
    </row>
    <row r="13340">
      <c r="A13340" s="4" t="s">
        <v>9</v>
      </c>
      <c r="B13340" s="10">
        <v>43545.66962962963</v>
      </c>
      <c r="C13340" s="4">
        <v>6.0540805E7</v>
      </c>
    </row>
    <row r="13341">
      <c r="A13341" s="4" t="s">
        <v>9</v>
      </c>
      <c r="B13341" s="10">
        <v>43482.46758101852</v>
      </c>
      <c r="C13341" s="4">
        <v>3.1301985E7</v>
      </c>
    </row>
    <row r="13342">
      <c r="A13342" s="4" t="s">
        <v>9</v>
      </c>
      <c r="B13342" s="10">
        <v>43482.467627314814</v>
      </c>
      <c r="C13342" s="4">
        <v>3.1301985E7</v>
      </c>
    </row>
    <row r="13343">
      <c r="A13343" s="4" t="s">
        <v>9</v>
      </c>
      <c r="B13343" s="10">
        <v>43597.79194444444</v>
      </c>
      <c r="C13343" s="4">
        <v>4.4066161E7</v>
      </c>
    </row>
    <row r="13344">
      <c r="A13344" s="4" t="s">
        <v>9</v>
      </c>
      <c r="B13344" s="10">
        <v>43491.32377314815</v>
      </c>
      <c r="C13344" s="4">
        <v>6.7361878E7</v>
      </c>
    </row>
    <row r="13345">
      <c r="A13345" s="4" t="s">
        <v>9</v>
      </c>
      <c r="B13345" s="10">
        <v>43713.15767361111</v>
      </c>
      <c r="C13345" s="4">
        <v>3.6784448E7</v>
      </c>
    </row>
    <row r="13346">
      <c r="A13346" s="4" t="s">
        <v>9</v>
      </c>
      <c r="B13346" s="10">
        <v>43485.230162037034</v>
      </c>
      <c r="C13346" s="4">
        <v>4.9414868E7</v>
      </c>
    </row>
    <row r="13347">
      <c r="A13347" s="4" t="s">
        <v>9</v>
      </c>
      <c r="B13347" s="10">
        <v>43561.17488425926</v>
      </c>
      <c r="C13347" s="4">
        <v>6.4069425E7</v>
      </c>
    </row>
    <row r="13348">
      <c r="A13348" s="4" t="s">
        <v>9</v>
      </c>
      <c r="B13348" s="10">
        <v>43672.19107638889</v>
      </c>
      <c r="C13348" s="4">
        <v>6.9253911E7</v>
      </c>
    </row>
    <row r="13349">
      <c r="A13349" s="4" t="s">
        <v>9</v>
      </c>
      <c r="B13349" s="10">
        <v>43672.19329861111</v>
      </c>
      <c r="C13349" s="4">
        <v>6.9253911E7</v>
      </c>
    </row>
    <row r="13350">
      <c r="A13350" s="4" t="s">
        <v>9</v>
      </c>
      <c r="B13350" s="10">
        <v>43483.98887731481</v>
      </c>
      <c r="C13350" s="4">
        <v>8.3454509E7</v>
      </c>
    </row>
    <row r="13351">
      <c r="A13351" s="4" t="s">
        <v>9</v>
      </c>
      <c r="B13351" s="10">
        <v>43483.98987268518</v>
      </c>
      <c r="C13351" s="4">
        <v>8.3454509E7</v>
      </c>
    </row>
    <row r="13352">
      <c r="A13352" s="4" t="s">
        <v>9</v>
      </c>
      <c r="B13352" s="10">
        <v>43483.99045138889</v>
      </c>
      <c r="C13352" s="4">
        <v>8.3454509E7</v>
      </c>
    </row>
    <row r="13353">
      <c r="A13353" s="4" t="s">
        <v>9</v>
      </c>
      <c r="B13353" s="10">
        <v>43483.992789351854</v>
      </c>
      <c r="C13353" s="4">
        <v>8.3454509E7</v>
      </c>
    </row>
    <row r="13354">
      <c r="A13354" s="4" t="s">
        <v>9</v>
      </c>
      <c r="B13354" s="10">
        <v>43687.76626157408</v>
      </c>
      <c r="C13354" s="4">
        <v>4.7220836E7</v>
      </c>
    </row>
    <row r="13355">
      <c r="A13355" s="4" t="s">
        <v>9</v>
      </c>
      <c r="B13355" s="10">
        <v>43642.06048611111</v>
      </c>
      <c r="C13355" s="4">
        <v>2.0290825E7</v>
      </c>
    </row>
    <row r="13356">
      <c r="A13356" s="4" t="s">
        <v>9</v>
      </c>
      <c r="B13356" s="10">
        <v>43675.15523148148</v>
      </c>
      <c r="C13356" s="4">
        <v>6.529174E7</v>
      </c>
    </row>
    <row r="13357">
      <c r="A13357" s="4" t="s">
        <v>9</v>
      </c>
      <c r="B13357" s="10">
        <v>43675.155069444445</v>
      </c>
      <c r="C13357" s="4">
        <v>6.529174E7</v>
      </c>
    </row>
    <row r="13358">
      <c r="A13358" s="4" t="s">
        <v>9</v>
      </c>
      <c r="B13358" s="10">
        <v>43471.57844907408</v>
      </c>
      <c r="C13358" s="4">
        <v>3.1149952E7</v>
      </c>
    </row>
    <row r="13359">
      <c r="A13359" s="4" t="s">
        <v>9</v>
      </c>
      <c r="B13359" s="10">
        <v>43471.581041666665</v>
      </c>
      <c r="C13359" s="4">
        <v>3.1149952E7</v>
      </c>
    </row>
    <row r="13360">
      <c r="A13360" s="4" t="s">
        <v>9</v>
      </c>
      <c r="B13360" s="10">
        <v>43471.58311342593</v>
      </c>
      <c r="C13360" s="4">
        <v>3.1149952E7</v>
      </c>
    </row>
    <row r="13361">
      <c r="A13361" s="4" t="s">
        <v>9</v>
      </c>
      <c r="B13361" s="10">
        <v>43710.59680555556</v>
      </c>
      <c r="C13361" s="4">
        <v>8.2538477E7</v>
      </c>
    </row>
    <row r="13362">
      <c r="A13362" s="4" t="s">
        <v>9</v>
      </c>
      <c r="B13362" s="10">
        <v>43568.42538194444</v>
      </c>
      <c r="C13362" s="4">
        <v>6.7831845E7</v>
      </c>
    </row>
    <row r="13363">
      <c r="A13363" s="4" t="s">
        <v>9</v>
      </c>
      <c r="B13363" s="10">
        <v>43549.68523148148</v>
      </c>
      <c r="C13363" s="4">
        <v>9.7741169E7</v>
      </c>
    </row>
    <row r="13364">
      <c r="A13364" s="4" t="s">
        <v>9</v>
      </c>
      <c r="B13364" s="10">
        <v>43522.22460648148</v>
      </c>
      <c r="C13364" s="4">
        <v>2.790295E7</v>
      </c>
    </row>
    <row r="13365">
      <c r="A13365" s="4" t="s">
        <v>9</v>
      </c>
      <c r="B13365" s="10">
        <v>43522.22412037037</v>
      </c>
      <c r="C13365" s="4">
        <v>2.790295E7</v>
      </c>
    </row>
    <row r="13366">
      <c r="A13366" s="4" t="s">
        <v>9</v>
      </c>
      <c r="B13366" s="10">
        <v>43545.79791666667</v>
      </c>
      <c r="C13366" s="4">
        <v>5.6740134E7</v>
      </c>
    </row>
    <row r="13367">
      <c r="A13367" s="4" t="s">
        <v>9</v>
      </c>
      <c r="B13367" s="10">
        <v>43545.79722222222</v>
      </c>
      <c r="C13367" s="4">
        <v>5.6740134E7</v>
      </c>
    </row>
    <row r="13368">
      <c r="A13368" s="4" t="s">
        <v>9</v>
      </c>
      <c r="B13368" s="10">
        <v>43484.518009259256</v>
      </c>
      <c r="C13368" s="4">
        <v>9.4850413E7</v>
      </c>
    </row>
    <row r="13369">
      <c r="A13369" s="4" t="s">
        <v>9</v>
      </c>
      <c r="B13369" s="10">
        <v>43484.51856481482</v>
      </c>
      <c r="C13369" s="4">
        <v>9.4850413E7</v>
      </c>
    </row>
    <row r="13370">
      <c r="A13370" s="4" t="s">
        <v>9</v>
      </c>
      <c r="B13370" s="10">
        <v>43484.520682870374</v>
      </c>
      <c r="C13370" s="4">
        <v>9.4850413E7</v>
      </c>
    </row>
    <row r="13371">
      <c r="A13371" s="4" t="s">
        <v>9</v>
      </c>
      <c r="B13371" s="10">
        <v>43637.14480324074</v>
      </c>
      <c r="C13371" s="4">
        <v>9.4025958E7</v>
      </c>
    </row>
    <row r="13372">
      <c r="A13372" s="4" t="s">
        <v>9</v>
      </c>
      <c r="B13372" s="10">
        <v>43596.45438657407</v>
      </c>
      <c r="C13372" s="4">
        <v>9.7678465E7</v>
      </c>
    </row>
    <row r="13373">
      <c r="A13373" s="4" t="s">
        <v>9</v>
      </c>
      <c r="B13373" s="10">
        <v>43538.708136574074</v>
      </c>
      <c r="C13373" s="4">
        <v>7.5451325E7</v>
      </c>
    </row>
    <row r="13374">
      <c r="A13374" s="4" t="s">
        <v>9</v>
      </c>
      <c r="B13374" s="10">
        <v>43542.09405092592</v>
      </c>
      <c r="C13374" s="4">
        <v>8.1011261E7</v>
      </c>
    </row>
    <row r="13375">
      <c r="A13375" s="4" t="s">
        <v>9</v>
      </c>
      <c r="B13375" s="10">
        <v>43542.09415509259</v>
      </c>
      <c r="C13375" s="4">
        <v>8.1011261E7</v>
      </c>
    </row>
    <row r="13376">
      <c r="A13376" s="4" t="s">
        <v>9</v>
      </c>
      <c r="B13376" s="10">
        <v>43542.09538194445</v>
      </c>
      <c r="C13376" s="4">
        <v>8.1011261E7</v>
      </c>
    </row>
    <row r="13377">
      <c r="A13377" s="4" t="s">
        <v>9</v>
      </c>
      <c r="B13377" s="10">
        <v>43575.42853009259</v>
      </c>
      <c r="C13377" s="4">
        <v>1.1225492E7</v>
      </c>
    </row>
    <row r="13378">
      <c r="A13378" s="4" t="s">
        <v>9</v>
      </c>
      <c r="B13378" s="10">
        <v>43575.42865740741</v>
      </c>
      <c r="C13378" s="4">
        <v>1.1225492E7</v>
      </c>
    </row>
    <row r="13379">
      <c r="A13379" s="4" t="s">
        <v>9</v>
      </c>
      <c r="B13379" s="10">
        <v>43632.41494212963</v>
      </c>
      <c r="C13379" s="4">
        <v>3.3829746E7</v>
      </c>
    </row>
    <row r="13380">
      <c r="A13380" s="4" t="s">
        <v>9</v>
      </c>
      <c r="B13380" s="10">
        <v>43473.24199074074</v>
      </c>
      <c r="C13380" s="4">
        <v>9.2173033E7</v>
      </c>
    </row>
    <row r="13381">
      <c r="A13381" s="4" t="s">
        <v>9</v>
      </c>
      <c r="B13381" s="10">
        <v>43694.054606481484</v>
      </c>
      <c r="C13381" s="4">
        <v>4789789.0</v>
      </c>
    </row>
    <row r="13382">
      <c r="A13382" s="4" t="s">
        <v>9</v>
      </c>
      <c r="B13382" s="10">
        <v>43615.836064814815</v>
      </c>
      <c r="C13382" s="4">
        <v>7593307.0</v>
      </c>
    </row>
    <row r="13383">
      <c r="A13383" s="4" t="s">
        <v>9</v>
      </c>
      <c r="B13383" s="10">
        <v>43601.33305555556</v>
      </c>
      <c r="C13383" s="4">
        <v>2.1851452E7</v>
      </c>
    </row>
    <row r="13384">
      <c r="A13384" s="4" t="s">
        <v>9</v>
      </c>
      <c r="B13384" s="10">
        <v>43513.78890046296</v>
      </c>
      <c r="C13384" s="4">
        <v>8.2445515E7</v>
      </c>
    </row>
    <row r="13385">
      <c r="A13385" s="4" t="s">
        <v>9</v>
      </c>
      <c r="B13385" s="10">
        <v>43504.77584490741</v>
      </c>
      <c r="C13385" s="4">
        <v>9.4113105E7</v>
      </c>
    </row>
    <row r="13386">
      <c r="A13386" s="4" t="s">
        <v>9</v>
      </c>
      <c r="B13386" s="10">
        <v>43504.77680555556</v>
      </c>
      <c r="C13386" s="4">
        <v>9.4113105E7</v>
      </c>
    </row>
    <row r="13387">
      <c r="A13387" s="4" t="s">
        <v>9</v>
      </c>
      <c r="B13387" s="10">
        <v>43504.779375</v>
      </c>
      <c r="C13387" s="4">
        <v>9.4113105E7</v>
      </c>
    </row>
    <row r="13388">
      <c r="A13388" s="4" t="s">
        <v>9</v>
      </c>
      <c r="B13388" s="10">
        <v>43504.77877314815</v>
      </c>
      <c r="C13388" s="4">
        <v>9.4113105E7</v>
      </c>
    </row>
    <row r="13389">
      <c r="A13389" s="4" t="s">
        <v>9</v>
      </c>
      <c r="B13389" s="10">
        <v>43504.779594907406</v>
      </c>
      <c r="C13389" s="4">
        <v>9.4113105E7</v>
      </c>
    </row>
    <row r="13390">
      <c r="A13390" s="4" t="s">
        <v>9</v>
      </c>
      <c r="B13390" s="10">
        <v>43513.69571759259</v>
      </c>
      <c r="C13390" s="4">
        <v>5.5938822E7</v>
      </c>
    </row>
    <row r="13391">
      <c r="A13391" s="4" t="s">
        <v>9</v>
      </c>
      <c r="B13391" s="10">
        <v>43513.69552083333</v>
      </c>
      <c r="C13391" s="4">
        <v>5.5938822E7</v>
      </c>
    </row>
    <row r="13392">
      <c r="A13392" s="4" t="s">
        <v>9</v>
      </c>
      <c r="B13392" s="10">
        <v>43513.69559027778</v>
      </c>
      <c r="C13392" s="4">
        <v>5.5938822E7</v>
      </c>
    </row>
    <row r="13393">
      <c r="A13393" s="4" t="s">
        <v>9</v>
      </c>
      <c r="B13393" s="10">
        <v>43488.21424768519</v>
      </c>
      <c r="C13393" s="4">
        <v>1.4791352E7</v>
      </c>
    </row>
    <row r="13394">
      <c r="A13394" s="4" t="s">
        <v>9</v>
      </c>
      <c r="B13394" s="10">
        <v>43690.295636574076</v>
      </c>
      <c r="C13394" s="4">
        <v>7.8635326E7</v>
      </c>
    </row>
    <row r="13395">
      <c r="A13395" s="4" t="s">
        <v>9</v>
      </c>
      <c r="B13395" s="10">
        <v>43506.94509259259</v>
      </c>
      <c r="C13395" s="4">
        <v>3.1821292E7</v>
      </c>
    </row>
    <row r="13396">
      <c r="A13396" s="4" t="s">
        <v>9</v>
      </c>
      <c r="B13396" s="10">
        <v>43566.73539351852</v>
      </c>
      <c r="C13396" s="4">
        <v>6.7246038E7</v>
      </c>
    </row>
    <row r="13397">
      <c r="A13397" s="4" t="s">
        <v>9</v>
      </c>
      <c r="B13397" s="10">
        <v>43537.825636574074</v>
      </c>
      <c r="C13397" s="4">
        <v>1.9736457E7</v>
      </c>
    </row>
    <row r="13398">
      <c r="A13398" s="4" t="s">
        <v>9</v>
      </c>
      <c r="B13398" s="10">
        <v>43480.408425925925</v>
      </c>
      <c r="C13398" s="4">
        <v>2957999.0</v>
      </c>
    </row>
    <row r="13399">
      <c r="A13399" s="4" t="s">
        <v>9</v>
      </c>
      <c r="B13399" s="10">
        <v>43532.96140046296</v>
      </c>
      <c r="C13399" s="4">
        <v>4490814.0</v>
      </c>
    </row>
    <row r="13400">
      <c r="A13400" s="4" t="s">
        <v>9</v>
      </c>
      <c r="B13400" s="10">
        <v>43562.69709490741</v>
      </c>
      <c r="C13400" s="4">
        <v>2.4014427E7</v>
      </c>
    </row>
    <row r="13401">
      <c r="A13401" s="4" t="s">
        <v>9</v>
      </c>
      <c r="B13401" s="10">
        <v>43701.90222222222</v>
      </c>
      <c r="C13401" s="4">
        <v>9.1598677E7</v>
      </c>
    </row>
    <row r="13402">
      <c r="A13402" s="4" t="s">
        <v>9</v>
      </c>
      <c r="B13402" s="10">
        <v>43592.28144675926</v>
      </c>
      <c r="C13402" s="4">
        <v>1.0074855E7</v>
      </c>
    </row>
    <row r="13403">
      <c r="A13403" s="4" t="s">
        <v>9</v>
      </c>
      <c r="B13403" s="10">
        <v>43592.28293981482</v>
      </c>
      <c r="C13403" s="4">
        <v>1.0074855E7</v>
      </c>
    </row>
    <row r="13404">
      <c r="A13404" s="4" t="s">
        <v>9</v>
      </c>
      <c r="B13404" s="10">
        <v>43518.55997685185</v>
      </c>
      <c r="C13404" s="4">
        <v>7.4365883E7</v>
      </c>
    </row>
    <row r="13405">
      <c r="A13405" s="4" t="s">
        <v>9</v>
      </c>
      <c r="B13405" s="10">
        <v>43581.575474537036</v>
      </c>
      <c r="C13405" s="4">
        <v>9.7680109E7</v>
      </c>
    </row>
    <row r="13406">
      <c r="A13406" s="4" t="s">
        <v>9</v>
      </c>
      <c r="B13406" s="10">
        <v>43581.57782407408</v>
      </c>
      <c r="C13406" s="4">
        <v>9.7680109E7</v>
      </c>
    </row>
    <row r="13407">
      <c r="A13407" s="4" t="s">
        <v>9</v>
      </c>
      <c r="B13407" s="10">
        <v>43581.57946759259</v>
      </c>
      <c r="C13407" s="4">
        <v>9.7680109E7</v>
      </c>
    </row>
    <row r="13408">
      <c r="A13408" s="4" t="s">
        <v>9</v>
      </c>
      <c r="B13408" s="10">
        <v>43522.21239583333</v>
      </c>
      <c r="C13408" s="4">
        <v>2.1634758E7</v>
      </c>
    </row>
    <row r="13409">
      <c r="A13409" s="4" t="s">
        <v>9</v>
      </c>
      <c r="B13409" s="10">
        <v>43597.56048611111</v>
      </c>
      <c r="C13409" s="4">
        <v>9.3339018E7</v>
      </c>
    </row>
    <row r="13410">
      <c r="A13410" s="4" t="s">
        <v>9</v>
      </c>
      <c r="B13410" s="10">
        <v>43537.22907407407</v>
      </c>
      <c r="C13410" s="4">
        <v>6.5928073E7</v>
      </c>
    </row>
    <row r="13411">
      <c r="A13411" s="4" t="s">
        <v>9</v>
      </c>
      <c r="B13411" s="10">
        <v>43612.24695601852</v>
      </c>
      <c r="C13411" s="4">
        <v>4.7034839E7</v>
      </c>
    </row>
    <row r="13412">
      <c r="A13412" s="4" t="s">
        <v>9</v>
      </c>
      <c r="B13412" s="10">
        <v>43528.452581018515</v>
      </c>
      <c r="C13412" s="4">
        <v>6.8441791E7</v>
      </c>
    </row>
    <row r="13413">
      <c r="A13413" s="4" t="s">
        <v>9</v>
      </c>
      <c r="B13413" s="10">
        <v>43504.670266203706</v>
      </c>
      <c r="C13413" s="4">
        <v>5871926.0</v>
      </c>
    </row>
    <row r="13414">
      <c r="A13414" s="4" t="s">
        <v>9</v>
      </c>
      <c r="B13414" s="10">
        <v>43585.69037037037</v>
      </c>
      <c r="C13414" s="4">
        <v>9.8416165E7</v>
      </c>
    </row>
    <row r="13415">
      <c r="A13415" s="4" t="s">
        <v>9</v>
      </c>
      <c r="B13415" s="10">
        <v>43637.046377314815</v>
      </c>
      <c r="C13415" s="4">
        <v>1.8106176E7</v>
      </c>
    </row>
    <row r="13416">
      <c r="A13416" s="4" t="s">
        <v>9</v>
      </c>
      <c r="B13416" s="10">
        <v>43642.84484953704</v>
      </c>
      <c r="C13416" s="4">
        <v>3.2886245E7</v>
      </c>
    </row>
    <row r="13417">
      <c r="A13417" s="4" t="s">
        <v>9</v>
      </c>
      <c r="B13417" s="10">
        <v>43471.13506944444</v>
      </c>
      <c r="C13417" s="4">
        <v>1.2070541E7</v>
      </c>
    </row>
    <row r="13418">
      <c r="A13418" s="4" t="s">
        <v>9</v>
      </c>
      <c r="B13418" s="10">
        <v>43506.578518518516</v>
      </c>
      <c r="C13418" s="4">
        <v>1.1555049E7</v>
      </c>
    </row>
    <row r="13419">
      <c r="A13419" s="4" t="s">
        <v>9</v>
      </c>
      <c r="B13419" s="10">
        <v>43506.578726851854</v>
      </c>
      <c r="C13419" s="4">
        <v>1.1555049E7</v>
      </c>
    </row>
    <row r="13420">
      <c r="A13420" s="4" t="s">
        <v>9</v>
      </c>
      <c r="B13420" s="10">
        <v>43506.579675925925</v>
      </c>
      <c r="C13420" s="4">
        <v>1.1555049E7</v>
      </c>
    </row>
    <row r="13421">
      <c r="A13421" s="4" t="s">
        <v>9</v>
      </c>
      <c r="B13421" s="10">
        <v>43506.58090277778</v>
      </c>
      <c r="C13421" s="4">
        <v>1.1555049E7</v>
      </c>
    </row>
    <row r="13422">
      <c r="A13422" s="4" t="s">
        <v>9</v>
      </c>
      <c r="B13422" s="10">
        <v>43506.583506944444</v>
      </c>
      <c r="C13422" s="4">
        <v>1.1555049E7</v>
      </c>
    </row>
    <row r="13423">
      <c r="A13423" s="4" t="s">
        <v>9</v>
      </c>
      <c r="B13423" s="10">
        <v>43490.86224537037</v>
      </c>
      <c r="C13423" s="4">
        <v>4.8280273E7</v>
      </c>
    </row>
    <row r="13424">
      <c r="A13424" s="4" t="s">
        <v>9</v>
      </c>
      <c r="B13424" s="10">
        <v>43490.8640625</v>
      </c>
      <c r="C13424" s="4">
        <v>4.8280273E7</v>
      </c>
    </row>
    <row r="13425">
      <c r="A13425" s="4" t="s">
        <v>9</v>
      </c>
      <c r="B13425" s="10">
        <v>43623.98173611111</v>
      </c>
      <c r="C13425" s="4">
        <v>4.2721376E7</v>
      </c>
    </row>
    <row r="13426">
      <c r="A13426" s="4" t="s">
        <v>9</v>
      </c>
      <c r="B13426" s="10">
        <v>43528.78538194444</v>
      </c>
      <c r="C13426" s="4">
        <v>1.5822864E7</v>
      </c>
    </row>
    <row r="13427">
      <c r="A13427" s="4" t="s">
        <v>9</v>
      </c>
      <c r="B13427" s="10">
        <v>43659.55174768518</v>
      </c>
      <c r="C13427" s="4">
        <v>3.2201321E7</v>
      </c>
    </row>
    <row r="13428">
      <c r="A13428" s="4" t="s">
        <v>9</v>
      </c>
      <c r="B13428" s="10">
        <v>43570.99328703704</v>
      </c>
      <c r="C13428" s="4">
        <v>661645.0</v>
      </c>
    </row>
    <row r="13429">
      <c r="A13429" s="4" t="s">
        <v>9</v>
      </c>
      <c r="B13429" s="10">
        <v>43570.9946875</v>
      </c>
      <c r="C13429" s="4">
        <v>661645.0</v>
      </c>
    </row>
    <row r="13430">
      <c r="A13430" s="4" t="s">
        <v>9</v>
      </c>
      <c r="B13430" s="10">
        <v>43636.06061342593</v>
      </c>
      <c r="C13430" s="4">
        <v>9.2826403E7</v>
      </c>
    </row>
    <row r="13431">
      <c r="A13431" s="4" t="s">
        <v>9</v>
      </c>
      <c r="B13431" s="10">
        <v>43673.911157407405</v>
      </c>
      <c r="C13431" s="4">
        <v>5483327.0</v>
      </c>
    </row>
    <row r="13432">
      <c r="A13432" s="4" t="s">
        <v>9</v>
      </c>
      <c r="B13432" s="10">
        <v>43663.984502314815</v>
      </c>
      <c r="C13432" s="4">
        <v>5.6113686E7</v>
      </c>
    </row>
    <row r="13433">
      <c r="A13433" s="4" t="s">
        <v>9</v>
      </c>
      <c r="B13433" s="10">
        <v>43663.98472222222</v>
      </c>
      <c r="C13433" s="4">
        <v>5.6113686E7</v>
      </c>
    </row>
    <row r="13434">
      <c r="A13434" s="4" t="s">
        <v>9</v>
      </c>
      <c r="B13434" s="10">
        <v>43663.98474537037</v>
      </c>
      <c r="C13434" s="4">
        <v>5.6113686E7</v>
      </c>
    </row>
    <row r="13435">
      <c r="A13435" s="4" t="s">
        <v>9</v>
      </c>
      <c r="B13435" s="10">
        <v>43578.438888888886</v>
      </c>
      <c r="C13435" s="4">
        <v>9.426687E7</v>
      </c>
    </row>
    <row r="13436">
      <c r="A13436" s="4" t="s">
        <v>9</v>
      </c>
      <c r="B13436" s="10">
        <v>43593.63959490741</v>
      </c>
      <c r="C13436" s="4">
        <v>1.1005735E7</v>
      </c>
    </row>
    <row r="13437">
      <c r="A13437" s="4" t="s">
        <v>9</v>
      </c>
      <c r="B13437" s="10">
        <v>43677.16653935185</v>
      </c>
      <c r="C13437" s="4">
        <v>1.1915751E7</v>
      </c>
    </row>
    <row r="13438">
      <c r="A13438" s="4" t="s">
        <v>9</v>
      </c>
      <c r="B13438" s="10">
        <v>43677.16694444444</v>
      </c>
      <c r="C13438" s="4">
        <v>1.1915751E7</v>
      </c>
    </row>
    <row r="13439">
      <c r="A13439" s="4" t="s">
        <v>9</v>
      </c>
      <c r="B13439" s="10">
        <v>43569.656435185185</v>
      </c>
      <c r="C13439" s="4">
        <v>9.8791361E7</v>
      </c>
    </row>
    <row r="13440">
      <c r="A13440" s="4" t="s">
        <v>9</v>
      </c>
      <c r="B13440" s="10">
        <v>43569.65577546296</v>
      </c>
      <c r="C13440" s="4">
        <v>9.8791361E7</v>
      </c>
    </row>
    <row r="13441">
      <c r="A13441" s="4" t="s">
        <v>9</v>
      </c>
      <c r="B13441" s="10">
        <v>43607.75827546296</v>
      </c>
      <c r="C13441" s="4">
        <v>1.6426863E7</v>
      </c>
    </row>
    <row r="13442">
      <c r="A13442" s="4" t="s">
        <v>9</v>
      </c>
      <c r="B13442" s="10">
        <v>43607.759247685186</v>
      </c>
      <c r="C13442" s="4">
        <v>1.6426863E7</v>
      </c>
    </row>
    <row r="13443">
      <c r="A13443" s="4" t="s">
        <v>9</v>
      </c>
      <c r="B13443" s="10">
        <v>43607.76054398148</v>
      </c>
      <c r="C13443" s="4">
        <v>1.6426863E7</v>
      </c>
    </row>
    <row r="13444">
      <c r="A13444" s="4" t="s">
        <v>9</v>
      </c>
      <c r="B13444" s="10">
        <v>43607.760787037034</v>
      </c>
      <c r="C13444" s="4">
        <v>1.6426863E7</v>
      </c>
    </row>
    <row r="13445">
      <c r="A13445" s="4" t="s">
        <v>9</v>
      </c>
      <c r="B13445" s="10">
        <v>43532.978483796294</v>
      </c>
      <c r="C13445" s="4">
        <v>8.9643242E7</v>
      </c>
    </row>
    <row r="13446">
      <c r="A13446" s="4" t="s">
        <v>9</v>
      </c>
      <c r="B13446" s="10">
        <v>43532.98105324074</v>
      </c>
      <c r="C13446" s="4">
        <v>8.9643242E7</v>
      </c>
    </row>
    <row r="13447">
      <c r="A13447" s="4" t="s">
        <v>9</v>
      </c>
      <c r="B13447" s="10">
        <v>43540.055810185186</v>
      </c>
      <c r="C13447" s="4">
        <v>8.1192434E7</v>
      </c>
    </row>
    <row r="13448">
      <c r="A13448" s="4" t="s">
        <v>9</v>
      </c>
      <c r="B13448" s="10">
        <v>43612.23258101852</v>
      </c>
      <c r="C13448" s="4">
        <v>6.5910603E7</v>
      </c>
    </row>
    <row r="13449">
      <c r="A13449" s="4" t="s">
        <v>9</v>
      </c>
      <c r="B13449" s="10">
        <v>43616.615902777776</v>
      </c>
      <c r="C13449" s="4">
        <v>7.3923206E7</v>
      </c>
    </row>
    <row r="13450">
      <c r="A13450" s="4" t="s">
        <v>9</v>
      </c>
      <c r="B13450" s="10">
        <v>43586.938726851855</v>
      </c>
      <c r="C13450" s="4">
        <v>2044125.0</v>
      </c>
    </row>
    <row r="13451">
      <c r="A13451" s="4" t="s">
        <v>9</v>
      </c>
      <c r="B13451" s="10">
        <v>43709.11854166666</v>
      </c>
      <c r="C13451" s="4">
        <v>4.3650446E7</v>
      </c>
    </row>
    <row r="13452">
      <c r="A13452" s="4" t="s">
        <v>9</v>
      </c>
      <c r="B13452" s="10">
        <v>43641.43157407407</v>
      </c>
      <c r="C13452" s="4">
        <v>3.7426583E7</v>
      </c>
    </row>
    <row r="13453">
      <c r="A13453" s="4" t="s">
        <v>9</v>
      </c>
      <c r="B13453" s="10">
        <v>43667.571550925924</v>
      </c>
      <c r="C13453" s="4">
        <v>8.6396356E7</v>
      </c>
    </row>
    <row r="13454">
      <c r="A13454" s="4" t="s">
        <v>9</v>
      </c>
      <c r="B13454" s="10">
        <v>43504.99270833333</v>
      </c>
      <c r="C13454" s="4">
        <v>7.3169703E7</v>
      </c>
    </row>
    <row r="13455">
      <c r="A13455" s="4" t="s">
        <v>9</v>
      </c>
      <c r="B13455" s="10">
        <v>43504.9952662037</v>
      </c>
      <c r="C13455" s="4">
        <v>7.3169703E7</v>
      </c>
    </row>
    <row r="13456">
      <c r="A13456" s="4" t="s">
        <v>9</v>
      </c>
      <c r="B13456" s="10">
        <v>43528.621041666665</v>
      </c>
      <c r="C13456" s="4">
        <v>7341236.0</v>
      </c>
    </row>
    <row r="13457">
      <c r="A13457" s="4" t="s">
        <v>9</v>
      </c>
      <c r="B13457" s="10">
        <v>43515.716886574075</v>
      </c>
      <c r="C13457" s="4">
        <v>3.4893487E7</v>
      </c>
    </row>
    <row r="13458">
      <c r="A13458" s="4" t="s">
        <v>9</v>
      </c>
      <c r="B13458" s="10">
        <v>43596.14681712963</v>
      </c>
      <c r="C13458" s="4">
        <v>2.5149609E7</v>
      </c>
    </row>
    <row r="13459">
      <c r="A13459" s="4" t="s">
        <v>9</v>
      </c>
      <c r="B13459" s="10">
        <v>43596.14625</v>
      </c>
      <c r="C13459" s="4">
        <v>2.5149609E7</v>
      </c>
    </row>
    <row r="13460">
      <c r="A13460" s="4" t="s">
        <v>9</v>
      </c>
      <c r="B13460" s="10">
        <v>43596.14672453704</v>
      </c>
      <c r="C13460" s="4">
        <v>2.5149609E7</v>
      </c>
    </row>
    <row r="13461">
      <c r="A13461" s="4" t="s">
        <v>9</v>
      </c>
      <c r="B13461" s="10">
        <v>43664.862708333334</v>
      </c>
      <c r="C13461" s="4">
        <v>3.089981E7</v>
      </c>
    </row>
    <row r="13462">
      <c r="A13462" s="4" t="s">
        <v>9</v>
      </c>
      <c r="B13462" s="10">
        <v>43562.36194444444</v>
      </c>
      <c r="C13462" s="4">
        <v>8.7824988E7</v>
      </c>
    </row>
    <row r="13463">
      <c r="A13463" s="4" t="s">
        <v>9</v>
      </c>
      <c r="B13463" s="10">
        <v>43623.12903935185</v>
      </c>
      <c r="C13463" s="4">
        <v>1.0607541E7</v>
      </c>
    </row>
    <row r="13464">
      <c r="A13464" s="4" t="s">
        <v>9</v>
      </c>
      <c r="B13464" s="10">
        <v>43510.91180555556</v>
      </c>
      <c r="C13464" s="4">
        <v>3.9778208E7</v>
      </c>
    </row>
    <row r="13465">
      <c r="A13465" s="4" t="s">
        <v>9</v>
      </c>
      <c r="B13465" s="10">
        <v>43656.15372685185</v>
      </c>
      <c r="C13465" s="4">
        <v>4.71374E7</v>
      </c>
    </row>
    <row r="13466">
      <c r="A13466" s="4" t="s">
        <v>9</v>
      </c>
      <c r="B13466" s="10">
        <v>43656.154953703706</v>
      </c>
      <c r="C13466" s="4">
        <v>4.71374E7</v>
      </c>
    </row>
    <row r="13467">
      <c r="A13467" s="4" t="s">
        <v>9</v>
      </c>
      <c r="B13467" s="10">
        <v>43656.15733796296</v>
      </c>
      <c r="C13467" s="4">
        <v>4.71374E7</v>
      </c>
    </row>
    <row r="13468">
      <c r="A13468" s="4" t="s">
        <v>9</v>
      </c>
      <c r="B13468" s="10">
        <v>43682.48201388889</v>
      </c>
      <c r="C13468" s="4">
        <v>7.5378417E7</v>
      </c>
    </row>
    <row r="13469">
      <c r="A13469" s="4" t="s">
        <v>9</v>
      </c>
      <c r="B13469" s="10">
        <v>43682.48370370371</v>
      </c>
      <c r="C13469" s="4">
        <v>7.5378417E7</v>
      </c>
    </row>
    <row r="13470">
      <c r="A13470" s="4" t="s">
        <v>9</v>
      </c>
      <c r="B13470" s="10">
        <v>43682.485555555555</v>
      </c>
      <c r="C13470" s="4">
        <v>7.5378417E7</v>
      </c>
    </row>
    <row r="13471">
      <c r="A13471" s="4" t="s">
        <v>9</v>
      </c>
      <c r="B13471" s="10">
        <v>43472.274351851855</v>
      </c>
      <c r="C13471" s="4">
        <v>2.1635205E7</v>
      </c>
    </row>
    <row r="13472">
      <c r="A13472" s="4" t="s">
        <v>9</v>
      </c>
      <c r="B13472" s="10">
        <v>43472.27556712963</v>
      </c>
      <c r="C13472" s="4">
        <v>2.1635205E7</v>
      </c>
    </row>
    <row r="13473">
      <c r="A13473" s="4" t="s">
        <v>9</v>
      </c>
      <c r="B13473" s="10">
        <v>43573.99009259259</v>
      </c>
      <c r="C13473" s="4">
        <v>3.3894751E7</v>
      </c>
    </row>
    <row r="13474">
      <c r="A13474" s="4" t="s">
        <v>9</v>
      </c>
      <c r="B13474" s="10">
        <v>43592.569444444445</v>
      </c>
      <c r="C13474" s="4">
        <v>2495385.0</v>
      </c>
    </row>
    <row r="13475">
      <c r="A13475" s="4" t="s">
        <v>9</v>
      </c>
      <c r="B13475" s="10">
        <v>43592.5700462963</v>
      </c>
      <c r="C13475" s="4">
        <v>2495385.0</v>
      </c>
    </row>
    <row r="13476">
      <c r="A13476" s="4" t="s">
        <v>9</v>
      </c>
      <c r="B13476" s="10">
        <v>43518.748703703706</v>
      </c>
      <c r="C13476" s="4">
        <v>3.4354896E7</v>
      </c>
    </row>
    <row r="13477">
      <c r="A13477" s="4" t="s">
        <v>9</v>
      </c>
      <c r="B13477" s="10">
        <v>43518.7491087963</v>
      </c>
      <c r="C13477" s="4">
        <v>3.4354896E7</v>
      </c>
    </row>
    <row r="13478">
      <c r="A13478" s="4" t="s">
        <v>9</v>
      </c>
      <c r="B13478" s="10">
        <v>43518.749189814815</v>
      </c>
      <c r="C13478" s="4">
        <v>3.4354896E7</v>
      </c>
    </row>
    <row r="13479">
      <c r="A13479" s="4" t="s">
        <v>9</v>
      </c>
      <c r="B13479" s="10">
        <v>43584.485555555555</v>
      </c>
      <c r="C13479" s="4">
        <v>5158416.0</v>
      </c>
    </row>
    <row r="13480">
      <c r="A13480" s="4" t="s">
        <v>9</v>
      </c>
      <c r="B13480" s="10">
        <v>43673.08116898148</v>
      </c>
      <c r="C13480" s="4">
        <v>8.006295E7</v>
      </c>
    </row>
    <row r="13481">
      <c r="A13481" s="4" t="s">
        <v>9</v>
      </c>
      <c r="B13481" s="10">
        <v>43518.73359953704</v>
      </c>
      <c r="C13481" s="4">
        <v>6.1388703E7</v>
      </c>
    </row>
    <row r="13482">
      <c r="A13482" s="4" t="s">
        <v>9</v>
      </c>
      <c r="B13482" s="10">
        <v>43688.94665509259</v>
      </c>
      <c r="C13482" s="4">
        <v>1.3494001E7</v>
      </c>
    </row>
    <row r="13483">
      <c r="A13483" s="4" t="s">
        <v>9</v>
      </c>
      <c r="B13483" s="10">
        <v>43675.08362268518</v>
      </c>
      <c r="C13483" s="4">
        <v>455558.0</v>
      </c>
    </row>
    <row r="13484">
      <c r="A13484" s="4" t="s">
        <v>9</v>
      </c>
      <c r="B13484" s="10">
        <v>43487.21990740741</v>
      </c>
      <c r="C13484" s="4">
        <v>1.8359404E7</v>
      </c>
    </row>
    <row r="13485">
      <c r="A13485" s="4" t="s">
        <v>9</v>
      </c>
      <c r="B13485" s="10">
        <v>43615.89365740741</v>
      </c>
      <c r="C13485" s="4">
        <v>9.1237835E7</v>
      </c>
    </row>
    <row r="13486">
      <c r="A13486" s="4" t="s">
        <v>9</v>
      </c>
      <c r="B13486" s="10">
        <v>43587.476956018516</v>
      </c>
      <c r="C13486" s="4">
        <v>3.80911E7</v>
      </c>
    </row>
    <row r="13487">
      <c r="A13487" s="4" t="s">
        <v>9</v>
      </c>
      <c r="B13487" s="10">
        <v>43533.20832175926</v>
      </c>
      <c r="C13487" s="4">
        <v>6.9688751E7</v>
      </c>
    </row>
    <row r="13488">
      <c r="A13488" s="4" t="s">
        <v>9</v>
      </c>
      <c r="B13488" s="10">
        <v>43665.22950231482</v>
      </c>
      <c r="C13488" s="4">
        <v>3.9366771E7</v>
      </c>
    </row>
    <row r="13489">
      <c r="A13489" s="4" t="s">
        <v>9</v>
      </c>
      <c r="B13489" s="10">
        <v>43596.110659722224</v>
      </c>
      <c r="C13489" s="4">
        <v>1.7027625E7</v>
      </c>
    </row>
    <row r="13490">
      <c r="A13490" s="4" t="s">
        <v>9</v>
      </c>
      <c r="B13490" s="10">
        <v>43666.844930555555</v>
      </c>
      <c r="C13490" s="4">
        <v>2.9225514E7</v>
      </c>
    </row>
    <row r="13491">
      <c r="A13491" s="4" t="s">
        <v>9</v>
      </c>
      <c r="B13491" s="10">
        <v>43651.34946759259</v>
      </c>
      <c r="C13491" s="4">
        <v>1.1701774E7</v>
      </c>
    </row>
    <row r="13492">
      <c r="A13492" s="4" t="s">
        <v>9</v>
      </c>
      <c r="B13492" s="10">
        <v>43517.41378472222</v>
      </c>
      <c r="C13492" s="4">
        <v>5.3460257E7</v>
      </c>
    </row>
    <row r="13493">
      <c r="A13493" s="4" t="s">
        <v>9</v>
      </c>
      <c r="B13493" s="10">
        <v>43517.41537037037</v>
      </c>
      <c r="C13493" s="4">
        <v>5.3460257E7</v>
      </c>
    </row>
    <row r="13494">
      <c r="A13494" s="4" t="s">
        <v>9</v>
      </c>
      <c r="B13494" s="10">
        <v>43537.48131944444</v>
      </c>
      <c r="C13494" s="4">
        <v>1.8520828E7</v>
      </c>
    </row>
    <row r="13495">
      <c r="A13495" s="4" t="s">
        <v>9</v>
      </c>
      <c r="B13495" s="10">
        <v>43537.482037037036</v>
      </c>
      <c r="C13495" s="4">
        <v>1.8520828E7</v>
      </c>
    </row>
    <row r="13496">
      <c r="A13496" s="4" t="s">
        <v>9</v>
      </c>
      <c r="B13496" s="10">
        <v>43527.209386574075</v>
      </c>
      <c r="C13496" s="4">
        <v>3.8049323E7</v>
      </c>
    </row>
    <row r="13497">
      <c r="A13497" s="4" t="s">
        <v>9</v>
      </c>
      <c r="B13497" s="10">
        <v>43466.48358796296</v>
      </c>
      <c r="C13497" s="4">
        <v>9.287534E7</v>
      </c>
    </row>
    <row r="13498">
      <c r="A13498" s="4" t="s">
        <v>9</v>
      </c>
      <c r="B13498" s="10">
        <v>43581.73798611111</v>
      </c>
      <c r="C13498" s="4">
        <v>4.5760907E7</v>
      </c>
    </row>
    <row r="13499">
      <c r="A13499" s="4" t="s">
        <v>9</v>
      </c>
      <c r="B13499" s="10">
        <v>43666.75570601852</v>
      </c>
      <c r="C13499" s="4">
        <v>1.6129887E7</v>
      </c>
    </row>
    <row r="13500">
      <c r="A13500" s="4" t="s">
        <v>9</v>
      </c>
      <c r="B13500" s="10">
        <v>43666.7559375</v>
      </c>
      <c r="C13500" s="4">
        <v>1.6129887E7</v>
      </c>
    </row>
    <row r="13501">
      <c r="A13501" s="4" t="s">
        <v>9</v>
      </c>
      <c r="B13501" s="10">
        <v>43666.75636574074</v>
      </c>
      <c r="C13501" s="4">
        <v>1.6129887E7</v>
      </c>
    </row>
    <row r="13502">
      <c r="A13502" s="4" t="s">
        <v>9</v>
      </c>
      <c r="B13502" s="10">
        <v>43571.343194444446</v>
      </c>
      <c r="C13502" s="4">
        <v>3.6644704E7</v>
      </c>
    </row>
    <row r="13503">
      <c r="A13503" s="4" t="s">
        <v>9</v>
      </c>
      <c r="B13503" s="10">
        <v>43571.34310185185</v>
      </c>
      <c r="C13503" s="4">
        <v>3.6644704E7</v>
      </c>
    </row>
    <row r="13504">
      <c r="A13504" s="4" t="s">
        <v>9</v>
      </c>
      <c r="B13504" s="10">
        <v>43511.38434027778</v>
      </c>
      <c r="C13504" s="4">
        <v>3.7642563E7</v>
      </c>
    </row>
    <row r="13505">
      <c r="A13505" s="4" t="s">
        <v>9</v>
      </c>
      <c r="B13505" s="10">
        <v>43663.732986111114</v>
      </c>
      <c r="C13505" s="4">
        <v>9892064.0</v>
      </c>
    </row>
    <row r="13506">
      <c r="A13506" s="4" t="s">
        <v>9</v>
      </c>
      <c r="B13506" s="10">
        <v>43713.50342592593</v>
      </c>
      <c r="C13506" s="4">
        <v>1602920.0</v>
      </c>
    </row>
    <row r="13507">
      <c r="A13507" s="4" t="s">
        <v>9</v>
      </c>
      <c r="B13507" s="10">
        <v>43713.505428240744</v>
      </c>
      <c r="C13507" s="4">
        <v>1602920.0</v>
      </c>
    </row>
    <row r="13508">
      <c r="A13508" s="4" t="s">
        <v>9</v>
      </c>
      <c r="B13508" s="10">
        <v>43503.119479166664</v>
      </c>
      <c r="C13508" s="4">
        <v>6.4581897E7</v>
      </c>
    </row>
    <row r="13509">
      <c r="A13509" s="4" t="s">
        <v>9</v>
      </c>
      <c r="B13509" s="10">
        <v>43530.85016203704</v>
      </c>
      <c r="C13509" s="4">
        <v>416887.0</v>
      </c>
    </row>
    <row r="13510">
      <c r="A13510" s="4" t="s">
        <v>9</v>
      </c>
      <c r="B13510" s="10">
        <v>43530.851805555554</v>
      </c>
      <c r="C13510" s="4">
        <v>416887.0</v>
      </c>
    </row>
    <row r="13511">
      <c r="A13511" s="4" t="s">
        <v>9</v>
      </c>
      <c r="B13511" s="10">
        <v>43576.07925925926</v>
      </c>
      <c r="C13511" s="4">
        <v>9.3485975E7</v>
      </c>
    </row>
    <row r="13512">
      <c r="A13512" s="4" t="s">
        <v>9</v>
      </c>
      <c r="B13512" s="10">
        <v>43576.08023148148</v>
      </c>
      <c r="C13512" s="4">
        <v>9.3485975E7</v>
      </c>
    </row>
    <row r="13513">
      <c r="A13513" s="4" t="s">
        <v>9</v>
      </c>
      <c r="B13513" s="10">
        <v>43540.984143518515</v>
      </c>
      <c r="C13513" s="4">
        <v>8.4146588E7</v>
      </c>
    </row>
    <row r="13514">
      <c r="A13514" s="4" t="s">
        <v>9</v>
      </c>
      <c r="B13514" s="10">
        <v>43614.765706018516</v>
      </c>
      <c r="C13514" s="4">
        <v>5.1620486E7</v>
      </c>
    </row>
    <row r="13515">
      <c r="A13515" s="4" t="s">
        <v>9</v>
      </c>
      <c r="B13515" s="10">
        <v>43641.16255787037</v>
      </c>
      <c r="C13515" s="4">
        <v>8.4855152E7</v>
      </c>
    </row>
    <row r="13516">
      <c r="A13516" s="4" t="s">
        <v>9</v>
      </c>
      <c r="B13516" s="10">
        <v>43501.928622685184</v>
      </c>
      <c r="C13516" s="4">
        <v>2.489083E7</v>
      </c>
    </row>
    <row r="13517">
      <c r="A13517" s="4" t="s">
        <v>9</v>
      </c>
      <c r="B13517" s="10">
        <v>43501.928460648145</v>
      </c>
      <c r="C13517" s="4">
        <v>2.489083E7</v>
      </c>
    </row>
    <row r="13518">
      <c r="A13518" s="4" t="s">
        <v>9</v>
      </c>
      <c r="B13518" s="10">
        <v>43638.52040509259</v>
      </c>
      <c r="C13518" s="4">
        <v>9.3839013E7</v>
      </c>
    </row>
    <row r="13519">
      <c r="A13519" s="4" t="s">
        <v>9</v>
      </c>
      <c r="B13519" s="10">
        <v>43710.79114583333</v>
      </c>
      <c r="C13519" s="4">
        <v>1.4942563E7</v>
      </c>
    </row>
    <row r="13520">
      <c r="A13520" s="4" t="s">
        <v>9</v>
      </c>
      <c r="B13520" s="10">
        <v>43699.754328703704</v>
      </c>
      <c r="C13520" s="4">
        <v>4.5471681E7</v>
      </c>
    </row>
    <row r="13521">
      <c r="A13521" s="4" t="s">
        <v>9</v>
      </c>
      <c r="B13521" s="10">
        <v>43662.61439814815</v>
      </c>
      <c r="C13521" s="4">
        <v>7.2569733E7</v>
      </c>
    </row>
    <row r="13522">
      <c r="A13522" s="4" t="s">
        <v>9</v>
      </c>
      <c r="B13522" s="10">
        <v>43662.616956018515</v>
      </c>
      <c r="C13522" s="4">
        <v>7.2569733E7</v>
      </c>
    </row>
    <row r="13523">
      <c r="A13523" s="4" t="s">
        <v>9</v>
      </c>
      <c r="B13523" s="10">
        <v>43662.61928240741</v>
      </c>
      <c r="C13523" s="4">
        <v>7.2569733E7</v>
      </c>
    </row>
    <row r="13524">
      <c r="A13524" s="4" t="s">
        <v>9</v>
      </c>
      <c r="B13524" s="10">
        <v>43662.62121527778</v>
      </c>
      <c r="C13524" s="4">
        <v>7.2569733E7</v>
      </c>
    </row>
    <row r="13525">
      <c r="A13525" s="4" t="s">
        <v>9</v>
      </c>
      <c r="B13525" s="10">
        <v>43662.62144675926</v>
      </c>
      <c r="C13525" s="4">
        <v>7.2569733E7</v>
      </c>
    </row>
    <row r="13526">
      <c r="A13526" s="4" t="s">
        <v>9</v>
      </c>
      <c r="B13526" s="10">
        <v>43662.62332175926</v>
      </c>
      <c r="C13526" s="4">
        <v>7.2569733E7</v>
      </c>
    </row>
    <row r="13527">
      <c r="A13527" s="4" t="s">
        <v>9</v>
      </c>
      <c r="B13527" s="10">
        <v>43662.62353009259</v>
      </c>
      <c r="C13527" s="4">
        <v>7.2569733E7</v>
      </c>
    </row>
    <row r="13528">
      <c r="A13528" s="4" t="s">
        <v>9</v>
      </c>
      <c r="B13528" s="10">
        <v>43662.62297453704</v>
      </c>
      <c r="C13528" s="4">
        <v>7.2569733E7</v>
      </c>
    </row>
    <row r="13529">
      <c r="A13529" s="4" t="s">
        <v>9</v>
      </c>
      <c r="B13529" s="10">
        <v>43587.06790509259</v>
      </c>
      <c r="C13529" s="4">
        <v>7.163702E7</v>
      </c>
    </row>
    <row r="13530">
      <c r="A13530" s="4" t="s">
        <v>9</v>
      </c>
      <c r="B13530" s="10">
        <v>43628.71668981481</v>
      </c>
      <c r="C13530" s="4">
        <v>4.0490229E7</v>
      </c>
    </row>
    <row r="13531">
      <c r="A13531" s="4" t="s">
        <v>9</v>
      </c>
      <c r="B13531" s="10">
        <v>43641.4246412037</v>
      </c>
      <c r="C13531" s="4">
        <v>9.8127894E7</v>
      </c>
    </row>
    <row r="13532">
      <c r="A13532" s="4" t="s">
        <v>9</v>
      </c>
      <c r="B13532" s="10">
        <v>43597.91</v>
      </c>
      <c r="C13532" s="4">
        <v>5.3299178E7</v>
      </c>
    </row>
    <row r="13533">
      <c r="A13533" s="4" t="s">
        <v>9</v>
      </c>
      <c r="B13533" s="10">
        <v>43608.88476851852</v>
      </c>
      <c r="C13533" s="4">
        <v>7.0220629E7</v>
      </c>
    </row>
    <row r="13534">
      <c r="A13534" s="4" t="s">
        <v>9</v>
      </c>
      <c r="B13534" s="10">
        <v>43683.85152777778</v>
      </c>
      <c r="C13534" s="4">
        <v>188883.0</v>
      </c>
    </row>
    <row r="13535">
      <c r="A13535" s="4" t="s">
        <v>9</v>
      </c>
      <c r="B13535" s="10">
        <v>43620.00148148148</v>
      </c>
      <c r="C13535" s="4">
        <v>8.7751369E7</v>
      </c>
    </row>
    <row r="13536">
      <c r="A13536" s="4" t="s">
        <v>9</v>
      </c>
      <c r="B13536" s="10">
        <v>43468.8109837963</v>
      </c>
      <c r="C13536" s="4">
        <v>8.8787084E7</v>
      </c>
    </row>
    <row r="13537">
      <c r="A13537" s="4" t="s">
        <v>9</v>
      </c>
      <c r="B13537" s="10">
        <v>43546.89005787037</v>
      </c>
      <c r="C13537" s="4">
        <v>8.5276895E7</v>
      </c>
    </row>
    <row r="13538">
      <c r="A13538" s="4" t="s">
        <v>9</v>
      </c>
      <c r="B13538" s="10">
        <v>43546.8896875</v>
      </c>
      <c r="C13538" s="4">
        <v>8.5276895E7</v>
      </c>
    </row>
    <row r="13539">
      <c r="A13539" s="4" t="s">
        <v>9</v>
      </c>
      <c r="B13539" s="10">
        <v>43546.890185185184</v>
      </c>
      <c r="C13539" s="4">
        <v>8.5276895E7</v>
      </c>
    </row>
    <row r="13540">
      <c r="A13540" s="4" t="s">
        <v>9</v>
      </c>
      <c r="B13540" s="10">
        <v>43546.88953703704</v>
      </c>
      <c r="C13540" s="4">
        <v>8.5276895E7</v>
      </c>
    </row>
    <row r="13541">
      <c r="A13541" s="4" t="s">
        <v>9</v>
      </c>
      <c r="B13541" s="10">
        <v>43491.53491898148</v>
      </c>
      <c r="C13541" s="4">
        <v>3.9731548E7</v>
      </c>
    </row>
    <row r="13542">
      <c r="A13542" s="4" t="s">
        <v>9</v>
      </c>
      <c r="B13542" s="10">
        <v>43491.53643518518</v>
      </c>
      <c r="C13542" s="4">
        <v>3.9731548E7</v>
      </c>
    </row>
    <row r="13543">
      <c r="A13543" s="4" t="s">
        <v>9</v>
      </c>
      <c r="B13543" s="10">
        <v>43602.17413194444</v>
      </c>
      <c r="C13543" s="4">
        <v>7.2642757E7</v>
      </c>
    </row>
    <row r="13544">
      <c r="A13544" s="4" t="s">
        <v>9</v>
      </c>
      <c r="B13544" s="10">
        <v>43602.17550925926</v>
      </c>
      <c r="C13544" s="4">
        <v>7.2642757E7</v>
      </c>
    </row>
    <row r="13545">
      <c r="A13545" s="4" t="s">
        <v>9</v>
      </c>
      <c r="B13545" s="10">
        <v>43602.177407407406</v>
      </c>
      <c r="C13545" s="4">
        <v>7.2642757E7</v>
      </c>
    </row>
    <row r="13546">
      <c r="A13546" s="4" t="s">
        <v>9</v>
      </c>
      <c r="B13546" s="10">
        <v>43596.39971064815</v>
      </c>
      <c r="C13546" s="4">
        <v>9.5712215E7</v>
      </c>
    </row>
    <row r="13547">
      <c r="A13547" s="4" t="s">
        <v>9</v>
      </c>
      <c r="B13547" s="10">
        <v>43703.510567129626</v>
      </c>
      <c r="C13547" s="4">
        <v>1.6226951E7</v>
      </c>
    </row>
    <row r="13548">
      <c r="A13548" s="4" t="s">
        <v>9</v>
      </c>
      <c r="B13548" s="10">
        <v>43703.50989583333</v>
      </c>
      <c r="C13548" s="4">
        <v>1.6226951E7</v>
      </c>
    </row>
    <row r="13549">
      <c r="A13549" s="4" t="s">
        <v>9</v>
      </c>
      <c r="B13549" s="10">
        <v>43703.51180555556</v>
      </c>
      <c r="C13549" s="4">
        <v>1.6226951E7</v>
      </c>
    </row>
    <row r="13550">
      <c r="A13550" s="4" t="s">
        <v>9</v>
      </c>
      <c r="B13550" s="10">
        <v>43595.776921296296</v>
      </c>
      <c r="C13550" s="4">
        <v>5.7688886E7</v>
      </c>
    </row>
    <row r="13551">
      <c r="A13551" s="4" t="s">
        <v>9</v>
      </c>
      <c r="B13551" s="10">
        <v>43629.18954861111</v>
      </c>
      <c r="C13551" s="4">
        <v>6953584.0</v>
      </c>
    </row>
    <row r="13552">
      <c r="A13552" s="4" t="s">
        <v>9</v>
      </c>
      <c r="B13552" s="10">
        <v>43576.675416666665</v>
      </c>
      <c r="C13552" s="4">
        <v>4.2671589E7</v>
      </c>
    </row>
    <row r="13553">
      <c r="A13553" s="4" t="s">
        <v>9</v>
      </c>
      <c r="B13553" s="10">
        <v>43691.32858796296</v>
      </c>
      <c r="C13553" s="4">
        <v>7.7986276E7</v>
      </c>
    </row>
    <row r="13554">
      <c r="A13554" s="4" t="s">
        <v>9</v>
      </c>
      <c r="B13554" s="10">
        <v>43622.40935185185</v>
      </c>
      <c r="C13554" s="4">
        <v>7.5485559E7</v>
      </c>
    </row>
    <row r="13555">
      <c r="A13555" s="4" t="s">
        <v>9</v>
      </c>
      <c r="B13555" s="10">
        <v>43653.01826388889</v>
      </c>
      <c r="C13555" s="4">
        <v>2.0140663E7</v>
      </c>
    </row>
    <row r="13556">
      <c r="A13556" s="4" t="s">
        <v>9</v>
      </c>
      <c r="B13556" s="10">
        <v>43653.01866898148</v>
      </c>
      <c r="C13556" s="4">
        <v>2.0140663E7</v>
      </c>
    </row>
    <row r="13557">
      <c r="A13557" s="4" t="s">
        <v>9</v>
      </c>
      <c r="B13557" s="10">
        <v>43695.33372685185</v>
      </c>
      <c r="C13557" s="4">
        <v>4.0374604E7</v>
      </c>
    </row>
    <row r="13558">
      <c r="A13558" s="4" t="s">
        <v>9</v>
      </c>
      <c r="B13558" s="10">
        <v>43472.04892361111</v>
      </c>
      <c r="C13558" s="4">
        <v>9.6536988E7</v>
      </c>
    </row>
    <row r="13559">
      <c r="A13559" s="4" t="s">
        <v>9</v>
      </c>
      <c r="B13559" s="10">
        <v>43505.670949074076</v>
      </c>
      <c r="C13559" s="4">
        <v>1.978636E7</v>
      </c>
    </row>
    <row r="13560">
      <c r="A13560" s="4" t="s">
        <v>9</v>
      </c>
      <c r="B13560" s="10">
        <v>43505.67251157408</v>
      </c>
      <c r="C13560" s="4">
        <v>1.978636E7</v>
      </c>
    </row>
    <row r="13561">
      <c r="A13561" s="4" t="s">
        <v>9</v>
      </c>
      <c r="B13561" s="10">
        <v>43505.6730787037</v>
      </c>
      <c r="C13561" s="4">
        <v>1.978636E7</v>
      </c>
    </row>
    <row r="13562">
      <c r="A13562" s="4" t="s">
        <v>9</v>
      </c>
      <c r="B13562" s="10">
        <v>43625.446180555555</v>
      </c>
      <c r="C13562" s="4">
        <v>2.2777522E7</v>
      </c>
    </row>
    <row r="13563">
      <c r="A13563" s="4" t="s">
        <v>9</v>
      </c>
      <c r="B13563" s="10">
        <v>43548.864212962966</v>
      </c>
      <c r="C13563" s="4">
        <v>7.4032587E7</v>
      </c>
    </row>
    <row r="13564">
      <c r="A13564" s="4" t="s">
        <v>9</v>
      </c>
      <c r="B13564" s="10">
        <v>43548.864212962966</v>
      </c>
      <c r="C13564" s="4">
        <v>7.4032587E7</v>
      </c>
    </row>
    <row r="13565">
      <c r="A13565" s="4" t="s">
        <v>9</v>
      </c>
      <c r="B13565" s="10">
        <v>43609.42681712963</v>
      </c>
      <c r="C13565" s="4">
        <v>8.9765708E7</v>
      </c>
    </row>
    <row r="13566">
      <c r="A13566" s="4" t="s">
        <v>9</v>
      </c>
      <c r="B13566" s="10">
        <v>43522.877916666665</v>
      </c>
      <c r="C13566" s="4">
        <v>1.384552E7</v>
      </c>
    </row>
    <row r="13567">
      <c r="A13567" s="4" t="s">
        <v>9</v>
      </c>
      <c r="B13567" s="10">
        <v>43626.25548611111</v>
      </c>
      <c r="C13567" s="4">
        <v>1.0746387E7</v>
      </c>
    </row>
    <row r="13568">
      <c r="A13568" s="4" t="s">
        <v>9</v>
      </c>
      <c r="B13568" s="10">
        <v>43658.467523148145</v>
      </c>
      <c r="C13568" s="4">
        <v>7.0914474E7</v>
      </c>
    </row>
    <row r="13569">
      <c r="A13569" s="4" t="s">
        <v>9</v>
      </c>
      <c r="B13569" s="10">
        <v>43713.01189814815</v>
      </c>
      <c r="C13569" s="4">
        <v>3.9048684E7</v>
      </c>
    </row>
    <row r="13570">
      <c r="A13570" s="4" t="s">
        <v>9</v>
      </c>
      <c r="B13570" s="10">
        <v>43526.32146990741</v>
      </c>
      <c r="C13570" s="4">
        <v>3.5675426E7</v>
      </c>
    </row>
    <row r="13571">
      <c r="A13571" s="4" t="s">
        <v>9</v>
      </c>
      <c r="B13571" s="10">
        <v>43470.11340277778</v>
      </c>
      <c r="C13571" s="4">
        <v>6.7181513E7</v>
      </c>
    </row>
    <row r="13572">
      <c r="A13572" s="4" t="s">
        <v>9</v>
      </c>
      <c r="B13572" s="10">
        <v>43553.29027777778</v>
      </c>
      <c r="C13572" s="4">
        <v>8.1560233E7</v>
      </c>
    </row>
    <row r="13573">
      <c r="A13573" s="4" t="s">
        <v>9</v>
      </c>
      <c r="B13573" s="10">
        <v>43633.00534722222</v>
      </c>
      <c r="C13573" s="4">
        <v>7.2837528E7</v>
      </c>
    </row>
    <row r="13574">
      <c r="A13574" s="4" t="s">
        <v>9</v>
      </c>
      <c r="B13574" s="10">
        <v>43633.00646990741</v>
      </c>
      <c r="C13574" s="4">
        <v>7.2837528E7</v>
      </c>
    </row>
    <row r="13575">
      <c r="A13575" s="4" t="s">
        <v>9</v>
      </c>
      <c r="B13575" s="10">
        <v>43633.00892361111</v>
      </c>
      <c r="C13575" s="4">
        <v>7.2837528E7</v>
      </c>
    </row>
    <row r="13576">
      <c r="A13576" s="4" t="s">
        <v>9</v>
      </c>
      <c r="B13576" s="10">
        <v>43633.01069444444</v>
      </c>
      <c r="C13576" s="4">
        <v>7.2837528E7</v>
      </c>
    </row>
    <row r="13577">
      <c r="A13577" s="4" t="s">
        <v>9</v>
      </c>
      <c r="B13577" s="10">
        <v>43633.01175925926</v>
      </c>
      <c r="C13577" s="4">
        <v>7.2837528E7</v>
      </c>
    </row>
    <row r="13578">
      <c r="A13578" s="4" t="s">
        <v>9</v>
      </c>
      <c r="B13578" s="10">
        <v>43541.934479166666</v>
      </c>
      <c r="C13578" s="4">
        <v>2.401582E7</v>
      </c>
    </row>
    <row r="13579">
      <c r="A13579" s="4" t="s">
        <v>9</v>
      </c>
      <c r="B13579" s="10">
        <v>43700.2296412037</v>
      </c>
      <c r="C13579" s="4">
        <v>5.3655523E7</v>
      </c>
    </row>
    <row r="13580">
      <c r="A13580" s="4" t="s">
        <v>9</v>
      </c>
      <c r="B13580" s="10">
        <v>43625.9155787037</v>
      </c>
      <c r="C13580" s="4">
        <v>5.0846177E7</v>
      </c>
    </row>
    <row r="13581">
      <c r="A13581" s="4" t="s">
        <v>9</v>
      </c>
      <c r="B13581" s="10">
        <v>43536.308125</v>
      </c>
      <c r="C13581" s="4">
        <v>6.1614734E7</v>
      </c>
    </row>
    <row r="13582">
      <c r="A13582" s="4" t="s">
        <v>9</v>
      </c>
      <c r="B13582" s="10">
        <v>43703.420486111114</v>
      </c>
      <c r="C13582" s="4">
        <v>1.9967592E7</v>
      </c>
    </row>
    <row r="13583">
      <c r="A13583" s="4" t="s">
        <v>9</v>
      </c>
      <c r="B13583" s="10">
        <v>43703.420810185184</v>
      </c>
      <c r="C13583" s="4">
        <v>1.9967592E7</v>
      </c>
    </row>
    <row r="13584">
      <c r="A13584" s="4" t="s">
        <v>9</v>
      </c>
      <c r="B13584" s="10">
        <v>43703.42050925926</v>
      </c>
      <c r="C13584" s="4">
        <v>1.9967592E7</v>
      </c>
    </row>
    <row r="13585">
      <c r="A13585" s="4" t="s">
        <v>9</v>
      </c>
      <c r="B13585" s="10">
        <v>43703.42078703704</v>
      </c>
      <c r="C13585" s="4">
        <v>1.9967592E7</v>
      </c>
    </row>
    <row r="13586">
      <c r="A13586" s="4" t="s">
        <v>9</v>
      </c>
      <c r="B13586" s="10">
        <v>43703.42083333333</v>
      </c>
      <c r="C13586" s="4">
        <v>1.9967592E7</v>
      </c>
    </row>
    <row r="13587">
      <c r="A13587" s="4" t="s">
        <v>9</v>
      </c>
      <c r="B13587" s="10">
        <v>43703.42155092592</v>
      </c>
      <c r="C13587" s="4">
        <v>1.9967592E7</v>
      </c>
    </row>
    <row r="13588">
      <c r="A13588" s="4" t="s">
        <v>9</v>
      </c>
      <c r="B13588" s="10">
        <v>43484.43240740741</v>
      </c>
      <c r="C13588" s="4">
        <v>2.3653139E7</v>
      </c>
    </row>
    <row r="13589">
      <c r="A13589" s="4" t="s">
        <v>9</v>
      </c>
      <c r="B13589" s="10">
        <v>43484.43381944444</v>
      </c>
      <c r="C13589" s="4">
        <v>2.3653139E7</v>
      </c>
    </row>
    <row r="13590">
      <c r="A13590" s="4" t="s">
        <v>9</v>
      </c>
      <c r="B13590" s="10">
        <v>43484.43579861111</v>
      </c>
      <c r="C13590" s="4">
        <v>2.3653139E7</v>
      </c>
    </row>
    <row r="13591">
      <c r="A13591" s="4" t="s">
        <v>9</v>
      </c>
      <c r="B13591" s="10">
        <v>43483.01137731481</v>
      </c>
      <c r="C13591" s="4">
        <v>1.6276376E7</v>
      </c>
    </row>
    <row r="13592">
      <c r="A13592" s="4" t="s">
        <v>9</v>
      </c>
      <c r="B13592" s="10">
        <v>43483.01230324074</v>
      </c>
      <c r="C13592" s="4">
        <v>1.6276376E7</v>
      </c>
    </row>
    <row r="13593">
      <c r="A13593" s="4" t="s">
        <v>9</v>
      </c>
      <c r="B13593" s="10">
        <v>43614.15488425926</v>
      </c>
      <c r="C13593" s="4">
        <v>6.9773501E7</v>
      </c>
    </row>
    <row r="13594">
      <c r="A13594" s="4" t="s">
        <v>9</v>
      </c>
      <c r="B13594" s="10">
        <v>43617.91929398148</v>
      </c>
      <c r="C13594" s="4">
        <v>9.926611E7</v>
      </c>
    </row>
    <row r="13595">
      <c r="A13595" s="4" t="s">
        <v>9</v>
      </c>
      <c r="B13595" s="10">
        <v>43701.812951388885</v>
      </c>
      <c r="C13595" s="4">
        <v>9.0099779E7</v>
      </c>
    </row>
    <row r="13596">
      <c r="A13596" s="4" t="s">
        <v>9</v>
      </c>
      <c r="B13596" s="10">
        <v>43546.54326388889</v>
      </c>
      <c r="C13596" s="4">
        <v>3.1341707E7</v>
      </c>
    </row>
    <row r="13597">
      <c r="A13597" s="4" t="s">
        <v>9</v>
      </c>
      <c r="B13597" s="10">
        <v>43544.49737268518</v>
      </c>
      <c r="C13597" s="4">
        <v>9.4270648E7</v>
      </c>
    </row>
    <row r="13598">
      <c r="A13598" s="4" t="s">
        <v>9</v>
      </c>
      <c r="B13598" s="10">
        <v>43544.4984375</v>
      </c>
      <c r="C13598" s="4">
        <v>9.4270648E7</v>
      </c>
    </row>
    <row r="13599">
      <c r="A13599" s="4" t="s">
        <v>9</v>
      </c>
      <c r="B13599" s="10">
        <v>43622.70171296296</v>
      </c>
      <c r="C13599" s="4">
        <v>6.6446262E7</v>
      </c>
    </row>
    <row r="13600">
      <c r="A13600" s="4" t="s">
        <v>9</v>
      </c>
      <c r="B13600" s="10">
        <v>43572.91840277778</v>
      </c>
      <c r="C13600" s="4">
        <v>5.5549912E7</v>
      </c>
    </row>
    <row r="13601">
      <c r="A13601" s="4" t="s">
        <v>9</v>
      </c>
      <c r="B13601" s="10">
        <v>43572.91861111111</v>
      </c>
      <c r="C13601" s="4">
        <v>5.5549912E7</v>
      </c>
    </row>
    <row r="13602">
      <c r="A13602" s="4" t="s">
        <v>9</v>
      </c>
      <c r="B13602" s="10">
        <v>43572.921168981484</v>
      </c>
      <c r="C13602" s="4">
        <v>5.5549912E7</v>
      </c>
    </row>
    <row r="13603">
      <c r="A13603" s="4" t="s">
        <v>9</v>
      </c>
      <c r="B13603" s="10">
        <v>43572.92309027778</v>
      </c>
      <c r="C13603" s="4">
        <v>5.5549912E7</v>
      </c>
    </row>
    <row r="13604">
      <c r="A13604" s="4" t="s">
        <v>9</v>
      </c>
      <c r="B13604" s="10">
        <v>43572.923784722225</v>
      </c>
      <c r="C13604" s="4">
        <v>5.5549912E7</v>
      </c>
    </row>
    <row r="13605">
      <c r="A13605" s="4" t="s">
        <v>9</v>
      </c>
      <c r="B13605" s="10">
        <v>43611.65253472222</v>
      </c>
      <c r="C13605" s="4">
        <v>1.5728647E7</v>
      </c>
    </row>
    <row r="13606">
      <c r="A13606" s="4" t="s">
        <v>9</v>
      </c>
      <c r="B13606" s="10">
        <v>43479.56328703704</v>
      </c>
      <c r="C13606" s="4">
        <v>3.006076E7</v>
      </c>
    </row>
    <row r="13607">
      <c r="A13607" s="4" t="s">
        <v>9</v>
      </c>
      <c r="B13607" s="10">
        <v>43476.76630787037</v>
      </c>
      <c r="C13607" s="4">
        <v>9.2442375E7</v>
      </c>
    </row>
    <row r="13608">
      <c r="A13608" s="4" t="s">
        <v>9</v>
      </c>
      <c r="B13608" s="10">
        <v>43573.82809027778</v>
      </c>
      <c r="C13608" s="4">
        <v>1.5759375E7</v>
      </c>
    </row>
    <row r="13609">
      <c r="A13609" s="4" t="s">
        <v>9</v>
      </c>
      <c r="B13609" s="10">
        <v>43633.34925925926</v>
      </c>
      <c r="C13609" s="4">
        <v>4.04051E7</v>
      </c>
    </row>
    <row r="13610">
      <c r="A13610" s="4" t="s">
        <v>9</v>
      </c>
      <c r="B13610" s="10">
        <v>43515.42909722222</v>
      </c>
      <c r="C13610" s="4">
        <v>2.0088422E7</v>
      </c>
    </row>
    <row r="13611">
      <c r="A13611" s="4" t="s">
        <v>9</v>
      </c>
      <c r="B13611" s="10">
        <v>43634.07962962963</v>
      </c>
      <c r="C13611" s="4">
        <v>6.553342E7</v>
      </c>
    </row>
    <row r="13612">
      <c r="A13612" s="4" t="s">
        <v>9</v>
      </c>
      <c r="B13612" s="10">
        <v>43515.71207175926</v>
      </c>
      <c r="C13612" s="4">
        <v>9548497.0</v>
      </c>
    </row>
    <row r="13613">
      <c r="A13613" s="4" t="s">
        <v>9</v>
      </c>
      <c r="B13613" s="10">
        <v>43536.8103587963</v>
      </c>
      <c r="C13613" s="4">
        <v>3345450.0</v>
      </c>
    </row>
    <row r="13614">
      <c r="A13614" s="4" t="s">
        <v>9</v>
      </c>
      <c r="B13614" s="10">
        <v>43505.00732638889</v>
      </c>
      <c r="C13614" s="4">
        <v>9.7123613E7</v>
      </c>
    </row>
    <row r="13615">
      <c r="A13615" s="4" t="s">
        <v>9</v>
      </c>
      <c r="B13615" s="10">
        <v>43505.00929398148</v>
      </c>
      <c r="C13615" s="4">
        <v>9.7123613E7</v>
      </c>
    </row>
    <row r="13616">
      <c r="A13616" s="4" t="s">
        <v>9</v>
      </c>
      <c r="B13616" s="10">
        <v>43684.403958333336</v>
      </c>
      <c r="C13616" s="4">
        <v>8.7048162E7</v>
      </c>
    </row>
    <row r="13617">
      <c r="A13617" s="4" t="s">
        <v>9</v>
      </c>
      <c r="B13617" s="10">
        <v>43684.40416666667</v>
      </c>
      <c r="C13617" s="4">
        <v>8.7048162E7</v>
      </c>
    </row>
    <row r="13618">
      <c r="A13618" s="4" t="s">
        <v>9</v>
      </c>
      <c r="B13618" s="10">
        <v>43531.65005787037</v>
      </c>
      <c r="C13618" s="4">
        <v>7.5825706E7</v>
      </c>
    </row>
    <row r="13619">
      <c r="A13619" s="4" t="s">
        <v>9</v>
      </c>
      <c r="B13619" s="10">
        <v>43531.652337962965</v>
      </c>
      <c r="C13619" s="4">
        <v>7.5825706E7</v>
      </c>
    </row>
    <row r="13620">
      <c r="A13620" s="4" t="s">
        <v>9</v>
      </c>
      <c r="B13620" s="10">
        <v>43531.65337962963</v>
      </c>
      <c r="C13620" s="4">
        <v>7.5825706E7</v>
      </c>
    </row>
    <row r="13621">
      <c r="A13621" s="4" t="s">
        <v>9</v>
      </c>
      <c r="B13621" s="10">
        <v>43531.65454861111</v>
      </c>
      <c r="C13621" s="4">
        <v>7.5825706E7</v>
      </c>
    </row>
    <row r="13622">
      <c r="A13622" s="4" t="s">
        <v>9</v>
      </c>
      <c r="B13622" s="10">
        <v>43531.65578703704</v>
      </c>
      <c r="C13622" s="4">
        <v>7.5825706E7</v>
      </c>
    </row>
    <row r="13623">
      <c r="A13623" s="4" t="s">
        <v>9</v>
      </c>
      <c r="B13623" s="10">
        <v>43531.657372685186</v>
      </c>
      <c r="C13623" s="4">
        <v>7.5825706E7</v>
      </c>
    </row>
    <row r="13624">
      <c r="A13624" s="4" t="s">
        <v>9</v>
      </c>
      <c r="B13624" s="10">
        <v>43531.659108796295</v>
      </c>
      <c r="C13624" s="4">
        <v>7.5825706E7</v>
      </c>
    </row>
    <row r="13625">
      <c r="A13625" s="4" t="s">
        <v>9</v>
      </c>
      <c r="B13625" s="10">
        <v>43531.65918981482</v>
      </c>
      <c r="C13625" s="4">
        <v>7.5825706E7</v>
      </c>
    </row>
    <row r="13626">
      <c r="A13626" s="4" t="s">
        <v>9</v>
      </c>
      <c r="B13626" s="10">
        <v>43576.91028935185</v>
      </c>
      <c r="C13626" s="4">
        <v>8.5305014E7</v>
      </c>
    </row>
    <row r="13627">
      <c r="A13627" s="4" t="s">
        <v>9</v>
      </c>
      <c r="B13627" s="10">
        <v>43576.912939814814</v>
      </c>
      <c r="C13627" s="4">
        <v>8.5305014E7</v>
      </c>
    </row>
    <row r="13628">
      <c r="A13628" s="4" t="s">
        <v>9</v>
      </c>
      <c r="B13628" s="10">
        <v>43485.98978009259</v>
      </c>
      <c r="C13628" s="4">
        <v>6.0115898E7</v>
      </c>
    </row>
    <row r="13629">
      <c r="A13629" s="4" t="s">
        <v>9</v>
      </c>
      <c r="B13629" s="10">
        <v>43522.43784722222</v>
      </c>
      <c r="C13629" s="4">
        <v>1641608.0</v>
      </c>
    </row>
    <row r="13630">
      <c r="A13630" s="4" t="s">
        <v>9</v>
      </c>
      <c r="B13630" s="10">
        <v>43508.159467592595</v>
      </c>
      <c r="C13630" s="4">
        <v>6.4470115E7</v>
      </c>
    </row>
    <row r="13631">
      <c r="A13631" s="4" t="s">
        <v>9</v>
      </c>
      <c r="B13631" s="10">
        <v>43508.16005787037</v>
      </c>
      <c r="C13631" s="4">
        <v>6.4470115E7</v>
      </c>
    </row>
    <row r="13632">
      <c r="A13632" s="4" t="s">
        <v>9</v>
      </c>
      <c r="B13632" s="10">
        <v>43507.43498842593</v>
      </c>
      <c r="C13632" s="4">
        <v>1.7239219E7</v>
      </c>
    </row>
    <row r="13633">
      <c r="A13633" s="4" t="s">
        <v>9</v>
      </c>
      <c r="B13633" s="10">
        <v>43476.82158564815</v>
      </c>
      <c r="C13633" s="4">
        <v>5.7399027E7</v>
      </c>
    </row>
    <row r="13634">
      <c r="A13634" s="4" t="s">
        <v>9</v>
      </c>
      <c r="B13634" s="10">
        <v>43695.43900462963</v>
      </c>
      <c r="C13634" s="4">
        <v>1.9695419E7</v>
      </c>
    </row>
    <row r="13635">
      <c r="A13635" s="4" t="s">
        <v>9</v>
      </c>
      <c r="B13635" s="10">
        <v>43559.726793981485</v>
      </c>
      <c r="C13635" s="4">
        <v>9.8910373E7</v>
      </c>
    </row>
    <row r="13636">
      <c r="A13636" s="4" t="s">
        <v>9</v>
      </c>
      <c r="B13636" s="10">
        <v>43610.10141203704</v>
      </c>
      <c r="C13636" s="4">
        <v>9.9701581E7</v>
      </c>
    </row>
    <row r="13637">
      <c r="A13637" s="4" t="s">
        <v>9</v>
      </c>
      <c r="B13637" s="10">
        <v>43610.10386574074</v>
      </c>
      <c r="C13637" s="4">
        <v>9.9701581E7</v>
      </c>
    </row>
    <row r="13638">
      <c r="A13638" s="4" t="s">
        <v>9</v>
      </c>
      <c r="B13638" s="10">
        <v>43610.104097222225</v>
      </c>
      <c r="C13638" s="4">
        <v>9.9701581E7</v>
      </c>
    </row>
    <row r="13639">
      <c r="A13639" s="4" t="s">
        <v>9</v>
      </c>
      <c r="B13639" s="10">
        <v>43654.4191087963</v>
      </c>
      <c r="C13639" s="4">
        <v>1.9868875E7</v>
      </c>
    </row>
    <row r="13640">
      <c r="A13640" s="4" t="s">
        <v>9</v>
      </c>
      <c r="B13640" s="10">
        <v>43654.418900462966</v>
      </c>
      <c r="C13640" s="4">
        <v>1.9868875E7</v>
      </c>
    </row>
    <row r="13641">
      <c r="A13641" s="4" t="s">
        <v>9</v>
      </c>
      <c r="B13641" s="10">
        <v>43654.42135416667</v>
      </c>
      <c r="C13641" s="4">
        <v>1.9868875E7</v>
      </c>
    </row>
    <row r="13642">
      <c r="A13642" s="4" t="s">
        <v>9</v>
      </c>
      <c r="B13642" s="10">
        <v>43526.83951388889</v>
      </c>
      <c r="C13642" s="4">
        <v>3.6375998E7</v>
      </c>
    </row>
    <row r="13643">
      <c r="A13643" s="4" t="s">
        <v>9</v>
      </c>
      <c r="B13643" s="10">
        <v>43581.97704861111</v>
      </c>
      <c r="C13643" s="4">
        <v>9.8804016E7</v>
      </c>
    </row>
    <row r="13644">
      <c r="A13644" s="4" t="s">
        <v>9</v>
      </c>
      <c r="B13644" s="10">
        <v>43661.67365740741</v>
      </c>
      <c r="C13644" s="4">
        <v>8.0143338E7</v>
      </c>
    </row>
    <row r="13645">
      <c r="A13645" s="4" t="s">
        <v>9</v>
      </c>
      <c r="B13645" s="10">
        <v>43479.97005787037</v>
      </c>
      <c r="C13645" s="4">
        <v>4.3882977E7</v>
      </c>
    </row>
    <row r="13646">
      <c r="A13646" s="4" t="s">
        <v>9</v>
      </c>
      <c r="B13646" s="10">
        <v>43637.47425925926</v>
      </c>
      <c r="C13646" s="4">
        <v>7.1633497E7</v>
      </c>
    </row>
    <row r="13647">
      <c r="A13647" s="4" t="s">
        <v>9</v>
      </c>
      <c r="B13647" s="10">
        <v>43512.03627314815</v>
      </c>
      <c r="C13647" s="4">
        <v>4.4997786E7</v>
      </c>
    </row>
    <row r="13648">
      <c r="A13648" s="4" t="s">
        <v>9</v>
      </c>
      <c r="B13648" s="10">
        <v>43495.0015625</v>
      </c>
      <c r="C13648" s="4">
        <v>9.067361E7</v>
      </c>
    </row>
    <row r="13649">
      <c r="A13649" s="4" t="s">
        <v>9</v>
      </c>
      <c r="B13649" s="10">
        <v>43495.00239583333</v>
      </c>
      <c r="C13649" s="4">
        <v>9.067361E7</v>
      </c>
    </row>
    <row r="13650">
      <c r="A13650" s="4" t="s">
        <v>9</v>
      </c>
      <c r="B13650" s="10">
        <v>43495.00510416667</v>
      </c>
      <c r="C13650" s="4">
        <v>9.067361E7</v>
      </c>
    </row>
    <row r="13651">
      <c r="A13651" s="4" t="s">
        <v>9</v>
      </c>
      <c r="B13651" s="10">
        <v>43495.00740740741</v>
      </c>
      <c r="C13651" s="4">
        <v>9.067361E7</v>
      </c>
    </row>
    <row r="13652">
      <c r="A13652" s="4" t="s">
        <v>9</v>
      </c>
      <c r="B13652" s="10">
        <v>43495.00987268519</v>
      </c>
      <c r="C13652" s="4">
        <v>9.067361E7</v>
      </c>
    </row>
    <row r="13653">
      <c r="A13653" s="4" t="s">
        <v>9</v>
      </c>
      <c r="B13653" s="10">
        <v>43495.82650462963</v>
      </c>
      <c r="C13653" s="4">
        <v>7.3369875E7</v>
      </c>
    </row>
    <row r="13654">
      <c r="A13654" s="4" t="s">
        <v>9</v>
      </c>
      <c r="B13654" s="10">
        <v>43477.45185185185</v>
      </c>
      <c r="C13654" s="4">
        <v>2229225.0</v>
      </c>
    </row>
    <row r="13655">
      <c r="A13655" s="4" t="s">
        <v>9</v>
      </c>
      <c r="B13655" s="10">
        <v>43477.45444444445</v>
      </c>
      <c r="C13655" s="4">
        <v>2229225.0</v>
      </c>
    </row>
    <row r="13656">
      <c r="A13656" s="4" t="s">
        <v>9</v>
      </c>
      <c r="B13656" s="10">
        <v>43568.17559027778</v>
      </c>
      <c r="C13656" s="4">
        <v>2.8317012E7</v>
      </c>
    </row>
    <row r="13657">
      <c r="A13657" s="4" t="s">
        <v>9</v>
      </c>
      <c r="B13657" s="10">
        <v>43633.69862268519</v>
      </c>
      <c r="C13657" s="4">
        <v>2.840095E7</v>
      </c>
    </row>
    <row r="13658">
      <c r="A13658" s="4" t="s">
        <v>9</v>
      </c>
      <c r="B13658" s="10">
        <v>43630.507685185185</v>
      </c>
      <c r="C13658" s="4">
        <v>8.798305E7</v>
      </c>
    </row>
    <row r="13659">
      <c r="A13659" s="4" t="s">
        <v>9</v>
      </c>
      <c r="B13659" s="10">
        <v>43584.197384259256</v>
      </c>
      <c r="C13659" s="4">
        <v>4.8366618E7</v>
      </c>
    </row>
    <row r="13660">
      <c r="A13660" s="4" t="s">
        <v>9</v>
      </c>
      <c r="B13660" s="10">
        <v>43619.61976851852</v>
      </c>
      <c r="C13660" s="4">
        <v>8.499789E7</v>
      </c>
    </row>
    <row r="13661">
      <c r="A13661" s="4" t="s">
        <v>9</v>
      </c>
      <c r="B13661" s="10">
        <v>43692.930925925924</v>
      </c>
      <c r="C13661" s="4">
        <v>2992013.0</v>
      </c>
    </row>
    <row r="13662">
      <c r="A13662" s="4" t="s">
        <v>9</v>
      </c>
      <c r="B13662" s="10">
        <v>43627.55847222222</v>
      </c>
      <c r="C13662" s="4">
        <v>8909886.0</v>
      </c>
    </row>
    <row r="13663">
      <c r="A13663" s="4" t="s">
        <v>9</v>
      </c>
      <c r="B13663" s="10">
        <v>43682.87069444444</v>
      </c>
      <c r="C13663" s="4">
        <v>7.6770098E7</v>
      </c>
    </row>
    <row r="13664">
      <c r="A13664" s="4" t="s">
        <v>9</v>
      </c>
      <c r="B13664" s="10">
        <v>43682.872083333335</v>
      </c>
      <c r="C13664" s="4">
        <v>7.6770098E7</v>
      </c>
    </row>
    <row r="13665">
      <c r="A13665" s="4" t="s">
        <v>9</v>
      </c>
      <c r="B13665" s="10">
        <v>43682.87173611111</v>
      </c>
      <c r="C13665" s="4">
        <v>7.6770098E7</v>
      </c>
    </row>
    <row r="13666">
      <c r="A13666" s="4" t="s">
        <v>9</v>
      </c>
      <c r="B13666" s="10">
        <v>43495.24099537037</v>
      </c>
      <c r="C13666" s="4">
        <v>8.0164142E7</v>
      </c>
    </row>
    <row r="13667">
      <c r="A13667" s="4" t="s">
        <v>9</v>
      </c>
      <c r="B13667" s="10">
        <v>43495.24351851852</v>
      </c>
      <c r="C13667" s="4">
        <v>8.0164142E7</v>
      </c>
    </row>
    <row r="13668">
      <c r="A13668" s="4" t="s">
        <v>9</v>
      </c>
      <c r="B13668" s="10">
        <v>43495.24392361111</v>
      </c>
      <c r="C13668" s="4">
        <v>8.0164142E7</v>
      </c>
    </row>
    <row r="13669">
      <c r="A13669" s="4" t="s">
        <v>9</v>
      </c>
      <c r="B13669" s="10">
        <v>43495.244988425926</v>
      </c>
      <c r="C13669" s="4">
        <v>8.0164142E7</v>
      </c>
    </row>
    <row r="13670">
      <c r="A13670" s="4" t="s">
        <v>9</v>
      </c>
      <c r="B13670" s="10">
        <v>43495.24716435185</v>
      </c>
      <c r="C13670" s="4">
        <v>8.0164142E7</v>
      </c>
    </row>
    <row r="13671">
      <c r="A13671" s="4" t="s">
        <v>9</v>
      </c>
      <c r="B13671" s="10">
        <v>43495.2494212963</v>
      </c>
      <c r="C13671" s="4">
        <v>8.0164142E7</v>
      </c>
    </row>
    <row r="13672">
      <c r="A13672" s="4" t="s">
        <v>9</v>
      </c>
      <c r="B13672" s="10">
        <v>43623.56626157407</v>
      </c>
      <c r="C13672" s="4">
        <v>7320668.0</v>
      </c>
    </row>
    <row r="13673">
      <c r="A13673" s="4" t="s">
        <v>9</v>
      </c>
      <c r="B13673" s="10">
        <v>43513.261608796296</v>
      </c>
      <c r="C13673" s="4">
        <v>2.550798E7</v>
      </c>
    </row>
    <row r="13674">
      <c r="A13674" s="4" t="s">
        <v>9</v>
      </c>
      <c r="B13674" s="10">
        <v>43549.84987268518</v>
      </c>
      <c r="C13674" s="4">
        <v>5.5239134E7</v>
      </c>
    </row>
    <row r="13675">
      <c r="A13675" s="4" t="s">
        <v>9</v>
      </c>
      <c r="B13675" s="10">
        <v>43549.85225694445</v>
      </c>
      <c r="C13675" s="4">
        <v>5.5239134E7</v>
      </c>
    </row>
    <row r="13676">
      <c r="A13676" s="4" t="s">
        <v>9</v>
      </c>
      <c r="B13676" s="10">
        <v>43629.25677083333</v>
      </c>
      <c r="C13676" s="4">
        <v>5.9542568E7</v>
      </c>
    </row>
    <row r="13677">
      <c r="A13677" s="4" t="s">
        <v>9</v>
      </c>
      <c r="B13677" s="10">
        <v>43629.256689814814</v>
      </c>
      <c r="C13677" s="4">
        <v>5.9542568E7</v>
      </c>
    </row>
    <row r="13678">
      <c r="A13678" s="4" t="s">
        <v>9</v>
      </c>
      <c r="B13678" s="10">
        <v>43629.257210648146</v>
      </c>
      <c r="C13678" s="4">
        <v>5.9542568E7</v>
      </c>
    </row>
    <row r="13679">
      <c r="A13679" s="4" t="s">
        <v>9</v>
      </c>
      <c r="B13679" s="10">
        <v>43500.14728009259</v>
      </c>
      <c r="C13679" s="4">
        <v>8.8374529E7</v>
      </c>
    </row>
    <row r="13680">
      <c r="A13680" s="4" t="s">
        <v>9</v>
      </c>
      <c r="B13680" s="10">
        <v>43500.148506944446</v>
      </c>
      <c r="C13680" s="4">
        <v>8.8374529E7</v>
      </c>
    </row>
    <row r="13681">
      <c r="A13681" s="4" t="s">
        <v>9</v>
      </c>
      <c r="B13681" s="10">
        <v>43548.981203703705</v>
      </c>
      <c r="C13681" s="4">
        <v>2914411.0</v>
      </c>
    </row>
    <row r="13682">
      <c r="A13682" s="4" t="s">
        <v>9</v>
      </c>
      <c r="B13682" s="10">
        <v>43559.28773148148</v>
      </c>
      <c r="C13682" s="4">
        <v>1.4209901E7</v>
      </c>
    </row>
    <row r="13683">
      <c r="A13683" s="4" t="s">
        <v>9</v>
      </c>
      <c r="B13683" s="10">
        <v>43559.28873842592</v>
      </c>
      <c r="C13683" s="4">
        <v>1.4209901E7</v>
      </c>
    </row>
    <row r="13684">
      <c r="A13684" s="4" t="s">
        <v>9</v>
      </c>
      <c r="B13684" s="10">
        <v>43559.28878472222</v>
      </c>
      <c r="C13684" s="4">
        <v>1.4209901E7</v>
      </c>
    </row>
    <row r="13685">
      <c r="A13685" s="4" t="s">
        <v>9</v>
      </c>
      <c r="B13685" s="10">
        <v>43579.791921296295</v>
      </c>
      <c r="C13685" s="4">
        <v>3.595602E7</v>
      </c>
    </row>
    <row r="13686">
      <c r="A13686" s="4" t="s">
        <v>9</v>
      </c>
      <c r="B13686" s="10">
        <v>43473.88883101852</v>
      </c>
      <c r="C13686" s="4">
        <v>4.6713582E7</v>
      </c>
    </row>
    <row r="13687">
      <c r="A13687" s="4" t="s">
        <v>9</v>
      </c>
      <c r="B13687" s="10">
        <v>43473.88928240741</v>
      </c>
      <c r="C13687" s="4">
        <v>4.6713582E7</v>
      </c>
    </row>
    <row r="13688">
      <c r="A13688" s="4" t="s">
        <v>9</v>
      </c>
      <c r="B13688" s="10">
        <v>43529.90724537037</v>
      </c>
      <c r="C13688" s="4">
        <v>7.4548354E7</v>
      </c>
    </row>
    <row r="13689">
      <c r="A13689" s="4" t="s">
        <v>9</v>
      </c>
      <c r="B13689" s="10">
        <v>43568.915671296294</v>
      </c>
      <c r="C13689" s="4">
        <v>4.0132952E7</v>
      </c>
    </row>
    <row r="13690">
      <c r="A13690" s="4" t="s">
        <v>9</v>
      </c>
      <c r="B13690" s="10">
        <v>43574.68457175926</v>
      </c>
      <c r="C13690" s="4">
        <v>2.9032037E7</v>
      </c>
    </row>
    <row r="13691">
      <c r="A13691" s="4" t="s">
        <v>9</v>
      </c>
      <c r="B13691" s="10">
        <v>43694.25287037037</v>
      </c>
      <c r="C13691" s="4">
        <v>1.2623846E7</v>
      </c>
    </row>
    <row r="13692">
      <c r="A13692" s="4" t="s">
        <v>9</v>
      </c>
      <c r="B13692" s="10">
        <v>43501.30130787037</v>
      </c>
      <c r="C13692" s="4">
        <v>1.7203425E7</v>
      </c>
    </row>
    <row r="13693">
      <c r="A13693" s="4" t="s">
        <v>9</v>
      </c>
      <c r="B13693" s="10">
        <v>43519.506273148145</v>
      </c>
      <c r="C13693" s="4">
        <v>4.7313002E7</v>
      </c>
    </row>
    <row r="13694">
      <c r="A13694" s="4" t="s">
        <v>9</v>
      </c>
      <c r="B13694" s="10">
        <v>43698.953148148146</v>
      </c>
      <c r="C13694" s="4">
        <v>2.6251189E7</v>
      </c>
    </row>
    <row r="13695">
      <c r="A13695" s="4" t="s">
        <v>9</v>
      </c>
      <c r="B13695" s="10">
        <v>43643.830729166664</v>
      </c>
      <c r="C13695" s="4">
        <v>9.7377504E7</v>
      </c>
    </row>
    <row r="13696">
      <c r="A13696" s="4" t="s">
        <v>9</v>
      </c>
      <c r="B13696" s="10">
        <v>43488.542291666665</v>
      </c>
      <c r="C13696" s="4">
        <v>8.6743136E7</v>
      </c>
    </row>
    <row r="13697">
      <c r="A13697" s="4" t="s">
        <v>9</v>
      </c>
      <c r="B13697" s="10">
        <v>43488.54280092593</v>
      </c>
      <c r="C13697" s="4">
        <v>8.6743136E7</v>
      </c>
    </row>
    <row r="13698">
      <c r="A13698" s="4" t="s">
        <v>9</v>
      </c>
      <c r="B13698" s="10">
        <v>43588.93239583333</v>
      </c>
      <c r="C13698" s="4">
        <v>3.7729332E7</v>
      </c>
    </row>
    <row r="13699">
      <c r="A13699" s="4" t="s">
        <v>9</v>
      </c>
      <c r="B13699" s="10">
        <v>43547.45563657407</v>
      </c>
      <c r="C13699" s="4">
        <v>8.4684516E7</v>
      </c>
    </row>
    <row r="13700">
      <c r="A13700" s="4" t="s">
        <v>9</v>
      </c>
      <c r="B13700" s="10">
        <v>43477.26084490741</v>
      </c>
      <c r="C13700" s="4">
        <v>6.3416176E7</v>
      </c>
    </row>
    <row r="13701">
      <c r="A13701" s="4" t="s">
        <v>9</v>
      </c>
      <c r="B13701" s="10">
        <v>43568.44725694445</v>
      </c>
      <c r="C13701" s="4">
        <v>7.6423963E7</v>
      </c>
    </row>
    <row r="13702">
      <c r="A13702" s="4" t="s">
        <v>9</v>
      </c>
      <c r="B13702" s="10">
        <v>43568.447696759256</v>
      </c>
      <c r="C13702" s="4">
        <v>7.6423963E7</v>
      </c>
    </row>
    <row r="13703">
      <c r="A13703" s="4" t="s">
        <v>9</v>
      </c>
      <c r="B13703" s="10">
        <v>43567.59506944445</v>
      </c>
      <c r="C13703" s="4">
        <v>6.8081119E7</v>
      </c>
    </row>
    <row r="13704">
      <c r="A13704" s="4" t="s">
        <v>9</v>
      </c>
      <c r="B13704" s="10">
        <v>43567.59490740741</v>
      </c>
      <c r="C13704" s="4">
        <v>6.8081119E7</v>
      </c>
    </row>
    <row r="13705">
      <c r="A13705" s="4" t="s">
        <v>9</v>
      </c>
      <c r="B13705" s="10">
        <v>43694.351689814815</v>
      </c>
      <c r="C13705" s="4">
        <v>2.5515428E7</v>
      </c>
    </row>
    <row r="13706">
      <c r="A13706" s="4" t="s">
        <v>9</v>
      </c>
      <c r="B13706" s="10">
        <v>43681.99537037037</v>
      </c>
      <c r="C13706" s="4">
        <v>1.2243266E7</v>
      </c>
    </row>
    <row r="13707">
      <c r="A13707" s="4" t="s">
        <v>9</v>
      </c>
      <c r="B13707" s="10">
        <v>43486.915613425925</v>
      </c>
      <c r="C13707" s="4">
        <v>4.13596E7</v>
      </c>
    </row>
    <row r="13708">
      <c r="A13708" s="4" t="s">
        <v>9</v>
      </c>
      <c r="B13708" s="10">
        <v>43486.91724537037</v>
      </c>
      <c r="C13708" s="4">
        <v>4.13596E7</v>
      </c>
    </row>
    <row r="13709">
      <c r="A13709" s="4" t="s">
        <v>9</v>
      </c>
      <c r="B13709" s="10">
        <v>43486.91724537037</v>
      </c>
      <c r="C13709" s="4">
        <v>4.13596E7</v>
      </c>
    </row>
    <row r="13710">
      <c r="A13710" s="4" t="s">
        <v>9</v>
      </c>
      <c r="B13710" s="10">
        <v>43505.766493055555</v>
      </c>
      <c r="C13710" s="4">
        <v>2.5611694E7</v>
      </c>
    </row>
    <row r="13711">
      <c r="A13711" s="4" t="s">
        <v>9</v>
      </c>
      <c r="B13711" s="10">
        <v>43505.76835648148</v>
      </c>
      <c r="C13711" s="4">
        <v>2.5611694E7</v>
      </c>
    </row>
    <row r="13712">
      <c r="A13712" s="4" t="s">
        <v>9</v>
      </c>
      <c r="B13712" s="10">
        <v>43534.69452546296</v>
      </c>
      <c r="C13712" s="4">
        <v>6.0280015E7</v>
      </c>
    </row>
    <row r="13713">
      <c r="A13713" s="4" t="s">
        <v>9</v>
      </c>
      <c r="B13713" s="10">
        <v>43478.475439814814</v>
      </c>
      <c r="C13713" s="4">
        <v>8.6332385E7</v>
      </c>
    </row>
    <row r="13714">
      <c r="A13714" s="4" t="s">
        <v>9</v>
      </c>
      <c r="B13714" s="10">
        <v>43558.7650462963</v>
      </c>
      <c r="C13714" s="4">
        <v>7.0898422E7</v>
      </c>
    </row>
    <row r="13715">
      <c r="A13715" s="4" t="s">
        <v>9</v>
      </c>
      <c r="B13715" s="10">
        <v>43488.004895833335</v>
      </c>
      <c r="C13715" s="4">
        <v>6.1858145E7</v>
      </c>
    </row>
    <row r="13716">
      <c r="A13716" s="4" t="s">
        <v>9</v>
      </c>
      <c r="B13716" s="10">
        <v>43488.00446759259</v>
      </c>
      <c r="C13716" s="4">
        <v>6.1858145E7</v>
      </c>
    </row>
    <row r="13717">
      <c r="A13717" s="4" t="s">
        <v>9</v>
      </c>
      <c r="B13717" s="10">
        <v>43488.00678240741</v>
      </c>
      <c r="C13717" s="4">
        <v>6.1858145E7</v>
      </c>
    </row>
    <row r="13718">
      <c r="A13718" s="4" t="s">
        <v>9</v>
      </c>
      <c r="B13718" s="10">
        <v>43598.031481481485</v>
      </c>
      <c r="C13718" s="4">
        <v>9.0725326E7</v>
      </c>
    </row>
    <row r="13719">
      <c r="A13719" s="4" t="s">
        <v>9</v>
      </c>
      <c r="B13719" s="10">
        <v>43479.502488425926</v>
      </c>
      <c r="C13719" s="4">
        <v>8.8858531E7</v>
      </c>
    </row>
    <row r="13720">
      <c r="A13720" s="4" t="s">
        <v>9</v>
      </c>
      <c r="B13720" s="10">
        <v>43620.249074074076</v>
      </c>
      <c r="C13720" s="4">
        <v>9.1640574E7</v>
      </c>
    </row>
    <row r="13721">
      <c r="A13721" s="4" t="s">
        <v>9</v>
      </c>
      <c r="B13721" s="10">
        <v>43627.477951388886</v>
      </c>
      <c r="C13721" s="4">
        <v>1.601253E7</v>
      </c>
    </row>
    <row r="13722">
      <c r="A13722" s="4" t="s">
        <v>9</v>
      </c>
      <c r="B13722" s="10">
        <v>43570.001238425924</v>
      </c>
      <c r="C13722" s="4">
        <v>8.9738948E7</v>
      </c>
    </row>
    <row r="13723">
      <c r="A13723" s="4" t="s">
        <v>9</v>
      </c>
      <c r="B13723" s="10">
        <v>43679.36127314815</v>
      </c>
      <c r="C13723" s="4">
        <v>7.793286E7</v>
      </c>
    </row>
    <row r="13724">
      <c r="A13724" s="4" t="s">
        <v>9</v>
      </c>
      <c r="B13724" s="10">
        <v>43679.362962962965</v>
      </c>
      <c r="C13724" s="4">
        <v>7.793286E7</v>
      </c>
    </row>
    <row r="13725">
      <c r="A13725" s="4" t="s">
        <v>9</v>
      </c>
      <c r="B13725" s="10">
        <v>43679.36315972222</v>
      </c>
      <c r="C13725" s="4">
        <v>7.793286E7</v>
      </c>
    </row>
    <row r="13726">
      <c r="A13726" s="4" t="s">
        <v>9</v>
      </c>
      <c r="B13726" s="10">
        <v>43580.75876157408</v>
      </c>
      <c r="C13726" s="4">
        <v>134941.0</v>
      </c>
    </row>
    <row r="13727">
      <c r="A13727" s="4" t="s">
        <v>9</v>
      </c>
      <c r="B13727" s="10">
        <v>43580.759571759256</v>
      </c>
      <c r="C13727" s="4">
        <v>134941.0</v>
      </c>
    </row>
    <row r="13728">
      <c r="A13728" s="4" t="s">
        <v>9</v>
      </c>
      <c r="B13728" s="10">
        <v>43553.00512731481</v>
      </c>
      <c r="C13728" s="4">
        <v>6.7455133E7</v>
      </c>
    </row>
    <row r="13729">
      <c r="A13729" s="4" t="s">
        <v>9</v>
      </c>
      <c r="B13729" s="10">
        <v>43553.00782407408</v>
      </c>
      <c r="C13729" s="4">
        <v>6.7455133E7</v>
      </c>
    </row>
    <row r="13730">
      <c r="A13730" s="4" t="s">
        <v>9</v>
      </c>
      <c r="B13730" s="10">
        <v>43522.214895833335</v>
      </c>
      <c r="C13730" s="4">
        <v>4.8179119E7</v>
      </c>
    </row>
    <row r="13731">
      <c r="A13731" s="4" t="s">
        <v>9</v>
      </c>
      <c r="B13731" s="10">
        <v>43522.21635416667</v>
      </c>
      <c r="C13731" s="4">
        <v>4.8179119E7</v>
      </c>
    </row>
    <row r="13732">
      <c r="A13732" s="4" t="s">
        <v>9</v>
      </c>
      <c r="B13732" s="10">
        <v>43524.30570601852</v>
      </c>
      <c r="C13732" s="4">
        <v>9.2408234E7</v>
      </c>
    </row>
    <row r="13733">
      <c r="A13733" s="4" t="s">
        <v>9</v>
      </c>
      <c r="B13733" s="10">
        <v>43524.30567129629</v>
      </c>
      <c r="C13733" s="4">
        <v>9.2408234E7</v>
      </c>
    </row>
    <row r="13734">
      <c r="A13734" s="4" t="s">
        <v>9</v>
      </c>
      <c r="B13734" s="10">
        <v>43539.35078703704</v>
      </c>
      <c r="C13734" s="4">
        <v>6.4409139E7</v>
      </c>
    </row>
    <row r="13735">
      <c r="A13735" s="4" t="s">
        <v>9</v>
      </c>
      <c r="B13735" s="10">
        <v>43567.65925925926</v>
      </c>
      <c r="C13735" s="4">
        <v>3.5332114E7</v>
      </c>
    </row>
    <row r="13736">
      <c r="A13736" s="4" t="s">
        <v>9</v>
      </c>
      <c r="B13736" s="10">
        <v>43715.86875</v>
      </c>
      <c r="C13736" s="4">
        <v>3.9106469E7</v>
      </c>
    </row>
    <row r="13737">
      <c r="A13737" s="4" t="s">
        <v>9</v>
      </c>
      <c r="B13737" s="10">
        <v>43695.57356481482</v>
      </c>
      <c r="C13737" s="4">
        <v>7.941179E7</v>
      </c>
    </row>
    <row r="13738">
      <c r="A13738" s="4" t="s">
        <v>9</v>
      </c>
      <c r="B13738" s="10">
        <v>43616.117060185185</v>
      </c>
      <c r="C13738" s="4">
        <v>2.0065911E7</v>
      </c>
    </row>
    <row r="13739">
      <c r="A13739" s="4" t="s">
        <v>9</v>
      </c>
      <c r="B13739" s="10">
        <v>43616.11641203704</v>
      </c>
      <c r="C13739" s="4">
        <v>2.0065911E7</v>
      </c>
    </row>
    <row r="13740">
      <c r="A13740" s="4" t="s">
        <v>9</v>
      </c>
      <c r="B13740" s="10">
        <v>43541.90730324074</v>
      </c>
      <c r="C13740" s="4">
        <v>6.6664666E7</v>
      </c>
    </row>
    <row r="13741">
      <c r="A13741" s="4" t="s">
        <v>9</v>
      </c>
      <c r="B13741" s="10">
        <v>43541.909166666665</v>
      </c>
      <c r="C13741" s="4">
        <v>6.6664666E7</v>
      </c>
    </row>
    <row r="13742">
      <c r="A13742" s="4" t="s">
        <v>9</v>
      </c>
      <c r="B13742" s="10">
        <v>43541.91123842593</v>
      </c>
      <c r="C13742" s="4">
        <v>6.6664666E7</v>
      </c>
    </row>
    <row r="13743">
      <c r="A13743" s="4" t="s">
        <v>9</v>
      </c>
      <c r="B13743" s="10">
        <v>43673.46734953704</v>
      </c>
      <c r="C13743" s="4">
        <v>4.9245318E7</v>
      </c>
    </row>
    <row r="13744">
      <c r="A13744" s="4" t="s">
        <v>9</v>
      </c>
      <c r="B13744" s="10">
        <v>43564.38737268518</v>
      </c>
      <c r="C13744" s="4">
        <v>9.4522402E7</v>
      </c>
    </row>
    <row r="13745">
      <c r="A13745" s="4" t="s">
        <v>9</v>
      </c>
      <c r="B13745" s="10">
        <v>43564.38837962963</v>
      </c>
      <c r="C13745" s="4">
        <v>9.4522402E7</v>
      </c>
    </row>
    <row r="13746">
      <c r="A13746" s="4" t="s">
        <v>9</v>
      </c>
      <c r="B13746" s="10">
        <v>43545.43403935185</v>
      </c>
      <c r="C13746" s="4">
        <v>2.7187012E7</v>
      </c>
    </row>
    <row r="13747">
      <c r="A13747" s="4" t="s">
        <v>9</v>
      </c>
      <c r="B13747" s="10">
        <v>43521.9318287037</v>
      </c>
      <c r="C13747" s="4">
        <v>3.0613362E7</v>
      </c>
    </row>
    <row r="13748">
      <c r="A13748" s="4" t="s">
        <v>9</v>
      </c>
      <c r="B13748" s="10">
        <v>43521.933703703704</v>
      </c>
      <c r="C13748" s="4">
        <v>3.0613362E7</v>
      </c>
    </row>
    <row r="13749">
      <c r="A13749" s="4" t="s">
        <v>9</v>
      </c>
      <c r="B13749" s="10">
        <v>43471.74820601852</v>
      </c>
      <c r="C13749" s="4">
        <v>5.7535975E7</v>
      </c>
    </row>
    <row r="13750">
      <c r="A13750" s="4" t="s">
        <v>9</v>
      </c>
      <c r="B13750" s="10">
        <v>43495.99545138889</v>
      </c>
      <c r="C13750" s="4">
        <v>8.2672959E7</v>
      </c>
    </row>
    <row r="13751">
      <c r="A13751" s="4" t="s">
        <v>9</v>
      </c>
      <c r="B13751" s="10">
        <v>43667.96991898148</v>
      </c>
      <c r="C13751" s="4">
        <v>9.7808572E7</v>
      </c>
    </row>
    <row r="13752">
      <c r="A13752" s="4" t="s">
        <v>9</v>
      </c>
      <c r="B13752" s="10">
        <v>43693.16446759259</v>
      </c>
      <c r="C13752" s="4">
        <v>7.2851036E7</v>
      </c>
    </row>
    <row r="13753">
      <c r="A13753" s="4" t="s">
        <v>9</v>
      </c>
      <c r="B13753" s="10">
        <v>43693.16480324074</v>
      </c>
      <c r="C13753" s="4">
        <v>7.2851036E7</v>
      </c>
    </row>
    <row r="13754">
      <c r="A13754" s="4" t="s">
        <v>9</v>
      </c>
      <c r="B13754" s="10">
        <v>43629.55269675926</v>
      </c>
      <c r="C13754" s="4">
        <v>5.6850604E7</v>
      </c>
    </row>
    <row r="13755">
      <c r="A13755" s="4" t="s">
        <v>9</v>
      </c>
      <c r="B13755" s="10">
        <v>43525.825636574074</v>
      </c>
      <c r="C13755" s="4">
        <v>2.9557653E7</v>
      </c>
    </row>
    <row r="13756">
      <c r="A13756" s="4" t="s">
        <v>9</v>
      </c>
      <c r="B13756" s="10">
        <v>43525.82539351852</v>
      </c>
      <c r="C13756" s="4">
        <v>2.9557653E7</v>
      </c>
    </row>
    <row r="13757">
      <c r="A13757" s="4" t="s">
        <v>9</v>
      </c>
      <c r="B13757" s="10">
        <v>43485.681284722225</v>
      </c>
      <c r="C13757" s="4">
        <v>9.922086E7</v>
      </c>
    </row>
    <row r="13758">
      <c r="A13758" s="4" t="s">
        <v>9</v>
      </c>
      <c r="B13758" s="10">
        <v>43646.3740625</v>
      </c>
      <c r="C13758" s="4">
        <v>1.5995087E7</v>
      </c>
    </row>
    <row r="13759">
      <c r="A13759" s="4" t="s">
        <v>9</v>
      </c>
      <c r="B13759" s="10">
        <v>43629.05454861111</v>
      </c>
      <c r="C13759" s="4">
        <v>4.3889822E7</v>
      </c>
    </row>
    <row r="13760">
      <c r="A13760" s="4" t="s">
        <v>9</v>
      </c>
      <c r="B13760" s="10">
        <v>43629.05434027778</v>
      </c>
      <c r="C13760" s="4">
        <v>4.3889822E7</v>
      </c>
    </row>
    <row r="13761">
      <c r="A13761" s="4" t="s">
        <v>9</v>
      </c>
      <c r="B13761" s="10">
        <v>43567.31475694444</v>
      </c>
      <c r="C13761" s="4">
        <v>1.1477181E7</v>
      </c>
    </row>
    <row r="13762">
      <c r="A13762" s="4" t="s">
        <v>9</v>
      </c>
      <c r="B13762" s="10">
        <v>43567.316400462965</v>
      </c>
      <c r="C13762" s="4">
        <v>1.1477181E7</v>
      </c>
    </row>
    <row r="13763">
      <c r="A13763" s="4" t="s">
        <v>9</v>
      </c>
      <c r="B13763" s="10">
        <v>43599.98060185185</v>
      </c>
      <c r="C13763" s="4">
        <v>5.8477748E7</v>
      </c>
    </row>
    <row r="13764">
      <c r="A13764" s="4" t="s">
        <v>9</v>
      </c>
      <c r="B13764" s="10">
        <v>43631.86881944445</v>
      </c>
      <c r="C13764" s="4">
        <v>5.637931E7</v>
      </c>
    </row>
    <row r="13765">
      <c r="A13765" s="4" t="s">
        <v>9</v>
      </c>
      <c r="B13765" s="10">
        <v>43696.561747685184</v>
      </c>
      <c r="C13765" s="4">
        <v>6.6745587E7</v>
      </c>
    </row>
    <row r="13766">
      <c r="A13766" s="4" t="s">
        <v>9</v>
      </c>
      <c r="B13766" s="10">
        <v>43696.56118055555</v>
      </c>
      <c r="C13766" s="4">
        <v>6.6745587E7</v>
      </c>
    </row>
    <row r="13767">
      <c r="A13767" s="4" t="s">
        <v>9</v>
      </c>
      <c r="B13767" s="10">
        <v>43538.731469907405</v>
      </c>
      <c r="C13767" s="4">
        <v>9.1506351E7</v>
      </c>
    </row>
    <row r="13768">
      <c r="A13768" s="4" t="s">
        <v>9</v>
      </c>
      <c r="B13768" s="10">
        <v>43538.730833333335</v>
      </c>
      <c r="C13768" s="4">
        <v>9.1506351E7</v>
      </c>
    </row>
    <row r="13769">
      <c r="A13769" s="4" t="s">
        <v>9</v>
      </c>
      <c r="B13769" s="10">
        <v>43538.73248842593</v>
      </c>
      <c r="C13769" s="4">
        <v>9.1506351E7</v>
      </c>
    </row>
    <row r="13770">
      <c r="A13770" s="4" t="s">
        <v>9</v>
      </c>
      <c r="B13770" s="10">
        <v>43626.64672453704</v>
      </c>
      <c r="C13770" s="4">
        <v>6.682901E7</v>
      </c>
    </row>
    <row r="13771">
      <c r="A13771" s="4" t="s">
        <v>9</v>
      </c>
      <c r="B13771" s="10">
        <v>43673.69997685185</v>
      </c>
      <c r="C13771" s="4">
        <v>8.0586029E7</v>
      </c>
    </row>
    <row r="13772">
      <c r="A13772" s="4" t="s">
        <v>9</v>
      </c>
      <c r="B13772" s="10">
        <v>43673.70011574074</v>
      </c>
      <c r="C13772" s="4">
        <v>8.0586029E7</v>
      </c>
    </row>
    <row r="13773">
      <c r="A13773" s="4" t="s">
        <v>9</v>
      </c>
      <c r="B13773" s="10">
        <v>43602.52302083333</v>
      </c>
      <c r="C13773" s="4">
        <v>2.2414083E7</v>
      </c>
    </row>
    <row r="13774">
      <c r="A13774" s="4" t="s">
        <v>9</v>
      </c>
      <c r="B13774" s="10">
        <v>43591.09824074074</v>
      </c>
      <c r="C13774" s="4">
        <v>9.1143099E7</v>
      </c>
    </row>
    <row r="13775">
      <c r="A13775" s="4" t="s">
        <v>9</v>
      </c>
      <c r="B13775" s="10">
        <v>43691.52197916667</v>
      </c>
      <c r="C13775" s="4">
        <v>9.1316486E7</v>
      </c>
    </row>
    <row r="13776">
      <c r="A13776" s="4" t="s">
        <v>9</v>
      </c>
      <c r="B13776" s="10">
        <v>43691.52263888889</v>
      </c>
      <c r="C13776" s="4">
        <v>9.1316486E7</v>
      </c>
    </row>
    <row r="13777">
      <c r="A13777" s="4" t="s">
        <v>9</v>
      </c>
      <c r="B13777" s="10">
        <v>43563.06517361111</v>
      </c>
      <c r="C13777" s="4">
        <v>7.5079789E7</v>
      </c>
    </row>
    <row r="13778">
      <c r="A13778" s="4" t="s">
        <v>9</v>
      </c>
      <c r="B13778" s="10">
        <v>43582.76755787037</v>
      </c>
      <c r="C13778" s="4">
        <v>5.5761116E7</v>
      </c>
    </row>
    <row r="13779">
      <c r="A13779" s="4" t="s">
        <v>9</v>
      </c>
      <c r="B13779" s="10">
        <v>43681.70819444444</v>
      </c>
      <c r="C13779" s="4">
        <v>8.2124588E7</v>
      </c>
    </row>
    <row r="13780">
      <c r="A13780" s="4" t="s">
        <v>9</v>
      </c>
      <c r="B13780" s="10">
        <v>43552.6325</v>
      </c>
      <c r="C13780" s="4">
        <v>7.4181131E7</v>
      </c>
    </row>
    <row r="13781">
      <c r="A13781" s="4" t="s">
        <v>9</v>
      </c>
      <c r="B13781" s="10">
        <v>43514.81466435185</v>
      </c>
      <c r="C13781" s="4">
        <v>7.184956E7</v>
      </c>
    </row>
    <row r="13782">
      <c r="A13782" s="4" t="s">
        <v>9</v>
      </c>
      <c r="B13782" s="10">
        <v>43509.54435185185</v>
      </c>
      <c r="C13782" s="4">
        <v>8.1930364E7</v>
      </c>
    </row>
    <row r="13783">
      <c r="A13783" s="4" t="s">
        <v>9</v>
      </c>
      <c r="B13783" s="10">
        <v>43509.54681712963</v>
      </c>
      <c r="C13783" s="4">
        <v>8.1930364E7</v>
      </c>
    </row>
    <row r="13784">
      <c r="A13784" s="4" t="s">
        <v>9</v>
      </c>
      <c r="B13784" s="10">
        <v>43488.22991898148</v>
      </c>
      <c r="C13784" s="4">
        <v>8590183.0</v>
      </c>
    </row>
    <row r="13785">
      <c r="A13785" s="4" t="s">
        <v>9</v>
      </c>
      <c r="B13785" s="10">
        <v>43488.23030092593</v>
      </c>
      <c r="C13785" s="4">
        <v>8590183.0</v>
      </c>
    </row>
    <row r="13786">
      <c r="A13786" s="4" t="s">
        <v>9</v>
      </c>
      <c r="B13786" s="10">
        <v>43475.12196759259</v>
      </c>
      <c r="C13786" s="4">
        <v>2.8853893E7</v>
      </c>
    </row>
    <row r="13787">
      <c r="A13787" s="4" t="s">
        <v>9</v>
      </c>
      <c r="B13787" s="10">
        <v>43534.995150462964</v>
      </c>
      <c r="C13787" s="4">
        <v>9.6280188E7</v>
      </c>
    </row>
    <row r="13788">
      <c r="A13788" s="4" t="s">
        <v>9</v>
      </c>
      <c r="B13788" s="10">
        <v>43534.99738425926</v>
      </c>
      <c r="C13788" s="4">
        <v>9.6280188E7</v>
      </c>
    </row>
    <row r="13789">
      <c r="A13789" s="4" t="s">
        <v>9</v>
      </c>
      <c r="B13789" s="10">
        <v>43673.62395833333</v>
      </c>
      <c r="C13789" s="4">
        <v>8377371.0</v>
      </c>
    </row>
    <row r="13790">
      <c r="A13790" s="4" t="s">
        <v>9</v>
      </c>
      <c r="B13790" s="10">
        <v>43626.71270833333</v>
      </c>
      <c r="C13790" s="4">
        <v>4.9884166E7</v>
      </c>
    </row>
    <row r="13791">
      <c r="A13791" s="4" t="s">
        <v>9</v>
      </c>
      <c r="B13791" s="10">
        <v>43627.99190972222</v>
      </c>
      <c r="C13791" s="4">
        <v>3.5374916E7</v>
      </c>
    </row>
    <row r="13792">
      <c r="A13792" s="4" t="s">
        <v>9</v>
      </c>
      <c r="B13792" s="10">
        <v>43538.22574074074</v>
      </c>
      <c r="C13792" s="4">
        <v>5.0200627E7</v>
      </c>
    </row>
    <row r="13793">
      <c r="A13793" s="4" t="s">
        <v>9</v>
      </c>
      <c r="B13793" s="10">
        <v>43658.92292824074</v>
      </c>
      <c r="C13793" s="4">
        <v>3.40656E7</v>
      </c>
    </row>
    <row r="13794">
      <c r="A13794" s="4" t="s">
        <v>9</v>
      </c>
      <c r="B13794" s="10">
        <v>43692.9516087963</v>
      </c>
      <c r="C13794" s="4">
        <v>5.4635814E7</v>
      </c>
    </row>
    <row r="13795">
      <c r="A13795" s="4" t="s">
        <v>9</v>
      </c>
      <c r="B13795" s="10">
        <v>43698.02415509259</v>
      </c>
      <c r="C13795" s="4">
        <v>1.6878686E7</v>
      </c>
    </row>
    <row r="13796">
      <c r="A13796" s="4" t="s">
        <v>9</v>
      </c>
      <c r="B13796" s="10">
        <v>43482.396099537036</v>
      </c>
      <c r="C13796" s="4">
        <v>1.6173439E7</v>
      </c>
    </row>
    <row r="13797">
      <c r="A13797" s="4" t="s">
        <v>9</v>
      </c>
      <c r="B13797" s="10">
        <v>43487.74136574074</v>
      </c>
      <c r="C13797" s="4">
        <v>9.2744813E7</v>
      </c>
    </row>
    <row r="13798">
      <c r="A13798" s="4" t="s">
        <v>9</v>
      </c>
      <c r="B13798" s="10">
        <v>43571.27630787037</v>
      </c>
      <c r="C13798" s="4">
        <v>1.5483393E7</v>
      </c>
    </row>
    <row r="13799">
      <c r="A13799" s="4" t="s">
        <v>9</v>
      </c>
      <c r="B13799" s="10">
        <v>43571.27768518519</v>
      </c>
      <c r="C13799" s="4">
        <v>1.5483393E7</v>
      </c>
    </row>
    <row r="13800">
      <c r="A13800" s="4" t="s">
        <v>9</v>
      </c>
      <c r="B13800" s="10">
        <v>43671.069340277776</v>
      </c>
      <c r="C13800" s="4">
        <v>6.9941085E7</v>
      </c>
    </row>
    <row r="13801">
      <c r="A13801" s="4" t="s">
        <v>9</v>
      </c>
      <c r="B13801" s="10">
        <v>43585.954247685186</v>
      </c>
      <c r="C13801" s="4">
        <v>3.3656298E7</v>
      </c>
    </row>
    <row r="13802">
      <c r="A13802" s="4" t="s">
        <v>9</v>
      </c>
      <c r="B13802" s="10">
        <v>43512.79431712963</v>
      </c>
      <c r="C13802" s="4">
        <v>6.0498601E7</v>
      </c>
    </row>
    <row r="13803">
      <c r="A13803" s="4" t="s">
        <v>9</v>
      </c>
      <c r="B13803" s="10">
        <v>43467.21739583334</v>
      </c>
      <c r="C13803" s="4">
        <v>3714188.0</v>
      </c>
    </row>
    <row r="13804">
      <c r="A13804" s="4" t="s">
        <v>9</v>
      </c>
      <c r="B13804" s="10">
        <v>43532.919803240744</v>
      </c>
      <c r="C13804" s="4">
        <v>1.9279657E7</v>
      </c>
    </row>
    <row r="13805">
      <c r="A13805" s="4" t="s">
        <v>9</v>
      </c>
      <c r="B13805" s="10">
        <v>43611.19835648148</v>
      </c>
      <c r="C13805" s="4">
        <v>1.8867107E7</v>
      </c>
    </row>
    <row r="13806">
      <c r="A13806" s="4" t="s">
        <v>9</v>
      </c>
      <c r="B13806" s="10">
        <v>43559.80570601852</v>
      </c>
      <c r="C13806" s="4">
        <v>9.9638238E7</v>
      </c>
    </row>
    <row r="13807">
      <c r="A13807" s="4" t="s">
        <v>9</v>
      </c>
      <c r="B13807" s="10">
        <v>43559.805625</v>
      </c>
      <c r="C13807" s="4">
        <v>9.9638238E7</v>
      </c>
    </row>
    <row r="13808">
      <c r="A13808" s="4" t="s">
        <v>9</v>
      </c>
      <c r="B13808" s="10">
        <v>43559.80684027778</v>
      </c>
      <c r="C13808" s="4">
        <v>9.9638238E7</v>
      </c>
    </row>
    <row r="13809">
      <c r="A13809" s="4" t="s">
        <v>9</v>
      </c>
      <c r="B13809" s="10">
        <v>43559.80939814815</v>
      </c>
      <c r="C13809" s="4">
        <v>9.9638238E7</v>
      </c>
    </row>
    <row r="13810">
      <c r="A13810" s="4" t="s">
        <v>9</v>
      </c>
      <c r="B13810" s="10">
        <v>43559.81185185185</v>
      </c>
      <c r="C13810" s="4">
        <v>9.9638238E7</v>
      </c>
    </row>
    <row r="13811">
      <c r="A13811" s="4" t="s">
        <v>9</v>
      </c>
      <c r="B13811" s="10">
        <v>43559.81298611111</v>
      </c>
      <c r="C13811" s="4">
        <v>9.9638238E7</v>
      </c>
    </row>
    <row r="13812">
      <c r="A13812" s="4" t="s">
        <v>9</v>
      </c>
      <c r="B13812" s="10">
        <v>43576.461851851855</v>
      </c>
      <c r="C13812" s="4">
        <v>9.2517998E7</v>
      </c>
    </row>
    <row r="13813">
      <c r="A13813" s="4" t="s">
        <v>9</v>
      </c>
      <c r="B13813" s="10">
        <v>43576.46318287037</v>
      </c>
      <c r="C13813" s="4">
        <v>9.2517998E7</v>
      </c>
    </row>
    <row r="13814">
      <c r="A13814" s="4" t="s">
        <v>9</v>
      </c>
      <c r="B13814" s="10">
        <v>43576.46513888889</v>
      </c>
      <c r="C13814" s="4">
        <v>9.2517998E7</v>
      </c>
    </row>
    <row r="13815">
      <c r="A13815" s="4" t="s">
        <v>9</v>
      </c>
      <c r="B13815" s="10">
        <v>43697.40053240741</v>
      </c>
      <c r="C13815" s="4">
        <v>8.8070261E7</v>
      </c>
    </row>
    <row r="13816">
      <c r="A13816" s="4" t="s">
        <v>9</v>
      </c>
      <c r="B13816" s="10">
        <v>43625.75454861111</v>
      </c>
      <c r="C13816" s="4">
        <v>9.0591839E7</v>
      </c>
    </row>
    <row r="13817">
      <c r="A13817" s="4" t="s">
        <v>9</v>
      </c>
      <c r="B13817" s="10">
        <v>43676.70861111111</v>
      </c>
      <c r="C13817" s="4">
        <v>3.1452946E7</v>
      </c>
    </row>
    <row r="13818">
      <c r="A13818" s="4" t="s">
        <v>9</v>
      </c>
      <c r="B13818" s="10">
        <v>43621.02564814815</v>
      </c>
      <c r="C13818" s="4">
        <v>2.8217602E7</v>
      </c>
    </row>
    <row r="13819">
      <c r="A13819" s="4" t="s">
        <v>9</v>
      </c>
      <c r="B13819" s="10">
        <v>43621.02618055556</v>
      </c>
      <c r="C13819" s="4">
        <v>2.8217602E7</v>
      </c>
    </row>
    <row r="13820">
      <c r="A13820" s="4" t="s">
        <v>9</v>
      </c>
      <c r="B13820" s="10">
        <v>43606.58253472222</v>
      </c>
      <c r="C13820" s="4">
        <v>1.0667071E7</v>
      </c>
    </row>
    <row r="13821">
      <c r="A13821" s="4" t="s">
        <v>9</v>
      </c>
      <c r="B13821" s="10">
        <v>43514.67387731482</v>
      </c>
      <c r="C13821" s="4">
        <v>9769410.0</v>
      </c>
    </row>
    <row r="13822">
      <c r="A13822" s="4" t="s">
        <v>9</v>
      </c>
      <c r="B13822" s="10">
        <v>43514.67443287037</v>
      </c>
      <c r="C13822" s="4">
        <v>9769410.0</v>
      </c>
    </row>
    <row r="13823">
      <c r="A13823" s="4" t="s">
        <v>9</v>
      </c>
      <c r="B13823" s="10">
        <v>43502.775925925926</v>
      </c>
      <c r="C13823" s="4">
        <v>8.9687734E7</v>
      </c>
    </row>
    <row r="13824">
      <c r="A13824" s="4" t="s">
        <v>9</v>
      </c>
      <c r="B13824" s="10">
        <v>43590.10057870371</v>
      </c>
      <c r="C13824" s="4">
        <v>2048383.0</v>
      </c>
    </row>
    <row r="13825">
      <c r="A13825" s="4" t="s">
        <v>9</v>
      </c>
      <c r="B13825" s="10">
        <v>43590.10045138889</v>
      </c>
      <c r="C13825" s="4">
        <v>2048383.0</v>
      </c>
    </row>
    <row r="13826">
      <c r="A13826" s="4" t="s">
        <v>9</v>
      </c>
      <c r="B13826" s="10">
        <v>43576.480219907404</v>
      </c>
      <c r="C13826" s="4">
        <v>3.0903982E7</v>
      </c>
    </row>
    <row r="13827">
      <c r="A13827" s="4" t="s">
        <v>9</v>
      </c>
      <c r="B13827" s="10">
        <v>43638.63899305555</v>
      </c>
      <c r="C13827" s="4">
        <v>9.5700533E7</v>
      </c>
    </row>
    <row r="13828">
      <c r="A13828" s="4" t="s">
        <v>9</v>
      </c>
      <c r="B13828" s="10">
        <v>43638.64135416667</v>
      </c>
      <c r="C13828" s="4">
        <v>9.5700533E7</v>
      </c>
    </row>
    <row r="13829">
      <c r="A13829" s="4" t="s">
        <v>9</v>
      </c>
      <c r="B13829" s="10">
        <v>43697.861909722225</v>
      </c>
      <c r="C13829" s="4">
        <v>9.5906867E7</v>
      </c>
    </row>
    <row r="13830">
      <c r="A13830" s="4" t="s">
        <v>9</v>
      </c>
      <c r="B13830" s="10">
        <v>43707.885787037034</v>
      </c>
      <c r="C13830" s="4">
        <v>2.8542186E7</v>
      </c>
    </row>
    <row r="13831">
      <c r="A13831" s="4" t="s">
        <v>9</v>
      </c>
      <c r="B13831" s="10">
        <v>43707.88806712963</v>
      </c>
      <c r="C13831" s="4">
        <v>2.8542186E7</v>
      </c>
    </row>
    <row r="13832">
      <c r="A13832" s="4" t="s">
        <v>9</v>
      </c>
      <c r="B13832" s="10">
        <v>43707.88990740741</v>
      </c>
      <c r="C13832" s="4">
        <v>2.8542186E7</v>
      </c>
    </row>
    <row r="13833">
      <c r="A13833" s="4" t="s">
        <v>9</v>
      </c>
      <c r="B13833" s="10">
        <v>43707.89053240741</v>
      </c>
      <c r="C13833" s="4">
        <v>2.8542186E7</v>
      </c>
    </row>
    <row r="13834">
      <c r="A13834" s="4" t="s">
        <v>9</v>
      </c>
      <c r="B13834" s="10">
        <v>43713.41719907407</v>
      </c>
      <c r="C13834" s="4">
        <v>2.1515897E7</v>
      </c>
    </row>
    <row r="13835">
      <c r="A13835" s="4" t="s">
        <v>9</v>
      </c>
      <c r="B13835" s="10">
        <v>43713.417280092595</v>
      </c>
      <c r="C13835" s="4">
        <v>2.1515897E7</v>
      </c>
    </row>
    <row r="13836">
      <c r="A13836" s="4" t="s">
        <v>9</v>
      </c>
      <c r="B13836" s="10">
        <v>43693.74254629629</v>
      </c>
      <c r="C13836" s="4">
        <v>2.3237971E7</v>
      </c>
    </row>
    <row r="13837">
      <c r="A13837" s="4" t="s">
        <v>9</v>
      </c>
      <c r="B13837" s="10">
        <v>43693.74282407408</v>
      </c>
      <c r="C13837" s="4">
        <v>2.3237971E7</v>
      </c>
    </row>
    <row r="13838">
      <c r="A13838" s="4" t="s">
        <v>9</v>
      </c>
      <c r="B13838" s="10">
        <v>43693.74252314815</v>
      </c>
      <c r="C13838" s="4">
        <v>2.3237971E7</v>
      </c>
    </row>
    <row r="13839">
      <c r="A13839" s="4" t="s">
        <v>9</v>
      </c>
      <c r="B13839" s="10">
        <v>43658.5428125</v>
      </c>
      <c r="C13839" s="4">
        <v>8.4356468E7</v>
      </c>
    </row>
    <row r="13840">
      <c r="A13840" s="4" t="s">
        <v>9</v>
      </c>
      <c r="B13840" s="10">
        <v>43626.61746527778</v>
      </c>
      <c r="C13840" s="4">
        <v>4.8429306E7</v>
      </c>
    </row>
    <row r="13841">
      <c r="A13841" s="4" t="s">
        <v>9</v>
      </c>
      <c r="B13841" s="10">
        <v>43514.05480324074</v>
      </c>
      <c r="C13841" s="4">
        <v>2.0761516E7</v>
      </c>
    </row>
    <row r="13842">
      <c r="A13842" s="4" t="s">
        <v>9</v>
      </c>
      <c r="B13842" s="10">
        <v>43641.48244212963</v>
      </c>
      <c r="C13842" s="4">
        <v>8.8114415E7</v>
      </c>
    </row>
    <row r="13843">
      <c r="A13843" s="4" t="s">
        <v>9</v>
      </c>
      <c r="B13843" s="10">
        <v>43641.48273148148</v>
      </c>
      <c r="C13843" s="4">
        <v>8.8114415E7</v>
      </c>
    </row>
    <row r="13844">
      <c r="A13844" s="4" t="s">
        <v>9</v>
      </c>
      <c r="B13844" s="10">
        <v>43529.339837962965</v>
      </c>
      <c r="C13844" s="4">
        <v>4.2095743E7</v>
      </c>
    </row>
    <row r="13845">
      <c r="A13845" s="4" t="s">
        <v>9</v>
      </c>
      <c r="B13845" s="10">
        <v>43495.195</v>
      </c>
      <c r="C13845" s="4">
        <v>1059069.0</v>
      </c>
    </row>
    <row r="13846">
      <c r="A13846" s="4" t="s">
        <v>9</v>
      </c>
      <c r="B13846" s="10">
        <v>43495.1971412037</v>
      </c>
      <c r="C13846" s="4">
        <v>1059069.0</v>
      </c>
    </row>
    <row r="13847">
      <c r="A13847" s="4" t="s">
        <v>9</v>
      </c>
      <c r="B13847" s="10">
        <v>43491.824907407405</v>
      </c>
      <c r="C13847" s="4">
        <v>4.532781E7</v>
      </c>
    </row>
    <row r="13848">
      <c r="A13848" s="4" t="s">
        <v>9</v>
      </c>
      <c r="B13848" s="10">
        <v>43491.82796296296</v>
      </c>
      <c r="C13848" s="4">
        <v>4.532781E7</v>
      </c>
    </row>
    <row r="13849">
      <c r="A13849" s="4" t="s">
        <v>9</v>
      </c>
      <c r="B13849" s="10">
        <v>43619.83211805556</v>
      </c>
      <c r="C13849" s="4">
        <v>8433039.0</v>
      </c>
    </row>
    <row r="13850">
      <c r="A13850" s="4" t="s">
        <v>9</v>
      </c>
      <c r="B13850" s="10">
        <v>43619.832650462966</v>
      </c>
      <c r="C13850" s="4">
        <v>8433039.0</v>
      </c>
    </row>
    <row r="13851">
      <c r="A13851" s="4" t="s">
        <v>9</v>
      </c>
      <c r="B13851" s="10">
        <v>43554.7033912037</v>
      </c>
      <c r="C13851" s="4">
        <v>7.6491795E7</v>
      </c>
    </row>
    <row r="13852">
      <c r="A13852" s="4" t="s">
        <v>9</v>
      </c>
      <c r="B13852" s="10">
        <v>43554.70549768519</v>
      </c>
      <c r="C13852" s="4">
        <v>7.6491795E7</v>
      </c>
    </row>
    <row r="13853">
      <c r="A13853" s="4" t="s">
        <v>9</v>
      </c>
      <c r="B13853" s="10">
        <v>43554.70826388889</v>
      </c>
      <c r="C13853" s="4">
        <v>7.6491795E7</v>
      </c>
    </row>
    <row r="13854">
      <c r="A13854" s="4" t="s">
        <v>9</v>
      </c>
      <c r="B13854" s="10">
        <v>43566.61337962963</v>
      </c>
      <c r="C13854" s="4">
        <v>6.2708722E7</v>
      </c>
    </row>
    <row r="13855">
      <c r="A13855" s="4" t="s">
        <v>9</v>
      </c>
      <c r="B13855" s="10">
        <v>43566.61429398148</v>
      </c>
      <c r="C13855" s="4">
        <v>6.2708722E7</v>
      </c>
    </row>
    <row r="13856">
      <c r="A13856" s="4" t="s">
        <v>9</v>
      </c>
      <c r="B13856" s="10">
        <v>43611.51290509259</v>
      </c>
      <c r="C13856" s="4">
        <v>9.1123398E7</v>
      </c>
    </row>
    <row r="13857">
      <c r="A13857" s="4" t="s">
        <v>9</v>
      </c>
      <c r="B13857" s="10">
        <v>43611.515381944446</v>
      </c>
      <c r="C13857" s="4">
        <v>9.1123398E7</v>
      </c>
    </row>
    <row r="13858">
      <c r="A13858" s="4" t="s">
        <v>9</v>
      </c>
      <c r="B13858" s="10">
        <v>43611.51583333333</v>
      </c>
      <c r="C13858" s="4">
        <v>9.1123398E7</v>
      </c>
    </row>
    <row r="13859">
      <c r="A13859" s="4" t="s">
        <v>9</v>
      </c>
      <c r="B13859" s="10">
        <v>43646.64469907407</v>
      </c>
      <c r="C13859" s="4">
        <v>7.9421553E7</v>
      </c>
    </row>
    <row r="13860">
      <c r="A13860" s="4" t="s">
        <v>9</v>
      </c>
      <c r="B13860" s="10">
        <v>43662.944768518515</v>
      </c>
      <c r="C13860" s="4">
        <v>2.062938E7</v>
      </c>
    </row>
    <row r="13861">
      <c r="A13861" s="4" t="s">
        <v>9</v>
      </c>
      <c r="B13861" s="10">
        <v>43470.86246527778</v>
      </c>
      <c r="C13861" s="4">
        <v>4.363529E7</v>
      </c>
    </row>
    <row r="13862">
      <c r="A13862" s="4" t="s">
        <v>9</v>
      </c>
      <c r="B13862" s="10">
        <v>43689.07209490741</v>
      </c>
      <c r="C13862" s="4">
        <v>6.1950306E7</v>
      </c>
    </row>
    <row r="13863">
      <c r="A13863" s="4" t="s">
        <v>9</v>
      </c>
      <c r="B13863" s="10">
        <v>43563.64633101852</v>
      </c>
      <c r="C13863" s="4">
        <v>8.4150639E7</v>
      </c>
    </row>
    <row r="13864">
      <c r="A13864" s="4" t="s">
        <v>9</v>
      </c>
      <c r="B13864" s="10">
        <v>43563.648414351854</v>
      </c>
      <c r="C13864" s="4">
        <v>8.4150639E7</v>
      </c>
    </row>
    <row r="13865">
      <c r="A13865" s="4" t="s">
        <v>9</v>
      </c>
      <c r="B13865" s="10">
        <v>43563.65105324074</v>
      </c>
      <c r="C13865" s="4">
        <v>8.4150639E7</v>
      </c>
    </row>
    <row r="13866">
      <c r="A13866" s="4" t="s">
        <v>9</v>
      </c>
      <c r="B13866" s="10">
        <v>43528.13040509259</v>
      </c>
      <c r="C13866" s="4">
        <v>9.8480074E7</v>
      </c>
    </row>
    <row r="13867">
      <c r="A13867" s="4" t="s">
        <v>9</v>
      </c>
      <c r="B13867" s="10">
        <v>43626.233194444445</v>
      </c>
      <c r="C13867" s="4">
        <v>5.4573932E7</v>
      </c>
    </row>
    <row r="13868">
      <c r="A13868" s="4" t="s">
        <v>9</v>
      </c>
      <c r="B13868" s="10">
        <v>43471.457870370374</v>
      </c>
      <c r="C13868" s="4">
        <v>1.4548475E7</v>
      </c>
    </row>
    <row r="13869">
      <c r="A13869" s="4" t="s">
        <v>9</v>
      </c>
      <c r="B13869" s="10">
        <v>43662.9297337963</v>
      </c>
      <c r="C13869" s="4">
        <v>2.926746E7</v>
      </c>
    </row>
    <row r="13870">
      <c r="A13870" s="4" t="s">
        <v>9</v>
      </c>
      <c r="B13870" s="10">
        <v>43499.33380787037</v>
      </c>
      <c r="C13870" s="4">
        <v>4.2439097E7</v>
      </c>
    </row>
    <row r="13871">
      <c r="A13871" s="4" t="s">
        <v>9</v>
      </c>
      <c r="B13871" s="10">
        <v>43570.955300925925</v>
      </c>
      <c r="C13871" s="4">
        <v>2.3834583E7</v>
      </c>
    </row>
    <row r="13872">
      <c r="A13872" s="4" t="s">
        <v>9</v>
      </c>
      <c r="B13872" s="10">
        <v>43570.95528935185</v>
      </c>
      <c r="C13872" s="4">
        <v>2.3834583E7</v>
      </c>
    </row>
    <row r="13873">
      <c r="A13873" s="4" t="s">
        <v>9</v>
      </c>
      <c r="B13873" s="10">
        <v>43698.71690972222</v>
      </c>
      <c r="C13873" s="4">
        <v>3.6973408E7</v>
      </c>
    </row>
    <row r="13874">
      <c r="A13874" s="4" t="s">
        <v>9</v>
      </c>
      <c r="B13874" s="10">
        <v>43670.084340277775</v>
      </c>
      <c r="C13874" s="4">
        <v>1.0956502E7</v>
      </c>
    </row>
    <row r="13875">
      <c r="A13875" s="4" t="s">
        <v>9</v>
      </c>
      <c r="B13875" s="10">
        <v>43486.4478125</v>
      </c>
      <c r="C13875" s="4">
        <v>5675692.0</v>
      </c>
    </row>
    <row r="13876">
      <c r="A13876" s="4" t="s">
        <v>9</v>
      </c>
      <c r="B13876" s="10">
        <v>43528.53586805556</v>
      </c>
      <c r="C13876" s="4">
        <v>9.8247028E7</v>
      </c>
    </row>
    <row r="13877">
      <c r="A13877" s="4" t="s">
        <v>9</v>
      </c>
      <c r="B13877" s="10">
        <v>43584.774826388886</v>
      </c>
      <c r="C13877" s="4">
        <v>7.7182203E7</v>
      </c>
    </row>
    <row r="13878">
      <c r="A13878" s="4" t="s">
        <v>9</v>
      </c>
      <c r="B13878" s="10">
        <v>43584.77415509259</v>
      </c>
      <c r="C13878" s="4">
        <v>7.7182203E7</v>
      </c>
    </row>
    <row r="13879">
      <c r="A13879" s="4" t="s">
        <v>9</v>
      </c>
      <c r="B13879" s="10">
        <v>43584.77488425926</v>
      </c>
      <c r="C13879" s="4">
        <v>7.7182203E7</v>
      </c>
    </row>
    <row r="13880">
      <c r="A13880" s="4" t="s">
        <v>9</v>
      </c>
      <c r="B13880" s="10">
        <v>43644.31417824074</v>
      </c>
      <c r="C13880" s="4">
        <v>8.4970718E7</v>
      </c>
    </row>
    <row r="13881">
      <c r="A13881" s="4" t="s">
        <v>9</v>
      </c>
      <c r="B13881" s="10">
        <v>43577.45164351852</v>
      </c>
      <c r="C13881" s="4">
        <v>5.2692949E7</v>
      </c>
    </row>
    <row r="13882">
      <c r="A13882" s="4" t="s">
        <v>9</v>
      </c>
      <c r="B13882" s="10">
        <v>43673.80553240741</v>
      </c>
      <c r="C13882" s="4">
        <v>2.5928754E7</v>
      </c>
    </row>
    <row r="13883">
      <c r="A13883" s="4" t="s">
        <v>9</v>
      </c>
      <c r="B13883" s="10">
        <v>43673.806875</v>
      </c>
      <c r="C13883" s="4">
        <v>2.5928754E7</v>
      </c>
    </row>
    <row r="13884">
      <c r="A13884" s="4" t="s">
        <v>9</v>
      </c>
      <c r="B13884" s="10">
        <v>43684.19825231482</v>
      </c>
      <c r="C13884" s="4">
        <v>1.2102075E7</v>
      </c>
    </row>
    <row r="13885">
      <c r="A13885" s="4" t="s">
        <v>9</v>
      </c>
      <c r="B13885" s="10">
        <v>43684.19981481481</v>
      </c>
      <c r="C13885" s="4">
        <v>1.2102075E7</v>
      </c>
    </row>
    <row r="13886">
      <c r="A13886" s="4" t="s">
        <v>9</v>
      </c>
      <c r="B13886" s="10">
        <v>43543.97939814815</v>
      </c>
      <c r="C13886" s="4">
        <v>9.5247687E7</v>
      </c>
    </row>
    <row r="13887">
      <c r="A13887" s="4" t="s">
        <v>9</v>
      </c>
      <c r="B13887" s="10">
        <v>43543.9812962963</v>
      </c>
      <c r="C13887" s="4">
        <v>9.5247687E7</v>
      </c>
    </row>
    <row r="13888">
      <c r="A13888" s="4" t="s">
        <v>9</v>
      </c>
      <c r="B13888" s="10">
        <v>43543.98164351852</v>
      </c>
      <c r="C13888" s="4">
        <v>9.5247687E7</v>
      </c>
    </row>
    <row r="13889">
      <c r="A13889" s="4" t="s">
        <v>9</v>
      </c>
      <c r="B13889" s="10">
        <v>43710.18278935185</v>
      </c>
      <c r="C13889" s="4">
        <v>4.0161891E7</v>
      </c>
    </row>
    <row r="13890">
      <c r="A13890" s="4" t="s">
        <v>9</v>
      </c>
      <c r="B13890" s="10">
        <v>43710.18409722222</v>
      </c>
      <c r="C13890" s="4">
        <v>4.0161891E7</v>
      </c>
    </row>
    <row r="13891">
      <c r="A13891" s="4" t="s">
        <v>9</v>
      </c>
      <c r="B13891" s="10">
        <v>43566.93578703704</v>
      </c>
      <c r="C13891" s="4">
        <v>7.4808304E7</v>
      </c>
    </row>
    <row r="13892">
      <c r="A13892" s="4" t="s">
        <v>9</v>
      </c>
      <c r="B13892" s="10">
        <v>43558.65378472222</v>
      </c>
      <c r="C13892" s="4">
        <v>7348372.0</v>
      </c>
    </row>
    <row r="13893">
      <c r="A13893" s="4" t="s">
        <v>9</v>
      </c>
      <c r="B13893" s="10">
        <v>43558.654861111114</v>
      </c>
      <c r="C13893" s="4">
        <v>7348372.0</v>
      </c>
    </row>
    <row r="13894">
      <c r="A13894" s="4" t="s">
        <v>9</v>
      </c>
      <c r="B13894" s="10">
        <v>43641.25172453704</v>
      </c>
      <c r="C13894" s="4">
        <v>1.8263343E7</v>
      </c>
    </row>
    <row r="13895">
      <c r="A13895" s="4" t="s">
        <v>9</v>
      </c>
      <c r="B13895" s="10">
        <v>43468.86861111111</v>
      </c>
      <c r="C13895" s="4">
        <v>4314455.0</v>
      </c>
    </row>
    <row r="13896">
      <c r="A13896" s="4" t="s">
        <v>9</v>
      </c>
      <c r="B13896" s="10">
        <v>43640.68362268519</v>
      </c>
      <c r="C13896" s="4">
        <v>7.1248158E7</v>
      </c>
    </row>
    <row r="13897">
      <c r="A13897" s="4" t="s">
        <v>9</v>
      </c>
      <c r="B13897" s="10">
        <v>43596.54042824074</v>
      </c>
      <c r="C13897" s="4">
        <v>9.5717432E7</v>
      </c>
    </row>
    <row r="13898">
      <c r="A13898" s="4" t="s">
        <v>9</v>
      </c>
      <c r="B13898" s="10">
        <v>43574.49863425926</v>
      </c>
      <c r="C13898" s="4">
        <v>4.0394725E7</v>
      </c>
    </row>
    <row r="13899">
      <c r="A13899" s="4" t="s">
        <v>9</v>
      </c>
      <c r="B13899" s="10">
        <v>43530.08526620371</v>
      </c>
      <c r="C13899" s="4">
        <v>9.8528912E7</v>
      </c>
    </row>
    <row r="13900">
      <c r="A13900" s="4" t="s">
        <v>9</v>
      </c>
      <c r="B13900" s="10">
        <v>43672.93299768519</v>
      </c>
      <c r="C13900" s="4">
        <v>9.0338878E7</v>
      </c>
    </row>
    <row r="13901">
      <c r="A13901" s="4" t="s">
        <v>9</v>
      </c>
      <c r="B13901" s="10">
        <v>43603.293912037036</v>
      </c>
      <c r="C13901" s="4">
        <v>3.8419683E7</v>
      </c>
    </row>
    <row r="13902">
      <c r="A13902" s="4" t="s">
        <v>9</v>
      </c>
      <c r="B13902" s="10">
        <v>43537.597650462965</v>
      </c>
      <c r="C13902" s="4">
        <v>2.285308E7</v>
      </c>
    </row>
    <row r="13903">
      <c r="A13903" s="4" t="s">
        <v>9</v>
      </c>
      <c r="B13903" s="10">
        <v>43537.59945601852</v>
      </c>
      <c r="C13903" s="4">
        <v>2.285308E7</v>
      </c>
    </row>
    <row r="13904">
      <c r="A13904" s="4" t="s">
        <v>9</v>
      </c>
      <c r="B13904" s="10">
        <v>43537.59953703704</v>
      </c>
      <c r="C13904" s="4">
        <v>2.285308E7</v>
      </c>
    </row>
    <row r="13905">
      <c r="A13905" s="4" t="s">
        <v>9</v>
      </c>
      <c r="B13905" s="10">
        <v>43687.987291666665</v>
      </c>
      <c r="C13905" s="4">
        <v>2.8472568E7</v>
      </c>
    </row>
    <row r="13906">
      <c r="A13906" s="4" t="s">
        <v>9</v>
      </c>
      <c r="B13906" s="10">
        <v>43484.06480324074</v>
      </c>
      <c r="C13906" s="4">
        <v>9.9520502E7</v>
      </c>
    </row>
    <row r="13907">
      <c r="A13907" s="4" t="s">
        <v>9</v>
      </c>
      <c r="B13907" s="10">
        <v>43484.067465277774</v>
      </c>
      <c r="C13907" s="4">
        <v>9.9520502E7</v>
      </c>
    </row>
    <row r="13908">
      <c r="A13908" s="4" t="s">
        <v>9</v>
      </c>
      <c r="B13908" s="10">
        <v>43665.50256944444</v>
      </c>
      <c r="C13908" s="4">
        <v>7.5206314E7</v>
      </c>
    </row>
    <row r="13909">
      <c r="A13909" s="4" t="s">
        <v>9</v>
      </c>
      <c r="B13909" s="10">
        <v>43665.50310185185</v>
      </c>
      <c r="C13909" s="4">
        <v>7.5206314E7</v>
      </c>
    </row>
    <row r="13910">
      <c r="A13910" s="4" t="s">
        <v>9</v>
      </c>
      <c r="B13910" s="10">
        <v>43665.50576388889</v>
      </c>
      <c r="C13910" s="4">
        <v>7.5206314E7</v>
      </c>
    </row>
    <row r="13911">
      <c r="A13911" s="4" t="s">
        <v>9</v>
      </c>
      <c r="B13911" s="10">
        <v>43700.08789351852</v>
      </c>
      <c r="C13911" s="4">
        <v>8.8145396E7</v>
      </c>
    </row>
    <row r="13912">
      <c r="A13912" s="4" t="s">
        <v>9</v>
      </c>
      <c r="B13912" s="10">
        <v>43711.37849537037</v>
      </c>
      <c r="C13912" s="4">
        <v>7.934616E7</v>
      </c>
    </row>
    <row r="13913">
      <c r="A13913" s="4" t="s">
        <v>9</v>
      </c>
      <c r="B13913" s="10">
        <v>43711.37917824074</v>
      </c>
      <c r="C13913" s="4">
        <v>7.934616E7</v>
      </c>
    </row>
    <row r="13914">
      <c r="A13914" s="4" t="s">
        <v>9</v>
      </c>
      <c r="B13914" s="10">
        <v>43711.37971064815</v>
      </c>
      <c r="C13914" s="4">
        <v>7.934616E7</v>
      </c>
    </row>
    <row r="13915">
      <c r="A13915" s="4" t="s">
        <v>9</v>
      </c>
      <c r="B13915" s="10">
        <v>43558.0975</v>
      </c>
      <c r="C13915" s="4">
        <v>6.3433302E7</v>
      </c>
    </row>
    <row r="13916">
      <c r="A13916" s="4" t="s">
        <v>9</v>
      </c>
      <c r="B13916" s="10">
        <v>43581.28690972222</v>
      </c>
      <c r="C13916" s="4">
        <v>6.1428577E7</v>
      </c>
    </row>
    <row r="13917">
      <c r="A13917" s="4" t="s">
        <v>9</v>
      </c>
      <c r="B13917" s="10">
        <v>43581.28842592592</v>
      </c>
      <c r="C13917" s="4">
        <v>6.1428577E7</v>
      </c>
    </row>
    <row r="13918">
      <c r="A13918" s="4" t="s">
        <v>9</v>
      </c>
      <c r="B13918" s="10">
        <v>43581.290925925925</v>
      </c>
      <c r="C13918" s="4">
        <v>6.1428577E7</v>
      </c>
    </row>
    <row r="13919">
      <c r="A13919" s="4" t="s">
        <v>9</v>
      </c>
      <c r="B13919" s="10">
        <v>43506.07405092593</v>
      </c>
      <c r="C13919" s="4">
        <v>2.1466809E7</v>
      </c>
    </row>
    <row r="13920">
      <c r="A13920" s="4" t="s">
        <v>9</v>
      </c>
      <c r="B13920" s="10">
        <v>43513.326631944445</v>
      </c>
      <c r="C13920" s="4">
        <v>1.4432279E7</v>
      </c>
    </row>
    <row r="13921">
      <c r="A13921" s="4" t="s">
        <v>9</v>
      </c>
      <c r="B13921" s="10">
        <v>43513.327210648145</v>
      </c>
      <c r="C13921" s="4">
        <v>1.4432279E7</v>
      </c>
    </row>
    <row r="13922">
      <c r="A13922" s="4" t="s">
        <v>9</v>
      </c>
      <c r="B13922" s="10">
        <v>43681.71099537037</v>
      </c>
      <c r="C13922" s="4">
        <v>6.1944152E7</v>
      </c>
    </row>
    <row r="13923">
      <c r="A13923" s="4" t="s">
        <v>9</v>
      </c>
      <c r="B13923" s="10">
        <v>43681.710393518515</v>
      </c>
      <c r="C13923" s="4">
        <v>6.1944152E7</v>
      </c>
    </row>
    <row r="13924">
      <c r="A13924" s="4" t="s">
        <v>9</v>
      </c>
      <c r="B13924" s="10">
        <v>43543.57711805555</v>
      </c>
      <c r="C13924" s="4">
        <v>9.8237166E7</v>
      </c>
    </row>
    <row r="13925">
      <c r="A13925" s="4" t="s">
        <v>9</v>
      </c>
      <c r="B13925" s="10">
        <v>43543.57958333333</v>
      </c>
      <c r="C13925" s="4">
        <v>9.8237166E7</v>
      </c>
    </row>
    <row r="13926">
      <c r="A13926" s="4" t="s">
        <v>9</v>
      </c>
      <c r="B13926" s="10">
        <v>43704.19068287037</v>
      </c>
      <c r="C13926" s="4">
        <v>2.8631637E7</v>
      </c>
    </row>
    <row r="13927">
      <c r="A13927" s="4" t="s">
        <v>9</v>
      </c>
      <c r="B13927" s="10">
        <v>43577.59454861111</v>
      </c>
      <c r="C13927" s="4">
        <v>3.9154002E7</v>
      </c>
    </row>
    <row r="13928">
      <c r="A13928" s="4" t="s">
        <v>9</v>
      </c>
      <c r="B13928" s="10">
        <v>43658.646516203706</v>
      </c>
      <c r="C13928" s="4">
        <v>1.5979469E7</v>
      </c>
    </row>
    <row r="13929">
      <c r="A13929" s="4" t="s">
        <v>9</v>
      </c>
      <c r="B13929" s="10">
        <v>43658.648993055554</v>
      </c>
      <c r="C13929" s="4">
        <v>1.5979469E7</v>
      </c>
    </row>
    <row r="13930">
      <c r="A13930" s="4" t="s">
        <v>9</v>
      </c>
      <c r="B13930" s="10">
        <v>43671.89071759259</v>
      </c>
      <c r="C13930" s="4">
        <v>8.7706123E7</v>
      </c>
    </row>
    <row r="13931">
      <c r="A13931" s="4" t="s">
        <v>9</v>
      </c>
      <c r="B13931" s="10">
        <v>43671.89304398148</v>
      </c>
      <c r="C13931" s="4">
        <v>8.7706123E7</v>
      </c>
    </row>
    <row r="13932">
      <c r="A13932" s="4" t="s">
        <v>9</v>
      </c>
      <c r="B13932" s="10">
        <v>43572.28255787037</v>
      </c>
      <c r="C13932" s="4">
        <v>2.0780708E7</v>
      </c>
    </row>
    <row r="13933">
      <c r="A13933" s="4" t="s">
        <v>9</v>
      </c>
      <c r="B13933" s="10">
        <v>43474.337002314816</v>
      </c>
      <c r="C13933" s="4">
        <v>2.27377E7</v>
      </c>
    </row>
    <row r="13934">
      <c r="A13934" s="4" t="s">
        <v>9</v>
      </c>
      <c r="B13934" s="10">
        <v>43496.950011574074</v>
      </c>
      <c r="C13934" s="4">
        <v>9512931.0</v>
      </c>
    </row>
    <row r="13935">
      <c r="A13935" s="4" t="s">
        <v>9</v>
      </c>
      <c r="B13935" s="10">
        <v>43496.952152777776</v>
      </c>
      <c r="C13935" s="4">
        <v>9512931.0</v>
      </c>
    </row>
    <row r="13936">
      <c r="A13936" s="4" t="s">
        <v>9</v>
      </c>
      <c r="B13936" s="10">
        <v>43636.51322916667</v>
      </c>
      <c r="C13936" s="4">
        <v>1.7427296E7</v>
      </c>
    </row>
    <row r="13937">
      <c r="A13937" s="4" t="s">
        <v>9</v>
      </c>
      <c r="B13937" s="10">
        <v>43606.87577546296</v>
      </c>
      <c r="C13937" s="4">
        <v>5.0781935E7</v>
      </c>
    </row>
    <row r="13938">
      <c r="A13938" s="4" t="s">
        <v>9</v>
      </c>
      <c r="B13938" s="10">
        <v>43697.05603009259</v>
      </c>
      <c r="C13938" s="4">
        <v>5.2539121E7</v>
      </c>
    </row>
    <row r="13939">
      <c r="A13939" s="4" t="s">
        <v>9</v>
      </c>
      <c r="B13939" s="10">
        <v>43549.96523148148</v>
      </c>
      <c r="C13939" s="4">
        <v>8.0169581E7</v>
      </c>
    </row>
    <row r="13940">
      <c r="A13940" s="4" t="s">
        <v>9</v>
      </c>
      <c r="B13940" s="10">
        <v>43549.9669212963</v>
      </c>
      <c r="C13940" s="4">
        <v>8.0169581E7</v>
      </c>
    </row>
    <row r="13941">
      <c r="A13941" s="4" t="s">
        <v>9</v>
      </c>
      <c r="B13941" s="10">
        <v>43674.853854166664</v>
      </c>
      <c r="C13941" s="4">
        <v>2.9586981E7</v>
      </c>
    </row>
    <row r="13942">
      <c r="A13942" s="4" t="s">
        <v>9</v>
      </c>
      <c r="B13942" s="10">
        <v>43639.42077546296</v>
      </c>
      <c r="C13942" s="4">
        <v>5.5875158E7</v>
      </c>
    </row>
    <row r="13943">
      <c r="A13943" s="4" t="s">
        <v>9</v>
      </c>
      <c r="B13943" s="10">
        <v>43503.46643518518</v>
      </c>
      <c r="C13943" s="4">
        <v>8.9800164E7</v>
      </c>
    </row>
    <row r="13944">
      <c r="A13944" s="4" t="s">
        <v>9</v>
      </c>
      <c r="B13944" s="10">
        <v>43503.46675925926</v>
      </c>
      <c r="C13944" s="4">
        <v>8.9800164E7</v>
      </c>
    </row>
    <row r="13945">
      <c r="A13945" s="4" t="s">
        <v>9</v>
      </c>
      <c r="B13945" s="10">
        <v>43613.26644675926</v>
      </c>
      <c r="C13945" s="4">
        <v>9.991718E7</v>
      </c>
    </row>
    <row r="13946">
      <c r="A13946" s="4" t="s">
        <v>9</v>
      </c>
      <c r="B13946" s="10">
        <v>43631.07607638889</v>
      </c>
      <c r="C13946" s="4">
        <v>1.9828688E7</v>
      </c>
    </row>
    <row r="13947">
      <c r="A13947" s="4" t="s">
        <v>9</v>
      </c>
      <c r="B13947" s="10">
        <v>43631.07769675926</v>
      </c>
      <c r="C13947" s="4">
        <v>1.9828688E7</v>
      </c>
    </row>
    <row r="13948">
      <c r="A13948" s="4" t="s">
        <v>9</v>
      </c>
      <c r="B13948" s="10">
        <v>43631.07865740741</v>
      </c>
      <c r="C13948" s="4">
        <v>1.9828688E7</v>
      </c>
    </row>
    <row r="13949">
      <c r="A13949" s="4" t="s">
        <v>9</v>
      </c>
      <c r="B13949" s="10">
        <v>43631.080613425926</v>
      </c>
      <c r="C13949" s="4">
        <v>1.9828688E7</v>
      </c>
    </row>
    <row r="13950">
      <c r="A13950" s="4" t="s">
        <v>9</v>
      </c>
      <c r="B13950" s="10">
        <v>43715.19719907407</v>
      </c>
      <c r="C13950" s="4">
        <v>2.1050336E7</v>
      </c>
    </row>
    <row r="13951">
      <c r="A13951" s="4" t="s">
        <v>9</v>
      </c>
      <c r="B13951" s="10">
        <v>43583.29157407407</v>
      </c>
      <c r="C13951" s="4">
        <v>3.7392826E7</v>
      </c>
    </row>
    <row r="13952">
      <c r="A13952" s="4" t="s">
        <v>9</v>
      </c>
      <c r="B13952" s="10">
        <v>43583.29126157407</v>
      </c>
      <c r="C13952" s="4">
        <v>3.7392826E7</v>
      </c>
    </row>
    <row r="13953">
      <c r="A13953" s="4" t="s">
        <v>9</v>
      </c>
      <c r="B13953" s="10">
        <v>43690.985972222225</v>
      </c>
      <c r="C13953" s="4">
        <v>2.3568853E7</v>
      </c>
    </row>
    <row r="13954">
      <c r="A13954" s="4" t="s">
        <v>9</v>
      </c>
      <c r="B13954" s="10">
        <v>43483.569236111114</v>
      </c>
      <c r="C13954" s="4">
        <v>7.7057303E7</v>
      </c>
    </row>
    <row r="13955">
      <c r="A13955" s="4" t="s">
        <v>9</v>
      </c>
      <c r="B13955" s="10">
        <v>43705.0405787037</v>
      </c>
      <c r="C13955" s="4">
        <v>2.2009654E7</v>
      </c>
    </row>
    <row r="13956">
      <c r="A13956" s="4" t="s">
        <v>9</v>
      </c>
      <c r="B13956" s="10">
        <v>43589.370671296296</v>
      </c>
      <c r="C13956" s="4">
        <v>6.7009596E7</v>
      </c>
    </row>
    <row r="13957">
      <c r="A13957" s="4" t="s">
        <v>9</v>
      </c>
      <c r="B13957" s="10">
        <v>43593.13576388889</v>
      </c>
      <c r="C13957" s="4">
        <v>3868218.0</v>
      </c>
    </row>
    <row r="13958">
      <c r="A13958" s="4" t="s">
        <v>9</v>
      </c>
      <c r="B13958" s="10">
        <v>43596.96527777778</v>
      </c>
      <c r="C13958" s="4">
        <v>7349218.0</v>
      </c>
    </row>
    <row r="13959">
      <c r="A13959" s="4" t="s">
        <v>9</v>
      </c>
      <c r="B13959" s="10">
        <v>43555.58346064815</v>
      </c>
      <c r="C13959" s="4">
        <v>2.3029545E7</v>
      </c>
    </row>
    <row r="13960">
      <c r="A13960" s="4" t="s">
        <v>9</v>
      </c>
      <c r="B13960" s="10">
        <v>43555.58421296296</v>
      </c>
      <c r="C13960" s="4">
        <v>2.3029545E7</v>
      </c>
    </row>
    <row r="13961">
      <c r="A13961" s="4" t="s">
        <v>9</v>
      </c>
      <c r="B13961" s="10">
        <v>43555.58584490741</v>
      </c>
      <c r="C13961" s="4">
        <v>2.3029545E7</v>
      </c>
    </row>
    <row r="13962">
      <c r="A13962" s="4" t="s">
        <v>9</v>
      </c>
      <c r="B13962" s="10">
        <v>43555.586493055554</v>
      </c>
      <c r="C13962" s="4">
        <v>2.3029545E7</v>
      </c>
    </row>
    <row r="13963">
      <c r="A13963" s="4" t="s">
        <v>9</v>
      </c>
      <c r="B13963" s="10">
        <v>43624.2137037037</v>
      </c>
      <c r="C13963" s="4">
        <v>3.2123715E7</v>
      </c>
    </row>
    <row r="13964">
      <c r="A13964" s="4" t="s">
        <v>9</v>
      </c>
      <c r="B13964" s="10">
        <v>43622.3796875</v>
      </c>
      <c r="C13964" s="4">
        <v>3.0422254E7</v>
      </c>
    </row>
    <row r="13965">
      <c r="A13965" s="4" t="s">
        <v>9</v>
      </c>
      <c r="B13965" s="10">
        <v>43485.49321759259</v>
      </c>
      <c r="C13965" s="4">
        <v>7.8770164E7</v>
      </c>
    </row>
    <row r="13966">
      <c r="A13966" s="4" t="s">
        <v>9</v>
      </c>
      <c r="B13966" s="10">
        <v>43485.495625</v>
      </c>
      <c r="C13966" s="4">
        <v>7.8770164E7</v>
      </c>
    </row>
    <row r="13967">
      <c r="A13967" s="4" t="s">
        <v>9</v>
      </c>
      <c r="B13967" s="10">
        <v>43494.69175925926</v>
      </c>
      <c r="C13967" s="4">
        <v>4.7835184E7</v>
      </c>
    </row>
    <row r="13968">
      <c r="A13968" s="4" t="s">
        <v>9</v>
      </c>
      <c r="B13968" s="10">
        <v>43527.97136574074</v>
      </c>
      <c r="C13968" s="4">
        <v>1.3364878E7</v>
      </c>
    </row>
    <row r="13969">
      <c r="A13969" s="4" t="s">
        <v>9</v>
      </c>
      <c r="B13969" s="10">
        <v>43527.97357638889</v>
      </c>
      <c r="C13969" s="4">
        <v>1.3364878E7</v>
      </c>
    </row>
    <row r="13970">
      <c r="A13970" s="4" t="s">
        <v>9</v>
      </c>
      <c r="B13970" s="10">
        <v>43494.237337962964</v>
      </c>
      <c r="C13970" s="4">
        <v>6.0738769E7</v>
      </c>
    </row>
    <row r="13971">
      <c r="A13971" s="4" t="s">
        <v>9</v>
      </c>
      <c r="B13971" s="10">
        <v>43549.404594907406</v>
      </c>
      <c r="C13971" s="4">
        <v>2.7524732E7</v>
      </c>
    </row>
    <row r="13972">
      <c r="A13972" s="4" t="s">
        <v>9</v>
      </c>
      <c r="B13972" s="10">
        <v>43621.15672453704</v>
      </c>
      <c r="C13972" s="4">
        <v>5.4464612E7</v>
      </c>
    </row>
    <row r="13973">
      <c r="A13973" s="4" t="s">
        <v>9</v>
      </c>
      <c r="B13973" s="10">
        <v>43585.93894675926</v>
      </c>
      <c r="C13973" s="4">
        <v>5601608.0</v>
      </c>
    </row>
    <row r="13974">
      <c r="A13974" s="4" t="s">
        <v>9</v>
      </c>
      <c r="B13974" s="10">
        <v>43533.558796296296</v>
      </c>
      <c r="C13974" s="4">
        <v>4.3539871E7</v>
      </c>
    </row>
    <row r="13975">
      <c r="A13975" s="4" t="s">
        <v>9</v>
      </c>
      <c r="B13975" s="10">
        <v>43716.390914351854</v>
      </c>
      <c r="C13975" s="4">
        <v>2.1237799E7</v>
      </c>
    </row>
    <row r="13976">
      <c r="A13976" s="4" t="s">
        <v>9</v>
      </c>
      <c r="B13976" s="10">
        <v>43549.140127314815</v>
      </c>
      <c r="C13976" s="4">
        <v>8.4921604E7</v>
      </c>
    </row>
    <row r="13977">
      <c r="A13977" s="4" t="s">
        <v>9</v>
      </c>
      <c r="B13977" s="10">
        <v>43559.54993055556</v>
      </c>
      <c r="C13977" s="4">
        <v>1.888603E7</v>
      </c>
    </row>
    <row r="13978">
      <c r="A13978" s="4" t="s">
        <v>9</v>
      </c>
      <c r="B13978" s="10">
        <v>43578.37881944444</v>
      </c>
      <c r="C13978" s="4">
        <v>1.8403961E7</v>
      </c>
    </row>
    <row r="13979">
      <c r="A13979" s="4" t="s">
        <v>9</v>
      </c>
      <c r="B13979" s="10">
        <v>43528.890335648146</v>
      </c>
      <c r="C13979" s="4">
        <v>3.0832329E7</v>
      </c>
    </row>
    <row r="13980">
      <c r="A13980" s="4" t="s">
        <v>9</v>
      </c>
      <c r="B13980" s="10">
        <v>43528.89171296296</v>
      </c>
      <c r="C13980" s="4">
        <v>3.0832329E7</v>
      </c>
    </row>
    <row r="13981">
      <c r="A13981" s="4" t="s">
        <v>9</v>
      </c>
      <c r="B13981" s="10">
        <v>43528.89251157407</v>
      </c>
      <c r="C13981" s="4">
        <v>3.0832329E7</v>
      </c>
    </row>
    <row r="13982">
      <c r="A13982" s="4" t="s">
        <v>9</v>
      </c>
      <c r="B13982" s="10">
        <v>43528.89457175926</v>
      </c>
      <c r="C13982" s="4">
        <v>3.0832329E7</v>
      </c>
    </row>
    <row r="13983">
      <c r="A13983" s="4" t="s">
        <v>9</v>
      </c>
      <c r="B13983" s="10">
        <v>43528.896898148145</v>
      </c>
      <c r="C13983" s="4">
        <v>3.0832329E7</v>
      </c>
    </row>
    <row r="13984">
      <c r="A13984" s="4" t="s">
        <v>9</v>
      </c>
      <c r="B13984" s="10">
        <v>43528.89855324074</v>
      </c>
      <c r="C13984" s="4">
        <v>3.0832329E7</v>
      </c>
    </row>
    <row r="13985">
      <c r="A13985" s="4" t="s">
        <v>9</v>
      </c>
      <c r="B13985" s="10">
        <v>43616.949837962966</v>
      </c>
      <c r="C13985" s="4">
        <v>8.9870907E7</v>
      </c>
    </row>
    <row r="13986">
      <c r="A13986" s="4" t="s">
        <v>9</v>
      </c>
      <c r="B13986" s="10">
        <v>43616.95155092593</v>
      </c>
      <c r="C13986" s="4">
        <v>8.9870907E7</v>
      </c>
    </row>
    <row r="13987">
      <c r="A13987" s="4" t="s">
        <v>9</v>
      </c>
      <c r="B13987" s="10">
        <v>43631.14486111111</v>
      </c>
      <c r="C13987" s="4">
        <v>9.5929453E7</v>
      </c>
    </row>
    <row r="13988">
      <c r="A13988" s="4" t="s">
        <v>9</v>
      </c>
      <c r="B13988" s="10">
        <v>43706.06699074074</v>
      </c>
      <c r="C13988" s="4">
        <v>7.7293718E7</v>
      </c>
    </row>
    <row r="13989">
      <c r="A13989" s="4" t="s">
        <v>9</v>
      </c>
      <c r="B13989" s="10">
        <v>43706.06894675926</v>
      </c>
      <c r="C13989" s="4">
        <v>7.7293718E7</v>
      </c>
    </row>
    <row r="13990">
      <c r="A13990" s="4" t="s">
        <v>9</v>
      </c>
      <c r="B13990" s="10">
        <v>43709.44675925926</v>
      </c>
      <c r="C13990" s="4">
        <v>6.6684824E7</v>
      </c>
    </row>
    <row r="13991">
      <c r="A13991" s="4" t="s">
        <v>9</v>
      </c>
      <c r="B13991" s="10">
        <v>43573.45450231482</v>
      </c>
      <c r="C13991" s="4">
        <v>8.9436288E7</v>
      </c>
    </row>
    <row r="13992">
      <c r="A13992" s="4" t="s">
        <v>9</v>
      </c>
      <c r="B13992" s="10">
        <v>43699.86777777778</v>
      </c>
      <c r="C13992" s="4">
        <v>1.9846095E7</v>
      </c>
    </row>
    <row r="13993">
      <c r="A13993" s="4" t="s">
        <v>9</v>
      </c>
      <c r="B13993" s="10">
        <v>43523.41951388889</v>
      </c>
      <c r="C13993" s="4">
        <v>8.5293274E7</v>
      </c>
    </row>
    <row r="13994">
      <c r="A13994" s="4" t="s">
        <v>9</v>
      </c>
      <c r="B13994" s="10">
        <v>43708.166134259256</v>
      </c>
      <c r="C13994" s="4">
        <v>8.4961679E7</v>
      </c>
    </row>
    <row r="13995">
      <c r="A13995" s="4" t="s">
        <v>9</v>
      </c>
      <c r="B13995" s="10">
        <v>43590.696388888886</v>
      </c>
      <c r="C13995" s="4">
        <v>2.0231934E7</v>
      </c>
    </row>
    <row r="13996">
      <c r="A13996" s="4" t="s">
        <v>9</v>
      </c>
      <c r="B13996" s="10">
        <v>43644.19721064815</v>
      </c>
      <c r="C13996" s="4">
        <v>6.9943157E7</v>
      </c>
    </row>
    <row r="13997">
      <c r="A13997" s="4" t="s">
        <v>9</v>
      </c>
      <c r="B13997" s="10">
        <v>43638.58115740741</v>
      </c>
      <c r="C13997" s="4">
        <v>8.4164773E7</v>
      </c>
    </row>
    <row r="13998">
      <c r="A13998" s="4" t="s">
        <v>9</v>
      </c>
      <c r="B13998" s="10">
        <v>43671.14686342593</v>
      </c>
      <c r="C13998" s="4">
        <v>4.6988799E7</v>
      </c>
    </row>
    <row r="13999">
      <c r="A13999" s="4" t="s">
        <v>9</v>
      </c>
      <c r="B13999" s="10">
        <v>43680.35890046296</v>
      </c>
      <c r="C13999" s="4">
        <v>3.132131E7</v>
      </c>
    </row>
    <row r="14000">
      <c r="A14000" s="4" t="s">
        <v>9</v>
      </c>
      <c r="B14000" s="10">
        <v>43684.458136574074</v>
      </c>
      <c r="C14000" s="4">
        <v>6.3606119E7</v>
      </c>
    </row>
    <row r="14001">
      <c r="A14001" s="4" t="s">
        <v>9</v>
      </c>
      <c r="B14001" s="10">
        <v>43529.66201388889</v>
      </c>
      <c r="C14001" s="4">
        <v>2.3932326E7</v>
      </c>
    </row>
    <row r="14002">
      <c r="A14002" s="4" t="s">
        <v>9</v>
      </c>
      <c r="B14002" s="10">
        <v>43566.88149305555</v>
      </c>
      <c r="C14002" s="4">
        <v>1.417283E7</v>
      </c>
    </row>
    <row r="14003">
      <c r="A14003" s="4" t="s">
        <v>9</v>
      </c>
      <c r="B14003" s="10">
        <v>43550.24927083333</v>
      </c>
      <c r="C14003" s="4">
        <v>922388.0</v>
      </c>
    </row>
    <row r="14004">
      <c r="A14004" s="4" t="s">
        <v>9</v>
      </c>
      <c r="B14004" s="10">
        <v>43550.2505787037</v>
      </c>
      <c r="C14004" s="4">
        <v>922388.0</v>
      </c>
    </row>
    <row r="14005">
      <c r="A14005" s="4" t="s">
        <v>9</v>
      </c>
      <c r="B14005" s="10">
        <v>43566.785405092596</v>
      </c>
      <c r="C14005" s="4">
        <v>3.2282795E7</v>
      </c>
    </row>
    <row r="14006">
      <c r="A14006" s="4" t="s">
        <v>9</v>
      </c>
      <c r="B14006" s="10">
        <v>43563.59546296296</v>
      </c>
      <c r="C14006" s="4">
        <v>1.0250839E7</v>
      </c>
    </row>
    <row r="14007">
      <c r="A14007" s="4" t="s">
        <v>9</v>
      </c>
      <c r="B14007" s="10">
        <v>43563.59717592593</v>
      </c>
      <c r="C14007" s="4">
        <v>1.0250839E7</v>
      </c>
    </row>
    <row r="14008">
      <c r="A14008" s="4" t="s">
        <v>9</v>
      </c>
      <c r="B14008" s="10">
        <v>43607.268842592595</v>
      </c>
      <c r="C14008" s="4">
        <v>1.6361041E7</v>
      </c>
    </row>
    <row r="14009">
      <c r="A14009" s="4" t="s">
        <v>9</v>
      </c>
      <c r="B14009" s="10">
        <v>43693.2465625</v>
      </c>
      <c r="C14009" s="4">
        <v>8.3943232E7</v>
      </c>
    </row>
    <row r="14010">
      <c r="A14010" s="4" t="s">
        <v>9</v>
      </c>
      <c r="B14010" s="10">
        <v>43693.24667824074</v>
      </c>
      <c r="C14010" s="4">
        <v>8.3943232E7</v>
      </c>
    </row>
    <row r="14011">
      <c r="A14011" s="4" t="s">
        <v>9</v>
      </c>
      <c r="B14011" s="10">
        <v>43693.24725694444</v>
      </c>
      <c r="C14011" s="4">
        <v>8.3943232E7</v>
      </c>
    </row>
    <row r="14012">
      <c r="A14012" s="4" t="s">
        <v>9</v>
      </c>
      <c r="B14012" s="10">
        <v>43525.204675925925</v>
      </c>
      <c r="C14012" s="4">
        <v>8667694.0</v>
      </c>
    </row>
    <row r="14013">
      <c r="A14013" s="4" t="s">
        <v>9</v>
      </c>
      <c r="B14013" s="10">
        <v>43525.20402777778</v>
      </c>
      <c r="C14013" s="4">
        <v>8667694.0</v>
      </c>
    </row>
    <row r="14014">
      <c r="A14014" s="4" t="s">
        <v>9</v>
      </c>
      <c r="B14014" s="10">
        <v>43639.16572916666</v>
      </c>
      <c r="C14014" s="4">
        <v>5.2895418E7</v>
      </c>
    </row>
    <row r="14015">
      <c r="A14015" s="4" t="s">
        <v>9</v>
      </c>
      <c r="B14015" s="10">
        <v>43594.34947916667</v>
      </c>
      <c r="C14015" s="4">
        <v>1.7250559E7</v>
      </c>
    </row>
    <row r="14016">
      <c r="A14016" s="4" t="s">
        <v>9</v>
      </c>
      <c r="B14016" s="10">
        <v>43708.02270833333</v>
      </c>
      <c r="C14016" s="4">
        <v>4.8541152E7</v>
      </c>
    </row>
    <row r="14017">
      <c r="A14017" s="4" t="s">
        <v>9</v>
      </c>
      <c r="B14017" s="10">
        <v>43466.78414351852</v>
      </c>
      <c r="C14017" s="4">
        <v>5293155.0</v>
      </c>
    </row>
    <row r="14018">
      <c r="A14018" s="4" t="s">
        <v>9</v>
      </c>
      <c r="B14018" s="10">
        <v>43653.402650462966</v>
      </c>
      <c r="C14018" s="4">
        <v>6.3163131E7</v>
      </c>
    </row>
    <row r="14019">
      <c r="A14019" s="4" t="s">
        <v>9</v>
      </c>
      <c r="B14019" s="10">
        <v>43498.2527662037</v>
      </c>
      <c r="C14019" s="4">
        <v>7.1091884E7</v>
      </c>
    </row>
    <row r="14020">
      <c r="A14020" s="4" t="s">
        <v>9</v>
      </c>
      <c r="B14020" s="10">
        <v>43661.64027777778</v>
      </c>
      <c r="C14020" s="4">
        <v>7.9203951E7</v>
      </c>
    </row>
    <row r="14021">
      <c r="A14021" s="4" t="s">
        <v>9</v>
      </c>
      <c r="B14021" s="10">
        <v>43698.76412037037</v>
      </c>
      <c r="C14021" s="4">
        <v>7.8383531E7</v>
      </c>
    </row>
    <row r="14022">
      <c r="A14022" s="4" t="s">
        <v>9</v>
      </c>
      <c r="B14022" s="10">
        <v>43636.39127314815</v>
      </c>
      <c r="C14022" s="4">
        <v>3.2124521E7</v>
      </c>
    </row>
    <row r="14023">
      <c r="A14023" s="4" t="s">
        <v>9</v>
      </c>
      <c r="B14023" s="10">
        <v>43627.76667824074</v>
      </c>
      <c r="C14023" s="4">
        <v>3.7801007E7</v>
      </c>
    </row>
    <row r="14024">
      <c r="A14024" s="4" t="s">
        <v>9</v>
      </c>
      <c r="B14024" s="10">
        <v>43627.769895833335</v>
      </c>
      <c r="C14024" s="4">
        <v>3.7801007E7</v>
      </c>
    </row>
    <row r="14025">
      <c r="A14025" s="4" t="s">
        <v>9</v>
      </c>
      <c r="B14025" s="10">
        <v>43541.95636574074</v>
      </c>
      <c r="C14025" s="4">
        <v>2332789.0</v>
      </c>
    </row>
    <row r="14026">
      <c r="A14026" s="4" t="s">
        <v>9</v>
      </c>
      <c r="B14026" s="10">
        <v>43505.59019675926</v>
      </c>
      <c r="C14026" s="4">
        <v>8.0947844E7</v>
      </c>
    </row>
    <row r="14027">
      <c r="A14027" s="4" t="s">
        <v>9</v>
      </c>
      <c r="B14027" s="10">
        <v>43505.59135416667</v>
      </c>
      <c r="C14027" s="4">
        <v>8.0947844E7</v>
      </c>
    </row>
    <row r="14028">
      <c r="A14028" s="4" t="s">
        <v>9</v>
      </c>
      <c r="B14028" s="10">
        <v>43627.82635416667</v>
      </c>
      <c r="C14028" s="4">
        <v>2.2020178E7</v>
      </c>
    </row>
    <row r="14029">
      <c r="A14029" s="4" t="s">
        <v>9</v>
      </c>
      <c r="B14029" s="10">
        <v>43663.636030092595</v>
      </c>
      <c r="C14029" s="4">
        <v>7.7957979E7</v>
      </c>
    </row>
    <row r="14030">
      <c r="A14030" s="4" t="s">
        <v>9</v>
      </c>
      <c r="B14030" s="10">
        <v>43653.398935185185</v>
      </c>
      <c r="C14030" s="4">
        <v>7628115.0</v>
      </c>
    </row>
    <row r="14031">
      <c r="A14031" s="4" t="s">
        <v>9</v>
      </c>
      <c r="B14031" s="10">
        <v>43653.40111111111</v>
      </c>
      <c r="C14031" s="4">
        <v>7628115.0</v>
      </c>
    </row>
    <row r="14032">
      <c r="A14032" s="4" t="s">
        <v>9</v>
      </c>
      <c r="B14032" s="10">
        <v>43653.40263888889</v>
      </c>
      <c r="C14032" s="4">
        <v>7628115.0</v>
      </c>
    </row>
    <row r="14033">
      <c r="A14033" s="4" t="s">
        <v>9</v>
      </c>
      <c r="B14033" s="10">
        <v>43549.53600694444</v>
      </c>
      <c r="C14033" s="4">
        <v>6.5839522E7</v>
      </c>
    </row>
    <row r="14034">
      <c r="A14034" s="4" t="s">
        <v>9</v>
      </c>
      <c r="B14034" s="10">
        <v>43667.67865740741</v>
      </c>
      <c r="C14034" s="4">
        <v>4.5831805E7</v>
      </c>
    </row>
    <row r="14035">
      <c r="A14035" s="4" t="s">
        <v>9</v>
      </c>
      <c r="B14035" s="10">
        <v>43666.95410879629</v>
      </c>
      <c r="C14035" s="4">
        <v>6.6646761E7</v>
      </c>
    </row>
    <row r="14036">
      <c r="A14036" s="4" t="s">
        <v>9</v>
      </c>
      <c r="B14036" s="10">
        <v>43666.95528935185</v>
      </c>
      <c r="C14036" s="4">
        <v>6.6646761E7</v>
      </c>
    </row>
    <row r="14037">
      <c r="A14037" s="4" t="s">
        <v>9</v>
      </c>
      <c r="B14037" s="10">
        <v>43549.861712962964</v>
      </c>
      <c r="C14037" s="4">
        <v>7871863.0</v>
      </c>
    </row>
    <row r="14038">
      <c r="A14038" s="4" t="s">
        <v>9</v>
      </c>
      <c r="B14038" s="10">
        <v>43470.89289351852</v>
      </c>
      <c r="C14038" s="4">
        <v>5.8459218E7</v>
      </c>
    </row>
    <row r="14039">
      <c r="A14039" s="4" t="s">
        <v>9</v>
      </c>
      <c r="B14039" s="10">
        <v>43470.893379629626</v>
      </c>
      <c r="C14039" s="4">
        <v>5.8459218E7</v>
      </c>
    </row>
    <row r="14040">
      <c r="A14040" s="4" t="s">
        <v>9</v>
      </c>
      <c r="B14040" s="10">
        <v>43690.27699074074</v>
      </c>
      <c r="C14040" s="4">
        <v>6.1221635E7</v>
      </c>
    </row>
    <row r="14041">
      <c r="A14041" s="4" t="s">
        <v>9</v>
      </c>
      <c r="B14041" s="10">
        <v>43643.4858912037</v>
      </c>
      <c r="C14041" s="4">
        <v>2900872.0</v>
      </c>
    </row>
    <row r="14042">
      <c r="A14042" s="4" t="s">
        <v>9</v>
      </c>
      <c r="B14042" s="10">
        <v>43571.76126157407</v>
      </c>
      <c r="C14042" s="4">
        <v>1.4802423E7</v>
      </c>
    </row>
    <row r="14043">
      <c r="A14043" s="4" t="s">
        <v>9</v>
      </c>
      <c r="B14043" s="10">
        <v>43544.8759375</v>
      </c>
      <c r="C14043" s="4">
        <v>3.4692516E7</v>
      </c>
    </row>
    <row r="14044">
      <c r="A14044" s="4" t="s">
        <v>9</v>
      </c>
      <c r="B14044" s="10">
        <v>43595.804375</v>
      </c>
      <c r="C14044" s="4">
        <v>8.2510695E7</v>
      </c>
    </row>
    <row r="14045">
      <c r="A14045" s="4" t="s">
        <v>9</v>
      </c>
      <c r="B14045" s="10">
        <v>43595.80621527778</v>
      </c>
      <c r="C14045" s="4">
        <v>8.2510695E7</v>
      </c>
    </row>
    <row r="14046">
      <c r="A14046" s="4" t="s">
        <v>9</v>
      </c>
      <c r="B14046" s="10">
        <v>43710.745775462965</v>
      </c>
      <c r="C14046" s="4">
        <v>3.5066415E7</v>
      </c>
    </row>
    <row r="14047">
      <c r="A14047" s="4" t="s">
        <v>9</v>
      </c>
      <c r="B14047" s="10">
        <v>43641.39175925926</v>
      </c>
      <c r="C14047" s="4">
        <v>9.3287678E7</v>
      </c>
    </row>
    <row r="14048">
      <c r="A14048" s="4" t="s">
        <v>9</v>
      </c>
      <c r="B14048" s="10">
        <v>43641.3928125</v>
      </c>
      <c r="C14048" s="4">
        <v>9.3287678E7</v>
      </c>
    </row>
    <row r="14049">
      <c r="A14049" s="4" t="s">
        <v>9</v>
      </c>
      <c r="B14049" s="10">
        <v>43641.394537037035</v>
      </c>
      <c r="C14049" s="4">
        <v>9.3287678E7</v>
      </c>
    </row>
    <row r="14050">
      <c r="A14050" s="4" t="s">
        <v>9</v>
      </c>
      <c r="B14050" s="10">
        <v>43641.39648148148</v>
      </c>
      <c r="C14050" s="4">
        <v>9.3287678E7</v>
      </c>
    </row>
    <row r="14051">
      <c r="A14051" s="4" t="s">
        <v>9</v>
      </c>
      <c r="B14051" s="10">
        <v>43641.398414351854</v>
      </c>
      <c r="C14051" s="4">
        <v>9.3287678E7</v>
      </c>
    </row>
    <row r="14052">
      <c r="A14052" s="4" t="s">
        <v>9</v>
      </c>
      <c r="B14052" s="10">
        <v>43565.86195601852</v>
      </c>
      <c r="C14052" s="4">
        <v>4.1622209E7</v>
      </c>
    </row>
    <row r="14053">
      <c r="A14053" s="4" t="s">
        <v>6</v>
      </c>
      <c r="B14053" s="10">
        <v>43565.9531712963</v>
      </c>
      <c r="C14053" s="4">
        <v>8721044.0</v>
      </c>
    </row>
    <row r="14054">
      <c r="A14054" s="4" t="s">
        <v>6</v>
      </c>
      <c r="B14054" s="10">
        <v>43565.955509259256</v>
      </c>
      <c r="C14054" s="4">
        <v>8721044.0</v>
      </c>
    </row>
    <row r="14055">
      <c r="A14055" s="4" t="s">
        <v>6</v>
      </c>
      <c r="B14055" s="10">
        <v>43565.955972222226</v>
      </c>
      <c r="C14055" s="4">
        <v>8721044.0</v>
      </c>
    </row>
    <row r="14056">
      <c r="A14056" s="4" t="s">
        <v>6</v>
      </c>
      <c r="B14056" s="10">
        <v>43565.95854166667</v>
      </c>
      <c r="C14056" s="4">
        <v>8721044.0</v>
      </c>
    </row>
    <row r="14057">
      <c r="A14057" s="4" t="s">
        <v>6</v>
      </c>
      <c r="B14057" s="10">
        <v>43565.96114583333</v>
      </c>
      <c r="C14057" s="4">
        <v>8721044.0</v>
      </c>
    </row>
    <row r="14058">
      <c r="A14058" s="4" t="s">
        <v>6</v>
      </c>
      <c r="B14058" s="10">
        <v>43565.96314814815</v>
      </c>
      <c r="C14058" s="4">
        <v>8721044.0</v>
      </c>
    </row>
    <row r="14059">
      <c r="A14059" s="4" t="s">
        <v>6</v>
      </c>
      <c r="B14059" s="10">
        <v>43586.38935185185</v>
      </c>
      <c r="C14059" s="4">
        <v>2.2610416E7</v>
      </c>
    </row>
    <row r="14060">
      <c r="A14060" s="4" t="s">
        <v>6</v>
      </c>
      <c r="B14060" s="10">
        <v>43586.39105324074</v>
      </c>
      <c r="C14060" s="4">
        <v>2.2610416E7</v>
      </c>
    </row>
    <row r="14061">
      <c r="A14061" s="4" t="s">
        <v>6</v>
      </c>
      <c r="B14061" s="10">
        <v>43666.75599537037</v>
      </c>
      <c r="C14061" s="4">
        <v>1.6129887E7</v>
      </c>
    </row>
    <row r="14062">
      <c r="A14062" s="4" t="s">
        <v>6</v>
      </c>
      <c r="B14062" s="10">
        <v>43666.75896990741</v>
      </c>
      <c r="C14062" s="4">
        <v>1.6129887E7</v>
      </c>
    </row>
    <row r="14063">
      <c r="A14063" s="4" t="s">
        <v>6</v>
      </c>
      <c r="B14063" s="10">
        <v>43686.85710648148</v>
      </c>
      <c r="C14063" s="4">
        <v>4.3317097E7</v>
      </c>
    </row>
    <row r="14064">
      <c r="A14064" s="4" t="s">
        <v>6</v>
      </c>
      <c r="B14064" s="10">
        <v>43686.85724537037</v>
      </c>
      <c r="C14064" s="4">
        <v>4.3317097E7</v>
      </c>
    </row>
    <row r="14065">
      <c r="A14065" s="4" t="s">
        <v>6</v>
      </c>
      <c r="B14065" s="10">
        <v>43686.85984953704</v>
      </c>
      <c r="C14065" s="4">
        <v>4.3317097E7</v>
      </c>
    </row>
    <row r="14066">
      <c r="A14066" s="4" t="s">
        <v>6</v>
      </c>
      <c r="B14066" s="10">
        <v>43544.54478009259</v>
      </c>
      <c r="C14066" s="4">
        <v>5.3931047E7</v>
      </c>
    </row>
    <row r="14067">
      <c r="A14067" s="4" t="s">
        <v>6</v>
      </c>
      <c r="B14067" s="10">
        <v>43544.5469212963</v>
      </c>
      <c r="C14067" s="4">
        <v>5.3931047E7</v>
      </c>
    </row>
    <row r="14068">
      <c r="A14068" s="4" t="s">
        <v>6</v>
      </c>
      <c r="B14068" s="10">
        <v>43632.527083333334</v>
      </c>
      <c r="C14068" s="4">
        <v>6.7612178E7</v>
      </c>
    </row>
    <row r="14069">
      <c r="A14069" s="4" t="s">
        <v>6</v>
      </c>
      <c r="B14069" s="10">
        <v>43662.92957175926</v>
      </c>
      <c r="C14069" s="4">
        <v>2.926746E7</v>
      </c>
    </row>
    <row r="14070">
      <c r="A14070" s="4" t="s">
        <v>6</v>
      </c>
      <c r="B14070" s="10">
        <v>43497.452523148146</v>
      </c>
      <c r="C14070" s="4">
        <v>1.4840517E7</v>
      </c>
    </row>
    <row r="14071">
      <c r="A14071" s="4" t="s">
        <v>6</v>
      </c>
      <c r="B14071" s="10">
        <v>43497.45232638889</v>
      </c>
      <c r="C14071" s="4">
        <v>1.4840517E7</v>
      </c>
    </row>
    <row r="14072">
      <c r="A14072" s="4" t="s">
        <v>6</v>
      </c>
      <c r="B14072" s="10">
        <v>43497.452060185184</v>
      </c>
      <c r="C14072" s="4">
        <v>1.4840517E7</v>
      </c>
    </row>
    <row r="14073">
      <c r="A14073" s="4" t="s">
        <v>6</v>
      </c>
      <c r="B14073" s="10">
        <v>43517.876921296294</v>
      </c>
      <c r="C14073" s="4">
        <v>5352180.0</v>
      </c>
    </row>
    <row r="14074">
      <c r="A14074" s="4" t="s">
        <v>6</v>
      </c>
      <c r="B14074" s="10">
        <v>43511.641122685185</v>
      </c>
      <c r="C14074" s="4">
        <v>6.3720891E7</v>
      </c>
    </row>
    <row r="14075">
      <c r="A14075" s="4" t="s">
        <v>6</v>
      </c>
      <c r="B14075" s="10">
        <v>43511.64104166667</v>
      </c>
      <c r="C14075" s="4">
        <v>6.3720891E7</v>
      </c>
    </row>
    <row r="14076">
      <c r="A14076" s="4" t="s">
        <v>6</v>
      </c>
      <c r="B14076" s="10">
        <v>43511.64194444445</v>
      </c>
      <c r="C14076" s="4">
        <v>6.3720891E7</v>
      </c>
    </row>
    <row r="14077">
      <c r="A14077" s="4" t="s">
        <v>6</v>
      </c>
      <c r="B14077" s="10">
        <v>43511.643912037034</v>
      </c>
      <c r="C14077" s="4">
        <v>6.3720891E7</v>
      </c>
    </row>
    <row r="14078">
      <c r="A14078" s="4" t="s">
        <v>6</v>
      </c>
      <c r="B14078" s="10">
        <v>43636.85622685185</v>
      </c>
      <c r="C14078" s="4">
        <v>9.7625452E7</v>
      </c>
    </row>
    <row r="14079">
      <c r="A14079" s="4" t="s">
        <v>6</v>
      </c>
      <c r="B14079" s="10">
        <v>43555.948379629626</v>
      </c>
      <c r="C14079" s="4">
        <v>7.9450461E7</v>
      </c>
    </row>
    <row r="14080">
      <c r="A14080" s="4" t="s">
        <v>6</v>
      </c>
      <c r="B14080" s="10">
        <v>43555.949270833335</v>
      </c>
      <c r="C14080" s="4">
        <v>7.9450461E7</v>
      </c>
    </row>
    <row r="14081">
      <c r="A14081" s="4" t="s">
        <v>6</v>
      </c>
      <c r="B14081" s="10">
        <v>43700.82512731481</v>
      </c>
      <c r="C14081" s="4">
        <v>7.8486973E7</v>
      </c>
    </row>
    <row r="14082">
      <c r="A14082" s="4" t="s">
        <v>6</v>
      </c>
      <c r="B14082" s="10">
        <v>43700.826261574075</v>
      </c>
      <c r="C14082" s="4">
        <v>7.8486973E7</v>
      </c>
    </row>
    <row r="14083">
      <c r="A14083" s="4" t="s">
        <v>6</v>
      </c>
      <c r="B14083" s="10">
        <v>43700.82743055555</v>
      </c>
      <c r="C14083" s="4">
        <v>7.8486973E7</v>
      </c>
    </row>
    <row r="14084">
      <c r="A14084" s="4" t="s">
        <v>6</v>
      </c>
      <c r="B14084" s="10">
        <v>43656.39538194444</v>
      </c>
      <c r="C14084" s="4">
        <v>1708677.0</v>
      </c>
    </row>
    <row r="14085">
      <c r="A14085" s="4" t="s">
        <v>6</v>
      </c>
      <c r="B14085" s="10">
        <v>43656.39501157407</v>
      </c>
      <c r="C14085" s="4">
        <v>1708677.0</v>
      </c>
    </row>
    <row r="14086">
      <c r="A14086" s="4" t="s">
        <v>6</v>
      </c>
      <c r="B14086" s="10">
        <v>43656.397199074076</v>
      </c>
      <c r="C14086" s="4">
        <v>1708677.0</v>
      </c>
    </row>
    <row r="14087">
      <c r="A14087" s="4" t="s">
        <v>6</v>
      </c>
      <c r="B14087" s="10">
        <v>43582.421643518515</v>
      </c>
      <c r="C14087" s="4">
        <v>3.779459E7</v>
      </c>
    </row>
    <row r="14088">
      <c r="A14088" s="4" t="s">
        <v>6</v>
      </c>
      <c r="B14088" s="10">
        <v>43558.65550925926</v>
      </c>
      <c r="C14088" s="4">
        <v>7348372.0</v>
      </c>
    </row>
    <row r="14089">
      <c r="A14089" s="4" t="s">
        <v>6</v>
      </c>
      <c r="B14089" s="10">
        <v>43609.42954861111</v>
      </c>
      <c r="C14089" s="4">
        <v>8.9765708E7</v>
      </c>
    </row>
    <row r="14090">
      <c r="A14090" s="4" t="s">
        <v>6</v>
      </c>
      <c r="B14090" s="10">
        <v>43673.388032407405</v>
      </c>
      <c r="C14090" s="4">
        <v>9814110.0</v>
      </c>
    </row>
    <row r="14091">
      <c r="A14091" s="4" t="s">
        <v>6</v>
      </c>
      <c r="B14091" s="10">
        <v>43500.07476851852</v>
      </c>
      <c r="C14091" s="4">
        <v>1.5454362E7</v>
      </c>
    </row>
    <row r="14092">
      <c r="A14092" s="4" t="s">
        <v>6</v>
      </c>
      <c r="B14092" s="10">
        <v>43500.07701388889</v>
      </c>
      <c r="C14092" s="4">
        <v>1.5454362E7</v>
      </c>
    </row>
    <row r="14093">
      <c r="A14093" s="4" t="s">
        <v>6</v>
      </c>
      <c r="B14093" s="10">
        <v>43662.11849537037</v>
      </c>
      <c r="C14093" s="4">
        <v>8.2822552E7</v>
      </c>
    </row>
    <row r="14094">
      <c r="A14094" s="4" t="s">
        <v>6</v>
      </c>
      <c r="B14094" s="10">
        <v>43662.1184375</v>
      </c>
      <c r="C14094" s="4">
        <v>8.2822552E7</v>
      </c>
    </row>
    <row r="14095">
      <c r="A14095" s="4" t="s">
        <v>6</v>
      </c>
      <c r="B14095" s="10">
        <v>43662.118472222224</v>
      </c>
      <c r="C14095" s="4">
        <v>8.2822552E7</v>
      </c>
    </row>
    <row r="14096">
      <c r="A14096" s="4" t="s">
        <v>6</v>
      </c>
      <c r="B14096" s="10">
        <v>43662.12069444444</v>
      </c>
      <c r="C14096" s="4">
        <v>8.2822552E7</v>
      </c>
    </row>
    <row r="14097">
      <c r="A14097" s="4" t="s">
        <v>6</v>
      </c>
      <c r="B14097" s="10">
        <v>43713.50761574074</v>
      </c>
      <c r="C14097" s="4">
        <v>1602920.0</v>
      </c>
    </row>
    <row r="14098">
      <c r="A14098" s="4" t="s">
        <v>6</v>
      </c>
      <c r="B14098" s="10">
        <v>43713.50693287037</v>
      </c>
      <c r="C14098" s="4">
        <v>1602920.0</v>
      </c>
    </row>
    <row r="14099">
      <c r="A14099" s="4" t="s">
        <v>6</v>
      </c>
      <c r="B14099" s="10">
        <v>43506.49606481481</v>
      </c>
      <c r="C14099" s="4">
        <v>4.9883237E7</v>
      </c>
    </row>
    <row r="14100">
      <c r="A14100" s="4" t="s">
        <v>6</v>
      </c>
      <c r="B14100" s="10">
        <v>43506.49730324074</v>
      </c>
      <c r="C14100" s="4">
        <v>4.9883237E7</v>
      </c>
    </row>
    <row r="14101">
      <c r="A14101" s="4" t="s">
        <v>6</v>
      </c>
      <c r="B14101" s="10">
        <v>43659.23724537037</v>
      </c>
      <c r="C14101" s="4">
        <v>8.435527E7</v>
      </c>
    </row>
    <row r="14102">
      <c r="A14102" s="4" t="s">
        <v>6</v>
      </c>
      <c r="B14102" s="10">
        <v>43589.785578703704</v>
      </c>
      <c r="C14102" s="4">
        <v>5181827.0</v>
      </c>
    </row>
    <row r="14103">
      <c r="A14103" s="4" t="s">
        <v>6</v>
      </c>
      <c r="B14103" s="10">
        <v>43589.788356481484</v>
      </c>
      <c r="C14103" s="4">
        <v>5181827.0</v>
      </c>
    </row>
    <row r="14104">
      <c r="A14104" s="4" t="s">
        <v>6</v>
      </c>
      <c r="B14104" s="10">
        <v>43589.791134259256</v>
      </c>
      <c r="C14104" s="4">
        <v>5181827.0</v>
      </c>
    </row>
    <row r="14105">
      <c r="A14105" s="4" t="s">
        <v>6</v>
      </c>
      <c r="B14105" s="10">
        <v>43589.79263888889</v>
      </c>
      <c r="C14105" s="4">
        <v>5181827.0</v>
      </c>
    </row>
    <row r="14106">
      <c r="A14106" s="4" t="s">
        <v>6</v>
      </c>
      <c r="B14106" s="10">
        <v>43515.92173611111</v>
      </c>
      <c r="C14106" s="4">
        <v>7.1530147E7</v>
      </c>
    </row>
    <row r="14107">
      <c r="A14107" s="4" t="s">
        <v>6</v>
      </c>
      <c r="B14107" s="10">
        <v>43515.92244212963</v>
      </c>
      <c r="C14107" s="4">
        <v>7.1530147E7</v>
      </c>
    </row>
    <row r="14108">
      <c r="A14108" s="4" t="s">
        <v>6</v>
      </c>
      <c r="B14108" s="10">
        <v>43599.32162037037</v>
      </c>
      <c r="C14108" s="4">
        <v>6.8435127E7</v>
      </c>
    </row>
    <row r="14109">
      <c r="A14109" s="4" t="s">
        <v>6</v>
      </c>
      <c r="B14109" s="10">
        <v>43599.32434027778</v>
      </c>
      <c r="C14109" s="4">
        <v>6.8435127E7</v>
      </c>
    </row>
    <row r="14110">
      <c r="A14110" s="4" t="s">
        <v>6</v>
      </c>
      <c r="B14110" s="10">
        <v>43599.32708333333</v>
      </c>
      <c r="C14110" s="4">
        <v>6.8435127E7</v>
      </c>
    </row>
    <row r="14111">
      <c r="A14111" s="4" t="s">
        <v>6</v>
      </c>
      <c r="B14111" s="10">
        <v>43561.7208912037</v>
      </c>
      <c r="C14111" s="4">
        <v>7.8276239E7</v>
      </c>
    </row>
    <row r="14112">
      <c r="A14112" s="4" t="s">
        <v>6</v>
      </c>
      <c r="B14112" s="10">
        <v>43561.72284722222</v>
      </c>
      <c r="C14112" s="4">
        <v>7.8276239E7</v>
      </c>
    </row>
    <row r="14113">
      <c r="A14113" s="4" t="s">
        <v>6</v>
      </c>
      <c r="B14113" s="10">
        <v>43561.724594907406</v>
      </c>
      <c r="C14113" s="4">
        <v>7.8276239E7</v>
      </c>
    </row>
    <row r="14114">
      <c r="A14114" s="4" t="s">
        <v>6</v>
      </c>
      <c r="B14114" s="10">
        <v>43524.56752314815</v>
      </c>
      <c r="C14114" s="4">
        <v>3.4426524E7</v>
      </c>
    </row>
    <row r="14115">
      <c r="A14115" s="4" t="s">
        <v>6</v>
      </c>
      <c r="B14115" s="10">
        <v>43524.566875</v>
      </c>
      <c r="C14115" s="4">
        <v>3.4426524E7</v>
      </c>
    </row>
    <row r="14116">
      <c r="A14116" s="4" t="s">
        <v>6</v>
      </c>
      <c r="B14116" s="10">
        <v>43694.653078703705</v>
      </c>
      <c r="C14116" s="4">
        <v>7.1264493E7</v>
      </c>
    </row>
    <row r="14117">
      <c r="A14117" s="4" t="s">
        <v>6</v>
      </c>
      <c r="B14117" s="10">
        <v>43694.652407407404</v>
      </c>
      <c r="C14117" s="4">
        <v>7.1264493E7</v>
      </c>
    </row>
    <row r="14118">
      <c r="A14118" s="4" t="s">
        <v>6</v>
      </c>
      <c r="B14118" s="10">
        <v>43694.655381944445</v>
      </c>
      <c r="C14118" s="4">
        <v>7.1264493E7</v>
      </c>
    </row>
    <row r="14119">
      <c r="A14119" s="4" t="s">
        <v>6</v>
      </c>
      <c r="B14119" s="10">
        <v>43694.65634259259</v>
      </c>
      <c r="C14119" s="4">
        <v>7.1264493E7</v>
      </c>
    </row>
    <row r="14120">
      <c r="A14120" s="4" t="s">
        <v>6</v>
      </c>
      <c r="B14120" s="10">
        <v>43694.65824074074</v>
      </c>
      <c r="C14120" s="4">
        <v>7.1264493E7</v>
      </c>
    </row>
    <row r="14121">
      <c r="A14121" s="4" t="s">
        <v>6</v>
      </c>
      <c r="B14121" s="10">
        <v>43694.658530092594</v>
      </c>
      <c r="C14121" s="4">
        <v>7.1264493E7</v>
      </c>
    </row>
    <row r="14122">
      <c r="A14122" s="4" t="s">
        <v>6</v>
      </c>
      <c r="B14122" s="10">
        <v>43649.39915509259</v>
      </c>
      <c r="C14122" s="4">
        <v>2.8225614E7</v>
      </c>
    </row>
    <row r="14123">
      <c r="A14123" s="4" t="s">
        <v>6</v>
      </c>
      <c r="B14123" s="10">
        <v>43649.400868055556</v>
      </c>
      <c r="C14123" s="4">
        <v>2.8225614E7</v>
      </c>
    </row>
    <row r="14124">
      <c r="A14124" s="4" t="s">
        <v>6</v>
      </c>
      <c r="B14124" s="10">
        <v>43649.40186342593</v>
      </c>
      <c r="C14124" s="4">
        <v>2.8225614E7</v>
      </c>
    </row>
    <row r="14125">
      <c r="A14125" s="4" t="s">
        <v>6</v>
      </c>
      <c r="B14125" s="10">
        <v>43649.40392361111</v>
      </c>
      <c r="C14125" s="4">
        <v>2.8225614E7</v>
      </c>
    </row>
    <row r="14126">
      <c r="A14126" s="4" t="s">
        <v>6</v>
      </c>
      <c r="B14126" s="10">
        <v>43490.9215625</v>
      </c>
      <c r="C14126" s="4">
        <v>1.4985935E7</v>
      </c>
    </row>
    <row r="14127">
      <c r="A14127" s="4" t="s">
        <v>6</v>
      </c>
      <c r="B14127" s="10">
        <v>43490.92393518519</v>
      </c>
      <c r="C14127" s="4">
        <v>1.4985935E7</v>
      </c>
    </row>
    <row r="14128">
      <c r="A14128" s="4" t="s">
        <v>6</v>
      </c>
      <c r="B14128" s="10">
        <v>43490.926666666666</v>
      </c>
      <c r="C14128" s="4">
        <v>1.4985935E7</v>
      </c>
    </row>
    <row r="14129">
      <c r="A14129" s="4" t="s">
        <v>6</v>
      </c>
      <c r="B14129" s="10">
        <v>43595.15225694444</v>
      </c>
      <c r="C14129" s="4">
        <v>9669802.0</v>
      </c>
    </row>
    <row r="14130">
      <c r="A14130" s="4" t="s">
        <v>6</v>
      </c>
      <c r="B14130" s="10">
        <v>43595.154375</v>
      </c>
      <c r="C14130" s="4">
        <v>9669802.0</v>
      </c>
    </row>
    <row r="14131">
      <c r="A14131" s="4" t="s">
        <v>6</v>
      </c>
      <c r="B14131" s="10">
        <v>43512.81023148148</v>
      </c>
      <c r="C14131" s="4">
        <v>7.7549914E7</v>
      </c>
    </row>
    <row r="14132">
      <c r="A14132" s="4" t="s">
        <v>6</v>
      </c>
      <c r="B14132" s="10">
        <v>43512.81133101852</v>
      </c>
      <c r="C14132" s="4">
        <v>7.7549914E7</v>
      </c>
    </row>
    <row r="14133">
      <c r="A14133" s="4" t="s">
        <v>6</v>
      </c>
      <c r="B14133" s="10">
        <v>43512.811006944445</v>
      </c>
      <c r="C14133" s="4">
        <v>7.7549914E7</v>
      </c>
    </row>
    <row r="14134">
      <c r="A14134" s="4" t="s">
        <v>6</v>
      </c>
      <c r="B14134" s="10">
        <v>43674.78493055556</v>
      </c>
      <c r="C14134" s="4">
        <v>4.5359859E7</v>
      </c>
    </row>
    <row r="14135">
      <c r="A14135" s="4" t="s">
        <v>6</v>
      </c>
      <c r="B14135" s="10">
        <v>43674.78428240741</v>
      </c>
      <c r="C14135" s="4">
        <v>4.5359859E7</v>
      </c>
    </row>
    <row r="14136">
      <c r="A14136" s="4" t="s">
        <v>6</v>
      </c>
      <c r="B14136" s="10">
        <v>43494.82748842592</v>
      </c>
      <c r="C14136" s="4">
        <v>9.0744662E7</v>
      </c>
    </row>
    <row r="14137">
      <c r="A14137" s="4" t="s">
        <v>6</v>
      </c>
      <c r="B14137" s="10">
        <v>43494.8278125</v>
      </c>
      <c r="C14137" s="4">
        <v>9.0744662E7</v>
      </c>
    </row>
    <row r="14138">
      <c r="A14138" s="4" t="s">
        <v>6</v>
      </c>
      <c r="B14138" s="10">
        <v>43494.82855324074</v>
      </c>
      <c r="C14138" s="4">
        <v>9.0744662E7</v>
      </c>
    </row>
    <row r="14139">
      <c r="A14139" s="4" t="s">
        <v>6</v>
      </c>
      <c r="B14139" s="10">
        <v>43494.8283912037</v>
      </c>
      <c r="C14139" s="4">
        <v>9.0744662E7</v>
      </c>
    </row>
    <row r="14140">
      <c r="A14140" s="4" t="s">
        <v>6</v>
      </c>
      <c r="B14140" s="10">
        <v>43638.47016203704</v>
      </c>
      <c r="C14140" s="4">
        <v>2669915.0</v>
      </c>
    </row>
    <row r="14141">
      <c r="A14141" s="4" t="s">
        <v>6</v>
      </c>
      <c r="B14141" s="10">
        <v>43638.472916666666</v>
      </c>
      <c r="C14141" s="4">
        <v>2669915.0</v>
      </c>
    </row>
    <row r="14142">
      <c r="A14142" s="4" t="s">
        <v>6</v>
      </c>
      <c r="B14142" s="10">
        <v>43638.47274305556</v>
      </c>
      <c r="C14142" s="4">
        <v>2669915.0</v>
      </c>
    </row>
    <row r="14143">
      <c r="A14143" s="4" t="s">
        <v>6</v>
      </c>
      <c r="B14143" s="10">
        <v>43638.473495370374</v>
      </c>
      <c r="C14143" s="4">
        <v>2669915.0</v>
      </c>
    </row>
    <row r="14144">
      <c r="A14144" s="4" t="s">
        <v>6</v>
      </c>
      <c r="B14144" s="10">
        <v>43617.952835648146</v>
      </c>
      <c r="C14144" s="4">
        <v>1.3819316E7</v>
      </c>
    </row>
    <row r="14145">
      <c r="A14145" s="4" t="s">
        <v>6</v>
      </c>
      <c r="B14145" s="10">
        <v>43617.95543981482</v>
      </c>
      <c r="C14145" s="4">
        <v>1.3819316E7</v>
      </c>
    </row>
    <row r="14146">
      <c r="A14146" s="4" t="s">
        <v>6</v>
      </c>
      <c r="B14146" s="10">
        <v>43694.03619212963</v>
      </c>
      <c r="C14146" s="4">
        <v>2.7552292E7</v>
      </c>
    </row>
    <row r="14147">
      <c r="A14147" s="4" t="s">
        <v>6</v>
      </c>
      <c r="B14147" s="10">
        <v>43694.039143518516</v>
      </c>
      <c r="C14147" s="4">
        <v>2.7552292E7</v>
      </c>
    </row>
    <row r="14148">
      <c r="A14148" s="4" t="s">
        <v>6</v>
      </c>
      <c r="B14148" s="10">
        <v>43638.673414351855</v>
      </c>
      <c r="C14148" s="4">
        <v>7.6933585E7</v>
      </c>
    </row>
    <row r="14149">
      <c r="A14149" s="4" t="s">
        <v>6</v>
      </c>
      <c r="B14149" s="10">
        <v>43638.674733796295</v>
      </c>
      <c r="C14149" s="4">
        <v>7.6933585E7</v>
      </c>
    </row>
    <row r="14150">
      <c r="A14150" s="4" t="s">
        <v>6</v>
      </c>
      <c r="B14150" s="10">
        <v>43638.676724537036</v>
      </c>
      <c r="C14150" s="4">
        <v>7.6933585E7</v>
      </c>
    </row>
    <row r="14151">
      <c r="A14151" s="4" t="s">
        <v>6</v>
      </c>
      <c r="B14151" s="10">
        <v>43528.310578703706</v>
      </c>
      <c r="C14151" s="4">
        <v>9.071672E7</v>
      </c>
    </row>
    <row r="14152">
      <c r="A14152" s="4" t="s">
        <v>6</v>
      </c>
      <c r="B14152" s="10">
        <v>43605.54398148148</v>
      </c>
      <c r="C14152" s="4">
        <v>8.9395004E7</v>
      </c>
    </row>
    <row r="14153">
      <c r="A14153" s="4" t="s">
        <v>6</v>
      </c>
      <c r="B14153" s="10">
        <v>43674.47518518518</v>
      </c>
      <c r="C14153" s="4">
        <v>2553788.0</v>
      </c>
    </row>
    <row r="14154">
      <c r="A14154" s="4" t="s">
        <v>6</v>
      </c>
      <c r="B14154" s="10">
        <v>43674.47510416667</v>
      </c>
      <c r="C14154" s="4">
        <v>2553788.0</v>
      </c>
    </row>
    <row r="14155">
      <c r="A14155" s="4" t="s">
        <v>6</v>
      </c>
      <c r="B14155" s="10">
        <v>43674.476956018516</v>
      </c>
      <c r="C14155" s="4">
        <v>2553788.0</v>
      </c>
    </row>
    <row r="14156">
      <c r="A14156" s="4" t="s">
        <v>6</v>
      </c>
      <c r="B14156" s="10">
        <v>43674.47856481482</v>
      </c>
      <c r="C14156" s="4">
        <v>2553788.0</v>
      </c>
    </row>
    <row r="14157">
      <c r="A14157" s="4" t="s">
        <v>6</v>
      </c>
      <c r="B14157" s="10">
        <v>43558.74864583334</v>
      </c>
      <c r="C14157" s="4">
        <v>9.677173E7</v>
      </c>
    </row>
    <row r="14158">
      <c r="A14158" s="4" t="s">
        <v>6</v>
      </c>
      <c r="B14158" s="10">
        <v>43558.748240740744</v>
      </c>
      <c r="C14158" s="4">
        <v>9.677173E7</v>
      </c>
    </row>
    <row r="14159">
      <c r="A14159" s="4" t="s">
        <v>6</v>
      </c>
      <c r="B14159" s="10">
        <v>43558.74949074074</v>
      </c>
      <c r="C14159" s="4">
        <v>9.677173E7</v>
      </c>
    </row>
    <row r="14160">
      <c r="A14160" s="4" t="s">
        <v>6</v>
      </c>
      <c r="B14160" s="10">
        <v>43679.207233796296</v>
      </c>
      <c r="C14160" s="4">
        <v>7.4682232E7</v>
      </c>
    </row>
    <row r="14161">
      <c r="A14161" s="4" t="s">
        <v>6</v>
      </c>
      <c r="B14161" s="10">
        <v>43679.210277777776</v>
      </c>
      <c r="C14161" s="4">
        <v>7.4682232E7</v>
      </c>
    </row>
    <row r="14162">
      <c r="A14162" s="4" t="s">
        <v>6</v>
      </c>
      <c r="B14162" s="10">
        <v>43679.212222222224</v>
      </c>
      <c r="C14162" s="4">
        <v>7.4682232E7</v>
      </c>
    </row>
    <row r="14163">
      <c r="A14163" s="4" t="s">
        <v>6</v>
      </c>
      <c r="B14163" s="10">
        <v>43679.21303240741</v>
      </c>
      <c r="C14163" s="4">
        <v>7.4682232E7</v>
      </c>
    </row>
    <row r="14164">
      <c r="A14164" s="4" t="s">
        <v>6</v>
      </c>
      <c r="B14164" s="10">
        <v>43679.21513888889</v>
      </c>
      <c r="C14164" s="4">
        <v>7.4682232E7</v>
      </c>
    </row>
    <row r="14165">
      <c r="A14165" s="4" t="s">
        <v>6</v>
      </c>
      <c r="B14165" s="10">
        <v>43679.215844907405</v>
      </c>
      <c r="C14165" s="4">
        <v>7.4682232E7</v>
      </c>
    </row>
    <row r="14166">
      <c r="A14166" s="4" t="s">
        <v>6</v>
      </c>
      <c r="B14166" s="10">
        <v>43679.21612268518</v>
      </c>
      <c r="C14166" s="4">
        <v>7.4682232E7</v>
      </c>
    </row>
    <row r="14167">
      <c r="A14167" s="4" t="s">
        <v>6</v>
      </c>
      <c r="B14167" s="10">
        <v>43679.21576388889</v>
      </c>
      <c r="C14167" s="4">
        <v>7.4682232E7</v>
      </c>
    </row>
    <row r="14168">
      <c r="A14168" s="4" t="s">
        <v>6</v>
      </c>
      <c r="B14168" s="10">
        <v>43679.21618055556</v>
      </c>
      <c r="C14168" s="4">
        <v>7.4682232E7</v>
      </c>
    </row>
    <row r="14169">
      <c r="A14169" s="4" t="s">
        <v>6</v>
      </c>
      <c r="B14169" s="10">
        <v>43516.018958333334</v>
      </c>
      <c r="C14169" s="4">
        <v>2.9750092E7</v>
      </c>
    </row>
    <row r="14170">
      <c r="A14170" s="4" t="s">
        <v>6</v>
      </c>
      <c r="B14170" s="10">
        <v>43516.01987268519</v>
      </c>
      <c r="C14170" s="4">
        <v>2.9750092E7</v>
      </c>
    </row>
    <row r="14171">
      <c r="A14171" s="4" t="s">
        <v>6</v>
      </c>
      <c r="B14171" s="10">
        <v>43545.27107638889</v>
      </c>
      <c r="C14171" s="4">
        <v>6.1118744E7</v>
      </c>
    </row>
    <row r="14172">
      <c r="A14172" s="4" t="s">
        <v>6</v>
      </c>
      <c r="B14172" s="10">
        <v>43545.270949074074</v>
      </c>
      <c r="C14172" s="4">
        <v>6.1118744E7</v>
      </c>
    </row>
    <row r="14173">
      <c r="A14173" s="4" t="s">
        <v>6</v>
      </c>
      <c r="B14173" s="10">
        <v>43561.950833333336</v>
      </c>
      <c r="C14173" s="4">
        <v>6.8988173E7</v>
      </c>
    </row>
    <row r="14174">
      <c r="A14174" s="4" t="s">
        <v>6</v>
      </c>
      <c r="B14174" s="10">
        <v>43561.95207175926</v>
      </c>
      <c r="C14174" s="4">
        <v>6.8988173E7</v>
      </c>
    </row>
    <row r="14175">
      <c r="A14175" s="4" t="s">
        <v>6</v>
      </c>
      <c r="B14175" s="10">
        <v>43481.926666666666</v>
      </c>
      <c r="C14175" s="4">
        <v>2.7368794E7</v>
      </c>
    </row>
    <row r="14176">
      <c r="A14176" s="4" t="s">
        <v>6</v>
      </c>
      <c r="B14176" s="10">
        <v>43481.92800925926</v>
      </c>
      <c r="C14176" s="4">
        <v>2.7368794E7</v>
      </c>
    </row>
    <row r="14177">
      <c r="A14177" s="4" t="s">
        <v>6</v>
      </c>
      <c r="B14177" s="10">
        <v>43481.92969907408</v>
      </c>
      <c r="C14177" s="4">
        <v>2.7368794E7</v>
      </c>
    </row>
    <row r="14178">
      <c r="A14178" s="4" t="s">
        <v>6</v>
      </c>
      <c r="B14178" s="10">
        <v>43481.93200231482</v>
      </c>
      <c r="C14178" s="4">
        <v>2.7368794E7</v>
      </c>
    </row>
    <row r="14179">
      <c r="A14179" s="4" t="s">
        <v>6</v>
      </c>
      <c r="B14179" s="10">
        <v>43481.93172453704</v>
      </c>
      <c r="C14179" s="4">
        <v>2.7368794E7</v>
      </c>
    </row>
    <row r="14180">
      <c r="A14180" s="4" t="s">
        <v>6</v>
      </c>
      <c r="B14180" s="10">
        <v>43480.92364583333</v>
      </c>
      <c r="C14180" s="4">
        <v>1.2960033E7</v>
      </c>
    </row>
    <row r="14181">
      <c r="A14181" s="4" t="s">
        <v>6</v>
      </c>
      <c r="B14181" s="10">
        <v>43582.157164351855</v>
      </c>
      <c r="C14181" s="4">
        <v>4.3111398E7</v>
      </c>
    </row>
    <row r="14182">
      <c r="A14182" s="4" t="s">
        <v>6</v>
      </c>
      <c r="B14182" s="10">
        <v>43584.870034722226</v>
      </c>
      <c r="C14182" s="4">
        <v>8.8758398E7</v>
      </c>
    </row>
    <row r="14183">
      <c r="A14183" s="4" t="s">
        <v>6</v>
      </c>
      <c r="B14183" s="10">
        <v>43584.87278935185</v>
      </c>
      <c r="C14183" s="4">
        <v>8.8758398E7</v>
      </c>
    </row>
    <row r="14184">
      <c r="A14184" s="4" t="s">
        <v>6</v>
      </c>
      <c r="B14184" s="10">
        <v>43591.53563657407</v>
      </c>
      <c r="C14184" s="4">
        <v>4.0627076E7</v>
      </c>
    </row>
    <row r="14185">
      <c r="A14185" s="4" t="s">
        <v>6</v>
      </c>
      <c r="B14185" s="10">
        <v>43591.535046296296</v>
      </c>
      <c r="C14185" s="4">
        <v>4.0627076E7</v>
      </c>
    </row>
    <row r="14186">
      <c r="A14186" s="4" t="s">
        <v>6</v>
      </c>
      <c r="B14186" s="10">
        <v>43591.53744212963</v>
      </c>
      <c r="C14186" s="4">
        <v>4.0627076E7</v>
      </c>
    </row>
    <row r="14187">
      <c r="A14187" s="4" t="s">
        <v>6</v>
      </c>
      <c r="B14187" s="10">
        <v>43600.77097222222</v>
      </c>
      <c r="C14187" s="4">
        <v>5.0972883E7</v>
      </c>
    </row>
    <row r="14188">
      <c r="A14188" s="4" t="s">
        <v>6</v>
      </c>
      <c r="B14188" s="10">
        <v>43600.77217592593</v>
      </c>
      <c r="C14188" s="4">
        <v>5.0972883E7</v>
      </c>
    </row>
    <row r="14189">
      <c r="A14189" s="4" t="s">
        <v>6</v>
      </c>
      <c r="B14189" s="10">
        <v>43649.04357638889</v>
      </c>
      <c r="C14189" s="4">
        <v>9.259674E7</v>
      </c>
    </row>
    <row r="14190">
      <c r="A14190" s="4" t="s">
        <v>6</v>
      </c>
      <c r="B14190" s="10">
        <v>43649.046215277776</v>
      </c>
      <c r="C14190" s="4">
        <v>9.259674E7</v>
      </c>
    </row>
    <row r="14191">
      <c r="A14191" s="4" t="s">
        <v>6</v>
      </c>
      <c r="B14191" s="10">
        <v>43562.36178240741</v>
      </c>
      <c r="C14191" s="4">
        <v>8.7824988E7</v>
      </c>
    </row>
    <row r="14192">
      <c r="A14192" s="4" t="s">
        <v>6</v>
      </c>
      <c r="B14192" s="10">
        <v>43562.36305555556</v>
      </c>
      <c r="C14192" s="4">
        <v>8.7824988E7</v>
      </c>
    </row>
    <row r="14193">
      <c r="A14193" s="4" t="s">
        <v>6</v>
      </c>
      <c r="B14193" s="10">
        <v>43562.36528935185</v>
      </c>
      <c r="C14193" s="4">
        <v>8.7824988E7</v>
      </c>
    </row>
    <row r="14194">
      <c r="A14194" s="4" t="s">
        <v>6</v>
      </c>
      <c r="B14194" s="10">
        <v>43562.36782407408</v>
      </c>
      <c r="C14194" s="4">
        <v>8.7824988E7</v>
      </c>
    </row>
    <row r="14195">
      <c r="A14195" s="4" t="s">
        <v>6</v>
      </c>
      <c r="B14195" s="10">
        <v>43562.367314814815</v>
      </c>
      <c r="C14195" s="4">
        <v>8.7824988E7</v>
      </c>
    </row>
    <row r="14196">
      <c r="A14196" s="4" t="s">
        <v>6</v>
      </c>
      <c r="B14196" s="10">
        <v>43562.370046296295</v>
      </c>
      <c r="C14196" s="4">
        <v>8.7824988E7</v>
      </c>
    </row>
    <row r="14197">
      <c r="A14197" s="4" t="s">
        <v>6</v>
      </c>
      <c r="B14197" s="10">
        <v>43572.28377314815</v>
      </c>
      <c r="C14197" s="4">
        <v>2.0780708E7</v>
      </c>
    </row>
    <row r="14198">
      <c r="A14198" s="4" t="s">
        <v>6</v>
      </c>
      <c r="B14198" s="10">
        <v>43572.28517361111</v>
      </c>
      <c r="C14198" s="4">
        <v>2.0780708E7</v>
      </c>
    </row>
    <row r="14199">
      <c r="A14199" s="4" t="s">
        <v>6</v>
      </c>
      <c r="B14199" s="10">
        <v>43572.285208333335</v>
      </c>
      <c r="C14199" s="4">
        <v>2.0780708E7</v>
      </c>
    </row>
    <row r="14200">
      <c r="A14200" s="4" t="s">
        <v>6</v>
      </c>
      <c r="B14200" s="10">
        <v>43540.382881944446</v>
      </c>
      <c r="C14200" s="4">
        <v>2.898359E7</v>
      </c>
    </row>
    <row r="14201">
      <c r="A14201" s="4" t="s">
        <v>6</v>
      </c>
      <c r="B14201" s="10">
        <v>43540.384884259256</v>
      </c>
      <c r="C14201" s="4">
        <v>2.898359E7</v>
      </c>
    </row>
    <row r="14202">
      <c r="A14202" s="4" t="s">
        <v>6</v>
      </c>
      <c r="B14202" s="10">
        <v>43632.04112268519</v>
      </c>
      <c r="C14202" s="4">
        <v>6.7424795E7</v>
      </c>
    </row>
    <row r="14203">
      <c r="A14203" s="4" t="s">
        <v>6</v>
      </c>
      <c r="B14203" s="10">
        <v>43632.041238425925</v>
      </c>
      <c r="C14203" s="4">
        <v>6.7424795E7</v>
      </c>
    </row>
    <row r="14204">
      <c r="A14204" s="4" t="s">
        <v>6</v>
      </c>
      <c r="B14204" s="10">
        <v>43632.04063657407</v>
      </c>
      <c r="C14204" s="4">
        <v>6.7424795E7</v>
      </c>
    </row>
    <row r="14205">
      <c r="A14205" s="4" t="s">
        <v>6</v>
      </c>
      <c r="B14205" s="10">
        <v>43632.04361111111</v>
      </c>
      <c r="C14205" s="4">
        <v>6.7424795E7</v>
      </c>
    </row>
    <row r="14206">
      <c r="A14206" s="4" t="s">
        <v>6</v>
      </c>
      <c r="B14206" s="10">
        <v>43645.34342592592</v>
      </c>
      <c r="C14206" s="4">
        <v>8.144764E7</v>
      </c>
    </row>
    <row r="14207">
      <c r="A14207" s="4" t="s">
        <v>6</v>
      </c>
      <c r="B14207" s="10">
        <v>43679.6653125</v>
      </c>
      <c r="C14207" s="4">
        <v>7.8443884E7</v>
      </c>
    </row>
    <row r="14208">
      <c r="A14208" s="4" t="s">
        <v>6</v>
      </c>
      <c r="B14208" s="10">
        <v>43679.66520833333</v>
      </c>
      <c r="C14208" s="4">
        <v>7.8443884E7</v>
      </c>
    </row>
    <row r="14209">
      <c r="A14209" s="4" t="s">
        <v>6</v>
      </c>
      <c r="B14209" s="10">
        <v>43551.22880787037</v>
      </c>
      <c r="C14209" s="4">
        <v>7.3189367E7</v>
      </c>
    </row>
    <row r="14210">
      <c r="A14210" s="4" t="s">
        <v>6</v>
      </c>
      <c r="B14210" s="10">
        <v>43551.22837962963</v>
      </c>
      <c r="C14210" s="4">
        <v>7.3189367E7</v>
      </c>
    </row>
    <row r="14211">
      <c r="A14211" s="4" t="s">
        <v>6</v>
      </c>
      <c r="B14211" s="10">
        <v>43551.2303125</v>
      </c>
      <c r="C14211" s="4">
        <v>7.3189367E7</v>
      </c>
    </row>
    <row r="14212">
      <c r="A14212" s="4" t="s">
        <v>6</v>
      </c>
      <c r="B14212" s="10">
        <v>43703.60619212963</v>
      </c>
      <c r="C14212" s="4">
        <v>7.016633E7</v>
      </c>
    </row>
    <row r="14213">
      <c r="A14213" s="4" t="s">
        <v>6</v>
      </c>
      <c r="B14213" s="10">
        <v>43703.60570601852</v>
      </c>
      <c r="C14213" s="4">
        <v>7.016633E7</v>
      </c>
    </row>
    <row r="14214">
      <c r="A14214" s="4" t="s">
        <v>6</v>
      </c>
      <c r="B14214" s="10">
        <v>43578.962118055555</v>
      </c>
      <c r="C14214" s="4">
        <v>2.8349839E7</v>
      </c>
    </row>
    <row r="14215">
      <c r="A14215" s="4" t="s">
        <v>6</v>
      </c>
      <c r="B14215" s="10">
        <v>43578.963113425925</v>
      </c>
      <c r="C14215" s="4">
        <v>2.8349839E7</v>
      </c>
    </row>
    <row r="14216">
      <c r="A14216" s="4" t="s">
        <v>6</v>
      </c>
      <c r="B14216" s="10">
        <v>43578.962592592594</v>
      </c>
      <c r="C14216" s="4">
        <v>2.8349839E7</v>
      </c>
    </row>
    <row r="14217">
      <c r="A14217" s="4" t="s">
        <v>6</v>
      </c>
      <c r="B14217" s="10">
        <v>43578.96434027778</v>
      </c>
      <c r="C14217" s="4">
        <v>2.8349839E7</v>
      </c>
    </row>
    <row r="14218">
      <c r="A14218" s="4" t="s">
        <v>6</v>
      </c>
      <c r="B14218" s="10">
        <v>43488.22975694444</v>
      </c>
      <c r="C14218" s="4">
        <v>8590183.0</v>
      </c>
    </row>
    <row r="14219">
      <c r="A14219" s="4" t="s">
        <v>6</v>
      </c>
      <c r="B14219" s="10">
        <v>43555.90869212963</v>
      </c>
      <c r="C14219" s="4">
        <v>8224866.0</v>
      </c>
    </row>
    <row r="14220">
      <c r="A14220" s="4" t="s">
        <v>6</v>
      </c>
      <c r="B14220" s="10">
        <v>43555.91071759259</v>
      </c>
      <c r="C14220" s="4">
        <v>8224866.0</v>
      </c>
    </row>
    <row r="14221">
      <c r="A14221" s="4" t="s">
        <v>6</v>
      </c>
      <c r="B14221" s="10">
        <v>43555.910092592596</v>
      </c>
      <c r="C14221" s="4">
        <v>8224866.0</v>
      </c>
    </row>
    <row r="14222">
      <c r="A14222" s="4" t="s">
        <v>6</v>
      </c>
      <c r="B14222" s="10">
        <v>43555.91212962963</v>
      </c>
      <c r="C14222" s="4">
        <v>8224866.0</v>
      </c>
    </row>
    <row r="14223">
      <c r="A14223" s="4" t="s">
        <v>6</v>
      </c>
      <c r="B14223" s="10">
        <v>43618.99429398148</v>
      </c>
      <c r="C14223" s="4">
        <v>7.8953062E7</v>
      </c>
    </row>
    <row r="14224">
      <c r="A14224" s="4" t="s">
        <v>6</v>
      </c>
      <c r="B14224" s="10">
        <v>43618.99700231481</v>
      </c>
      <c r="C14224" s="4">
        <v>7.8953062E7</v>
      </c>
    </row>
    <row r="14225">
      <c r="A14225" s="4" t="s">
        <v>6</v>
      </c>
      <c r="B14225" s="10">
        <v>43618.99774305556</v>
      </c>
      <c r="C14225" s="4">
        <v>7.8953062E7</v>
      </c>
    </row>
    <row r="14226">
      <c r="A14226" s="4" t="s">
        <v>6</v>
      </c>
      <c r="B14226" s="10">
        <v>43618.99875</v>
      </c>
      <c r="C14226" s="4">
        <v>7.8953062E7</v>
      </c>
    </row>
    <row r="14227">
      <c r="A14227" s="4" t="s">
        <v>6</v>
      </c>
      <c r="B14227" s="10">
        <v>43619.00067129629</v>
      </c>
      <c r="C14227" s="4">
        <v>7.8953062E7</v>
      </c>
    </row>
    <row r="14228">
      <c r="A14228" s="4" t="s">
        <v>6</v>
      </c>
      <c r="B14228" s="10">
        <v>43619.00193287037</v>
      </c>
      <c r="C14228" s="4">
        <v>7.8953062E7</v>
      </c>
    </row>
    <row r="14229">
      <c r="A14229" s="4" t="s">
        <v>6</v>
      </c>
      <c r="B14229" s="10">
        <v>43619.00246527778</v>
      </c>
      <c r="C14229" s="4">
        <v>7.8953062E7</v>
      </c>
    </row>
    <row r="14230">
      <c r="A14230" s="4" t="s">
        <v>6</v>
      </c>
      <c r="B14230" s="10">
        <v>43619.11108796296</v>
      </c>
      <c r="C14230" s="4">
        <v>7.0675542E7</v>
      </c>
    </row>
    <row r="14231">
      <c r="A14231" s="4" t="s">
        <v>6</v>
      </c>
      <c r="B14231" s="10">
        <v>43619.11221064815</v>
      </c>
      <c r="C14231" s="4">
        <v>7.0675542E7</v>
      </c>
    </row>
    <row r="14232">
      <c r="A14232" s="4" t="s">
        <v>6</v>
      </c>
      <c r="B14232" s="10">
        <v>43619.11320601852</v>
      </c>
      <c r="C14232" s="4">
        <v>7.0675542E7</v>
      </c>
    </row>
    <row r="14233">
      <c r="A14233" s="4" t="s">
        <v>6</v>
      </c>
      <c r="B14233" s="10">
        <v>43619.11440972222</v>
      </c>
      <c r="C14233" s="4">
        <v>7.0675542E7</v>
      </c>
    </row>
    <row r="14234">
      <c r="A14234" s="4" t="s">
        <v>6</v>
      </c>
      <c r="B14234" s="10">
        <v>43594.43439814815</v>
      </c>
      <c r="C14234" s="4">
        <v>7.2609316E7</v>
      </c>
    </row>
    <row r="14235">
      <c r="A14235" s="4" t="s">
        <v>6</v>
      </c>
      <c r="B14235" s="10">
        <v>43594.43672453704</v>
      </c>
      <c r="C14235" s="4">
        <v>7.2609316E7</v>
      </c>
    </row>
    <row r="14236">
      <c r="A14236" s="4" t="s">
        <v>6</v>
      </c>
      <c r="B14236" s="10">
        <v>43594.43696759259</v>
      </c>
      <c r="C14236" s="4">
        <v>7.2609316E7</v>
      </c>
    </row>
    <row r="14237">
      <c r="A14237" s="4" t="s">
        <v>6</v>
      </c>
      <c r="B14237" s="10">
        <v>43594.437997685185</v>
      </c>
      <c r="C14237" s="4">
        <v>7.2609316E7</v>
      </c>
    </row>
    <row r="14238">
      <c r="A14238" s="4" t="s">
        <v>6</v>
      </c>
      <c r="B14238" s="10">
        <v>43594.44049768519</v>
      </c>
      <c r="C14238" s="4">
        <v>7.2609316E7</v>
      </c>
    </row>
    <row r="14239">
      <c r="A14239" s="4" t="s">
        <v>6</v>
      </c>
      <c r="B14239" s="10">
        <v>43594.4425462963</v>
      </c>
      <c r="C14239" s="4">
        <v>7.2609316E7</v>
      </c>
    </row>
    <row r="14240">
      <c r="A14240" s="4" t="s">
        <v>6</v>
      </c>
      <c r="B14240" s="10">
        <v>43594.444131944445</v>
      </c>
      <c r="C14240" s="4">
        <v>7.2609316E7</v>
      </c>
    </row>
    <row r="14241">
      <c r="A14241" s="4" t="s">
        <v>6</v>
      </c>
      <c r="B14241" s="10">
        <v>43567.59637731482</v>
      </c>
      <c r="C14241" s="4">
        <v>6.8081119E7</v>
      </c>
    </row>
    <row r="14242">
      <c r="A14242" s="4" t="s">
        <v>6</v>
      </c>
      <c r="B14242" s="10">
        <v>43567.59570601852</v>
      </c>
      <c r="C14242" s="4">
        <v>6.8081119E7</v>
      </c>
    </row>
    <row r="14243">
      <c r="A14243" s="4" t="s">
        <v>6</v>
      </c>
      <c r="B14243" s="10">
        <v>43712.41311342592</v>
      </c>
      <c r="C14243" s="4">
        <v>1.0720905E7</v>
      </c>
    </row>
    <row r="14244">
      <c r="A14244" s="4" t="s">
        <v>6</v>
      </c>
      <c r="B14244" s="10">
        <v>43712.4140162037</v>
      </c>
      <c r="C14244" s="4">
        <v>1.0720905E7</v>
      </c>
    </row>
    <row r="14245">
      <c r="A14245" s="4" t="s">
        <v>6</v>
      </c>
      <c r="B14245" s="10">
        <v>43632.435208333336</v>
      </c>
      <c r="C14245" s="4">
        <v>9357839.0</v>
      </c>
    </row>
    <row r="14246">
      <c r="A14246" s="4" t="s">
        <v>6</v>
      </c>
      <c r="B14246" s="10">
        <v>43705.781851851854</v>
      </c>
      <c r="C14246" s="4">
        <v>6917432.0</v>
      </c>
    </row>
    <row r="14247">
      <c r="A14247" s="4" t="s">
        <v>6</v>
      </c>
      <c r="B14247" s="10">
        <v>43705.78425925926</v>
      </c>
      <c r="C14247" s="4">
        <v>6917432.0</v>
      </c>
    </row>
    <row r="14248">
      <c r="A14248" s="4" t="s">
        <v>6</v>
      </c>
      <c r="B14248" s="10">
        <v>43705.78674768518</v>
      </c>
      <c r="C14248" s="4">
        <v>6917432.0</v>
      </c>
    </row>
    <row r="14249">
      <c r="A14249" s="4" t="s">
        <v>6</v>
      </c>
      <c r="B14249" s="10">
        <v>43705.786469907405</v>
      </c>
      <c r="C14249" s="4">
        <v>6917432.0</v>
      </c>
    </row>
    <row r="14250">
      <c r="A14250" s="4" t="s">
        <v>6</v>
      </c>
      <c r="B14250" s="10">
        <v>43705.7891087963</v>
      </c>
      <c r="C14250" s="4">
        <v>6917432.0</v>
      </c>
    </row>
    <row r="14251">
      <c r="A14251" s="4" t="s">
        <v>6</v>
      </c>
      <c r="B14251" s="10">
        <v>43705.78971064815</v>
      </c>
      <c r="C14251" s="4">
        <v>6917432.0</v>
      </c>
    </row>
    <row r="14252">
      <c r="A14252" s="4" t="s">
        <v>6</v>
      </c>
      <c r="B14252" s="10">
        <v>43513.25819444445</v>
      </c>
      <c r="C14252" s="4">
        <v>7.0389326E7</v>
      </c>
    </row>
    <row r="14253">
      <c r="A14253" s="4" t="s">
        <v>6</v>
      </c>
      <c r="B14253" s="10">
        <v>43513.259108796294</v>
      </c>
      <c r="C14253" s="4">
        <v>7.0389326E7</v>
      </c>
    </row>
    <row r="14254">
      <c r="A14254" s="4" t="s">
        <v>6</v>
      </c>
      <c r="B14254" s="10">
        <v>43513.261655092596</v>
      </c>
      <c r="C14254" s="4">
        <v>7.0389326E7</v>
      </c>
    </row>
    <row r="14255">
      <c r="A14255" s="4" t="s">
        <v>6</v>
      </c>
      <c r="B14255" s="10">
        <v>43605.44782407407</v>
      </c>
      <c r="C14255" s="4">
        <v>7.8085725E7</v>
      </c>
    </row>
    <row r="14256">
      <c r="A14256" s="4" t="s">
        <v>6</v>
      </c>
      <c r="B14256" s="10">
        <v>43605.447905092595</v>
      </c>
      <c r="C14256" s="4">
        <v>7.8085725E7</v>
      </c>
    </row>
    <row r="14257">
      <c r="A14257" s="4" t="s">
        <v>6</v>
      </c>
      <c r="B14257" s="10">
        <v>43696.86928240741</v>
      </c>
      <c r="C14257" s="4">
        <v>7.8642225E7</v>
      </c>
    </row>
    <row r="14258">
      <c r="A14258" s="4" t="s">
        <v>6</v>
      </c>
      <c r="B14258" s="10">
        <v>43696.87034722222</v>
      </c>
      <c r="C14258" s="4">
        <v>7.8642225E7</v>
      </c>
    </row>
    <row r="14259">
      <c r="A14259" s="4" t="s">
        <v>6</v>
      </c>
      <c r="B14259" s="10">
        <v>43696.87293981481</v>
      </c>
      <c r="C14259" s="4">
        <v>7.8642225E7</v>
      </c>
    </row>
    <row r="14260">
      <c r="A14260" s="4" t="s">
        <v>6</v>
      </c>
      <c r="B14260" s="10">
        <v>43696.875289351854</v>
      </c>
      <c r="C14260" s="4">
        <v>7.8642225E7</v>
      </c>
    </row>
    <row r="14261">
      <c r="A14261" s="4" t="s">
        <v>6</v>
      </c>
      <c r="B14261" s="10">
        <v>43670.02454861111</v>
      </c>
      <c r="C14261" s="4">
        <v>5.7469324E7</v>
      </c>
    </row>
    <row r="14262">
      <c r="A14262" s="4" t="s">
        <v>6</v>
      </c>
      <c r="B14262" s="10">
        <v>43670.024664351855</v>
      </c>
      <c r="C14262" s="4">
        <v>5.7469324E7</v>
      </c>
    </row>
    <row r="14263">
      <c r="A14263" s="4" t="s">
        <v>6</v>
      </c>
      <c r="B14263" s="10">
        <v>43549.66265046296</v>
      </c>
      <c r="C14263" s="4">
        <v>2.0620981E7</v>
      </c>
    </row>
    <row r="14264">
      <c r="A14264" s="4" t="s">
        <v>6</v>
      </c>
      <c r="B14264" s="10">
        <v>43549.663449074076</v>
      </c>
      <c r="C14264" s="4">
        <v>2.0620981E7</v>
      </c>
    </row>
    <row r="14265">
      <c r="A14265" s="4" t="s">
        <v>6</v>
      </c>
      <c r="B14265" s="10">
        <v>43549.665497685186</v>
      </c>
      <c r="C14265" s="4">
        <v>2.0620981E7</v>
      </c>
    </row>
    <row r="14266">
      <c r="A14266" s="4" t="s">
        <v>6</v>
      </c>
      <c r="B14266" s="10">
        <v>43549.66768518519</v>
      </c>
      <c r="C14266" s="4">
        <v>2.0620981E7</v>
      </c>
    </row>
    <row r="14267">
      <c r="A14267" s="4" t="s">
        <v>6</v>
      </c>
      <c r="B14267" s="10">
        <v>43549.66844907407</v>
      </c>
      <c r="C14267" s="4">
        <v>2.0620981E7</v>
      </c>
    </row>
    <row r="14268">
      <c r="A14268" s="4" t="s">
        <v>6</v>
      </c>
      <c r="B14268" s="10">
        <v>43487.222592592596</v>
      </c>
      <c r="C14268" s="4">
        <v>1.8359404E7</v>
      </c>
    </row>
    <row r="14269">
      <c r="A14269" s="4" t="s">
        <v>6</v>
      </c>
      <c r="B14269" s="10">
        <v>43632.657013888886</v>
      </c>
      <c r="C14269" s="4">
        <v>5.2930065E7</v>
      </c>
    </row>
    <row r="14270">
      <c r="A14270" s="4" t="s">
        <v>6</v>
      </c>
      <c r="B14270" s="10">
        <v>43632.65761574074</v>
      </c>
      <c r="C14270" s="4">
        <v>5.2930065E7</v>
      </c>
    </row>
    <row r="14271">
      <c r="A14271" s="4" t="s">
        <v>6</v>
      </c>
      <c r="B14271" s="10">
        <v>43711.59337962963</v>
      </c>
      <c r="C14271" s="4">
        <v>2.6951584E7</v>
      </c>
    </row>
    <row r="14272">
      <c r="A14272" s="4" t="s">
        <v>6</v>
      </c>
      <c r="B14272" s="10">
        <v>43560.95410879629</v>
      </c>
      <c r="C14272" s="4">
        <v>3.7376109E7</v>
      </c>
    </row>
    <row r="14273">
      <c r="A14273" s="4" t="s">
        <v>6</v>
      </c>
      <c r="B14273" s="10">
        <v>43560.95346064815</v>
      </c>
      <c r="C14273" s="4">
        <v>3.7376109E7</v>
      </c>
    </row>
    <row r="14274">
      <c r="A14274" s="4" t="s">
        <v>6</v>
      </c>
      <c r="B14274" s="10">
        <v>43540.98355324074</v>
      </c>
      <c r="C14274" s="4">
        <v>8.4146588E7</v>
      </c>
    </row>
    <row r="14275">
      <c r="A14275" s="4" t="s">
        <v>6</v>
      </c>
      <c r="B14275" s="10">
        <v>43540.986134259256</v>
      </c>
      <c r="C14275" s="4">
        <v>8.4146588E7</v>
      </c>
    </row>
    <row r="14276">
      <c r="A14276" s="4" t="s">
        <v>6</v>
      </c>
      <c r="B14276" s="10">
        <v>43614.19609953704</v>
      </c>
      <c r="C14276" s="4">
        <v>6.7457809E7</v>
      </c>
    </row>
    <row r="14277">
      <c r="A14277" s="4" t="s">
        <v>6</v>
      </c>
      <c r="B14277" s="10">
        <v>43614.19737268519</v>
      </c>
      <c r="C14277" s="4">
        <v>6.7457809E7</v>
      </c>
    </row>
    <row r="14278">
      <c r="A14278" s="4" t="s">
        <v>6</v>
      </c>
      <c r="B14278" s="10">
        <v>43664.53434027778</v>
      </c>
      <c r="C14278" s="4">
        <v>1.5369123E7</v>
      </c>
    </row>
    <row r="14279">
      <c r="A14279" s="4" t="s">
        <v>6</v>
      </c>
      <c r="B14279" s="10">
        <v>43664.53525462963</v>
      </c>
      <c r="C14279" s="4">
        <v>1.5369123E7</v>
      </c>
    </row>
    <row r="14280">
      <c r="A14280" s="4" t="s">
        <v>6</v>
      </c>
      <c r="B14280" s="10">
        <v>43473.741574074076</v>
      </c>
      <c r="C14280" s="4">
        <v>3.581049E7</v>
      </c>
    </row>
    <row r="14281">
      <c r="A14281" s="4" t="s">
        <v>6</v>
      </c>
      <c r="B14281" s="10">
        <v>43473.74421296296</v>
      </c>
      <c r="C14281" s="4">
        <v>3.581049E7</v>
      </c>
    </row>
    <row r="14282">
      <c r="A14282" s="4" t="s">
        <v>6</v>
      </c>
      <c r="B14282" s="10">
        <v>43473.743622685186</v>
      </c>
      <c r="C14282" s="4">
        <v>3.581049E7</v>
      </c>
    </row>
    <row r="14283">
      <c r="A14283" s="4" t="s">
        <v>6</v>
      </c>
      <c r="B14283" s="10">
        <v>43632.951840277776</v>
      </c>
      <c r="C14283" s="4">
        <v>2.8838906E7</v>
      </c>
    </row>
    <row r="14284">
      <c r="A14284" s="4" t="s">
        <v>6</v>
      </c>
      <c r="B14284" s="10">
        <v>43632.95141203704</v>
      </c>
      <c r="C14284" s="4">
        <v>2.8838906E7</v>
      </c>
    </row>
    <row r="14285">
      <c r="A14285" s="4" t="s">
        <v>6</v>
      </c>
      <c r="B14285" s="10">
        <v>43632.95423611111</v>
      </c>
      <c r="C14285" s="4">
        <v>2.8838906E7</v>
      </c>
    </row>
    <row r="14286">
      <c r="A14286" s="4" t="s">
        <v>6</v>
      </c>
      <c r="B14286" s="10">
        <v>43661.240069444444</v>
      </c>
      <c r="C14286" s="4">
        <v>8.5119109E7</v>
      </c>
    </row>
    <row r="14287">
      <c r="A14287" s="4" t="s">
        <v>6</v>
      </c>
      <c r="B14287" s="10">
        <v>43622.73752314815</v>
      </c>
      <c r="C14287" s="4">
        <v>1.0044025E7</v>
      </c>
    </row>
    <row r="14288">
      <c r="A14288" s="4" t="s">
        <v>6</v>
      </c>
      <c r="B14288" s="10">
        <v>43676.43666666667</v>
      </c>
      <c r="C14288" s="4">
        <v>9.1035448E7</v>
      </c>
    </row>
    <row r="14289">
      <c r="A14289" s="4" t="s">
        <v>6</v>
      </c>
      <c r="B14289" s="10">
        <v>43676.43866898148</v>
      </c>
      <c r="C14289" s="4">
        <v>9.1035448E7</v>
      </c>
    </row>
    <row r="14290">
      <c r="A14290" s="4" t="s">
        <v>6</v>
      </c>
      <c r="B14290" s="10">
        <v>43501.222766203704</v>
      </c>
      <c r="C14290" s="4">
        <v>3.4244906E7</v>
      </c>
    </row>
    <row r="14291">
      <c r="A14291" s="4" t="s">
        <v>6</v>
      </c>
      <c r="B14291" s="10">
        <v>43501.223969907405</v>
      </c>
      <c r="C14291" s="4">
        <v>3.4244906E7</v>
      </c>
    </row>
    <row r="14292">
      <c r="A14292" s="4" t="s">
        <v>6</v>
      </c>
      <c r="B14292" s="10">
        <v>43673.74597222222</v>
      </c>
      <c r="C14292" s="4">
        <v>3.2961478E7</v>
      </c>
    </row>
    <row r="14293">
      <c r="A14293" s="4" t="s">
        <v>6</v>
      </c>
      <c r="B14293" s="10">
        <v>43673.7472337963</v>
      </c>
      <c r="C14293" s="4">
        <v>3.2961478E7</v>
      </c>
    </row>
    <row r="14294">
      <c r="A14294" s="4" t="s">
        <v>6</v>
      </c>
      <c r="B14294" s="10">
        <v>43673.74847222222</v>
      </c>
      <c r="C14294" s="4">
        <v>3.2961478E7</v>
      </c>
    </row>
    <row r="14295">
      <c r="A14295" s="4" t="s">
        <v>6</v>
      </c>
      <c r="B14295" s="10">
        <v>43713.41746527778</v>
      </c>
      <c r="C14295" s="4">
        <v>2.1515897E7</v>
      </c>
    </row>
    <row r="14296">
      <c r="A14296" s="4" t="s">
        <v>6</v>
      </c>
      <c r="B14296" s="10">
        <v>43542.63099537037</v>
      </c>
      <c r="C14296" s="4">
        <v>8.2304515E7</v>
      </c>
    </row>
    <row r="14297">
      <c r="A14297" s="4" t="s">
        <v>6</v>
      </c>
      <c r="B14297" s="10">
        <v>43542.630590277775</v>
      </c>
      <c r="C14297" s="4">
        <v>8.2304515E7</v>
      </c>
    </row>
    <row r="14298">
      <c r="A14298" s="4" t="s">
        <v>6</v>
      </c>
      <c r="B14298" s="10">
        <v>43506.584328703706</v>
      </c>
      <c r="C14298" s="4">
        <v>1.1555049E7</v>
      </c>
    </row>
    <row r="14299">
      <c r="A14299" s="4" t="s">
        <v>6</v>
      </c>
      <c r="B14299" s="10">
        <v>43506.58399305555</v>
      </c>
      <c r="C14299" s="4">
        <v>1.1555049E7</v>
      </c>
    </row>
    <row r="14300">
      <c r="A14300" s="4" t="s">
        <v>6</v>
      </c>
      <c r="B14300" s="10">
        <v>43506.58429398148</v>
      </c>
      <c r="C14300" s="4">
        <v>1.1555049E7</v>
      </c>
    </row>
    <row r="14301">
      <c r="A14301" s="4" t="s">
        <v>6</v>
      </c>
      <c r="B14301" s="10">
        <v>43506.58452546296</v>
      </c>
      <c r="C14301" s="4">
        <v>1.1555049E7</v>
      </c>
    </row>
    <row r="14302">
      <c r="A14302" s="4" t="s">
        <v>6</v>
      </c>
      <c r="B14302" s="10">
        <v>43628.32539351852</v>
      </c>
      <c r="C14302" s="4">
        <v>6.7653133E7</v>
      </c>
    </row>
    <row r="14303">
      <c r="A14303" s="4" t="s">
        <v>6</v>
      </c>
      <c r="B14303" s="10">
        <v>43628.32640046296</v>
      </c>
      <c r="C14303" s="4">
        <v>6.7653133E7</v>
      </c>
    </row>
    <row r="14304">
      <c r="A14304" s="4" t="s">
        <v>6</v>
      </c>
      <c r="B14304" s="10">
        <v>43628.32837962963</v>
      </c>
      <c r="C14304" s="4">
        <v>6.7653133E7</v>
      </c>
    </row>
    <row r="14305">
      <c r="A14305" s="4" t="s">
        <v>6</v>
      </c>
      <c r="B14305" s="10">
        <v>43628.32891203704</v>
      </c>
      <c r="C14305" s="4">
        <v>6.7653133E7</v>
      </c>
    </row>
    <row r="14306">
      <c r="A14306" s="4" t="s">
        <v>6</v>
      </c>
      <c r="B14306" s="10">
        <v>43628.330509259256</v>
      </c>
      <c r="C14306" s="4">
        <v>6.7653133E7</v>
      </c>
    </row>
    <row r="14307">
      <c r="A14307" s="4" t="s">
        <v>6</v>
      </c>
      <c r="B14307" s="10">
        <v>43628.332094907404</v>
      </c>
      <c r="C14307" s="4">
        <v>6.7653133E7</v>
      </c>
    </row>
    <row r="14308">
      <c r="A14308" s="4" t="s">
        <v>6</v>
      </c>
      <c r="B14308" s="10">
        <v>43628.33377314815</v>
      </c>
      <c r="C14308" s="4">
        <v>6.7653133E7</v>
      </c>
    </row>
    <row r="14309">
      <c r="A14309" s="4" t="s">
        <v>6</v>
      </c>
      <c r="B14309" s="10">
        <v>43698.05552083333</v>
      </c>
      <c r="C14309" s="4">
        <v>5.4791916E7</v>
      </c>
    </row>
    <row r="14310">
      <c r="A14310" s="4" t="s">
        <v>6</v>
      </c>
      <c r="B14310" s="10">
        <v>43698.05709490741</v>
      </c>
      <c r="C14310" s="4">
        <v>5.4791916E7</v>
      </c>
    </row>
    <row r="14311">
      <c r="A14311" s="4" t="s">
        <v>6</v>
      </c>
      <c r="B14311" s="10">
        <v>43531.54922453704</v>
      </c>
      <c r="C14311" s="4">
        <v>8.8125763E7</v>
      </c>
    </row>
    <row r="14312">
      <c r="A14312" s="4" t="s">
        <v>6</v>
      </c>
      <c r="B14312" s="10">
        <v>43531.55101851852</v>
      </c>
      <c r="C14312" s="4">
        <v>8.8125763E7</v>
      </c>
    </row>
    <row r="14313">
      <c r="A14313" s="4" t="s">
        <v>6</v>
      </c>
      <c r="B14313" s="10">
        <v>43531.55119212963</v>
      </c>
      <c r="C14313" s="4">
        <v>8.8125763E7</v>
      </c>
    </row>
    <row r="14314">
      <c r="A14314" s="4" t="s">
        <v>6</v>
      </c>
      <c r="B14314" s="10">
        <v>43665.23153935185</v>
      </c>
      <c r="C14314" s="4">
        <v>3.9366771E7</v>
      </c>
    </row>
    <row r="14315">
      <c r="A14315" s="4" t="s">
        <v>6</v>
      </c>
      <c r="B14315" s="10">
        <v>43665.231400462966</v>
      </c>
      <c r="C14315" s="4">
        <v>3.9366771E7</v>
      </c>
    </row>
    <row r="14316">
      <c r="A14316" s="4" t="s">
        <v>6</v>
      </c>
      <c r="B14316" s="10">
        <v>43665.23380787037</v>
      </c>
      <c r="C14316" s="4">
        <v>3.9366771E7</v>
      </c>
    </row>
    <row r="14317">
      <c r="A14317" s="4" t="s">
        <v>6</v>
      </c>
      <c r="B14317" s="10">
        <v>43665.235555555555</v>
      </c>
      <c r="C14317" s="4">
        <v>3.9366771E7</v>
      </c>
    </row>
    <row r="14318">
      <c r="A14318" s="4" t="s">
        <v>6</v>
      </c>
      <c r="B14318" s="10">
        <v>43474.95842592593</v>
      </c>
      <c r="C14318" s="4">
        <v>1.5260611E7</v>
      </c>
    </row>
    <row r="14319">
      <c r="A14319" s="4" t="s">
        <v>6</v>
      </c>
      <c r="B14319" s="10">
        <v>43474.959965277776</v>
      </c>
      <c r="C14319" s="4">
        <v>1.5260611E7</v>
      </c>
    </row>
    <row r="14320">
      <c r="A14320" s="4" t="s">
        <v>6</v>
      </c>
      <c r="B14320" s="10">
        <v>43692.25150462963</v>
      </c>
      <c r="C14320" s="4">
        <v>5.70954E7</v>
      </c>
    </row>
    <row r="14321">
      <c r="A14321" s="4" t="s">
        <v>6</v>
      </c>
      <c r="B14321" s="10">
        <v>43692.25206018519</v>
      </c>
      <c r="C14321" s="4">
        <v>5.70954E7</v>
      </c>
    </row>
    <row r="14322">
      <c r="A14322" s="4" t="s">
        <v>6</v>
      </c>
      <c r="B14322" s="10">
        <v>43692.252488425926</v>
      </c>
      <c r="C14322" s="4">
        <v>5.70954E7</v>
      </c>
    </row>
    <row r="14323">
      <c r="A14323" s="4" t="s">
        <v>6</v>
      </c>
      <c r="B14323" s="10">
        <v>43688.12291666667</v>
      </c>
      <c r="C14323" s="4">
        <v>4.1256084E7</v>
      </c>
    </row>
    <row r="14324">
      <c r="A14324" s="4" t="s">
        <v>6</v>
      </c>
      <c r="B14324" s="10">
        <v>43688.12299768518</v>
      </c>
      <c r="C14324" s="4">
        <v>4.1256084E7</v>
      </c>
    </row>
    <row r="14325">
      <c r="A14325" s="4" t="s">
        <v>6</v>
      </c>
      <c r="B14325" s="10">
        <v>43688.12427083333</v>
      </c>
      <c r="C14325" s="4">
        <v>4.1256084E7</v>
      </c>
    </row>
    <row r="14326">
      <c r="A14326" s="4" t="s">
        <v>6</v>
      </c>
      <c r="B14326" s="10">
        <v>43688.12510416667</v>
      </c>
      <c r="C14326" s="4">
        <v>4.1256084E7</v>
      </c>
    </row>
    <row r="14327">
      <c r="A14327" s="4" t="s">
        <v>6</v>
      </c>
      <c r="B14327" s="10">
        <v>43688.126851851855</v>
      </c>
      <c r="C14327" s="4">
        <v>4.1256084E7</v>
      </c>
    </row>
    <row r="14328">
      <c r="A14328" s="4" t="s">
        <v>6</v>
      </c>
      <c r="B14328" s="10">
        <v>43620.95138888889</v>
      </c>
      <c r="C14328" s="4">
        <v>3.1726948E7</v>
      </c>
    </row>
    <row r="14329">
      <c r="A14329" s="4" t="s">
        <v>6</v>
      </c>
      <c r="B14329" s="10">
        <v>43620.95284722222</v>
      </c>
      <c r="C14329" s="4">
        <v>3.1726948E7</v>
      </c>
    </row>
    <row r="14330">
      <c r="A14330" s="4" t="s">
        <v>6</v>
      </c>
      <c r="B14330" s="10">
        <v>43635.098645833335</v>
      </c>
      <c r="C14330" s="4">
        <v>6.1345867E7</v>
      </c>
    </row>
    <row r="14331">
      <c r="A14331" s="4" t="s">
        <v>6</v>
      </c>
      <c r="B14331" s="10">
        <v>43635.10039351852</v>
      </c>
      <c r="C14331" s="4">
        <v>6.1345867E7</v>
      </c>
    </row>
    <row r="14332">
      <c r="A14332" s="4" t="s">
        <v>6</v>
      </c>
      <c r="B14332" s="10">
        <v>43635.09983796296</v>
      </c>
      <c r="C14332" s="4">
        <v>6.1345867E7</v>
      </c>
    </row>
    <row r="14333">
      <c r="A14333" s="4" t="s">
        <v>6</v>
      </c>
      <c r="B14333" s="10">
        <v>43537.55709490741</v>
      </c>
      <c r="C14333" s="4">
        <v>3.5534761E7</v>
      </c>
    </row>
    <row r="14334">
      <c r="A14334" s="4" t="s">
        <v>6</v>
      </c>
      <c r="B14334" s="10">
        <v>43629.446388888886</v>
      </c>
      <c r="C14334" s="4">
        <v>7.4426843E7</v>
      </c>
    </row>
    <row r="14335">
      <c r="A14335" s="4" t="s">
        <v>6</v>
      </c>
      <c r="B14335" s="10">
        <v>43629.4483912037</v>
      </c>
      <c r="C14335" s="4">
        <v>7.4426843E7</v>
      </c>
    </row>
    <row r="14336">
      <c r="A14336" s="4" t="s">
        <v>6</v>
      </c>
      <c r="B14336" s="10">
        <v>43629.45079861111</v>
      </c>
      <c r="C14336" s="4">
        <v>7.4426843E7</v>
      </c>
    </row>
    <row r="14337">
      <c r="A14337" s="4" t="s">
        <v>6</v>
      </c>
      <c r="B14337" s="10">
        <v>43692.51023148148</v>
      </c>
      <c r="C14337" s="4">
        <v>8.9633311E7</v>
      </c>
    </row>
    <row r="14338">
      <c r="A14338" s="4" t="s">
        <v>6</v>
      </c>
      <c r="B14338" s="10">
        <v>43692.51033564815</v>
      </c>
      <c r="C14338" s="4">
        <v>8.9633311E7</v>
      </c>
    </row>
    <row r="14339">
      <c r="A14339" s="4" t="s">
        <v>6</v>
      </c>
      <c r="B14339" s="10">
        <v>43495.25082175926</v>
      </c>
      <c r="C14339" s="4">
        <v>8.0164142E7</v>
      </c>
    </row>
    <row r="14340">
      <c r="A14340" s="4" t="s">
        <v>6</v>
      </c>
      <c r="B14340" s="10">
        <v>43495.252233796295</v>
      </c>
      <c r="C14340" s="4">
        <v>8.0164142E7</v>
      </c>
    </row>
    <row r="14341">
      <c r="A14341" s="4" t="s">
        <v>6</v>
      </c>
      <c r="B14341" s="10">
        <v>43495.252962962964</v>
      </c>
      <c r="C14341" s="4">
        <v>8.0164142E7</v>
      </c>
    </row>
    <row r="14342">
      <c r="A14342" s="4" t="s">
        <v>6</v>
      </c>
      <c r="B14342" s="10">
        <v>43652.48284722222</v>
      </c>
      <c r="C14342" s="4">
        <v>7.6898563E7</v>
      </c>
    </row>
    <row r="14343">
      <c r="A14343" s="4" t="s">
        <v>6</v>
      </c>
      <c r="B14343" s="10">
        <v>43652.48483796296</v>
      </c>
      <c r="C14343" s="4">
        <v>7.6898563E7</v>
      </c>
    </row>
    <row r="14344">
      <c r="A14344" s="4" t="s">
        <v>6</v>
      </c>
      <c r="B14344" s="10">
        <v>43652.4859375</v>
      </c>
      <c r="C14344" s="4">
        <v>7.6898563E7</v>
      </c>
    </row>
    <row r="14345">
      <c r="A14345" s="4" t="s">
        <v>6</v>
      </c>
      <c r="B14345" s="10">
        <v>43585.3800462963</v>
      </c>
      <c r="C14345" s="4">
        <v>1.7331227E7</v>
      </c>
    </row>
    <row r="14346">
      <c r="A14346" s="4" t="s">
        <v>6</v>
      </c>
      <c r="B14346" s="10">
        <v>43585.37976851852</v>
      </c>
      <c r="C14346" s="4">
        <v>1.7331227E7</v>
      </c>
    </row>
    <row r="14347">
      <c r="A14347" s="4" t="s">
        <v>6</v>
      </c>
      <c r="B14347" s="10">
        <v>43585.38233796296</v>
      </c>
      <c r="C14347" s="4">
        <v>1.7331227E7</v>
      </c>
    </row>
    <row r="14348">
      <c r="A14348" s="4" t="s">
        <v>6</v>
      </c>
      <c r="B14348" s="10">
        <v>43606.54326388889</v>
      </c>
      <c r="C14348" s="4">
        <v>6452742.0</v>
      </c>
    </row>
    <row r="14349">
      <c r="A14349" s="4" t="s">
        <v>6</v>
      </c>
      <c r="B14349" s="10">
        <v>43606.54571759259</v>
      </c>
      <c r="C14349" s="4">
        <v>6452742.0</v>
      </c>
    </row>
    <row r="14350">
      <c r="A14350" s="4" t="s">
        <v>6</v>
      </c>
      <c r="B14350" s="10">
        <v>43606.545648148145</v>
      </c>
      <c r="C14350" s="4">
        <v>6452742.0</v>
      </c>
    </row>
    <row r="14351">
      <c r="A14351" s="4" t="s">
        <v>6</v>
      </c>
      <c r="B14351" s="10">
        <v>43502.19076388889</v>
      </c>
      <c r="C14351" s="4">
        <v>7.7726179E7</v>
      </c>
    </row>
    <row r="14352">
      <c r="A14352" s="4" t="s">
        <v>6</v>
      </c>
      <c r="B14352" s="10">
        <v>43502.192141203705</v>
      </c>
      <c r="C14352" s="4">
        <v>7.7726179E7</v>
      </c>
    </row>
    <row r="14353">
      <c r="A14353" s="4" t="s">
        <v>6</v>
      </c>
      <c r="B14353" s="10">
        <v>43502.19153935185</v>
      </c>
      <c r="C14353" s="4">
        <v>7.7726179E7</v>
      </c>
    </row>
    <row r="14354">
      <c r="A14354" s="4" t="s">
        <v>6</v>
      </c>
      <c r="B14354" s="10">
        <v>43540.45421296296</v>
      </c>
      <c r="C14354" s="4">
        <v>8.4561282E7</v>
      </c>
    </row>
    <row r="14355">
      <c r="A14355" s="4" t="s">
        <v>6</v>
      </c>
      <c r="B14355" s="10">
        <v>43540.45369212963</v>
      </c>
      <c r="C14355" s="4">
        <v>8.4561282E7</v>
      </c>
    </row>
    <row r="14356">
      <c r="A14356" s="4" t="s">
        <v>6</v>
      </c>
      <c r="B14356" s="10">
        <v>43562.92104166667</v>
      </c>
      <c r="C14356" s="4">
        <v>6.3890037E7</v>
      </c>
    </row>
    <row r="14357">
      <c r="A14357" s="4" t="s">
        <v>6</v>
      </c>
      <c r="B14357" s="10">
        <v>43592.969305555554</v>
      </c>
      <c r="C14357" s="4">
        <v>3.7519599E7</v>
      </c>
    </row>
    <row r="14358">
      <c r="A14358" s="4" t="s">
        <v>6</v>
      </c>
      <c r="B14358" s="10">
        <v>43592.9712037037</v>
      </c>
      <c r="C14358" s="4">
        <v>3.7519599E7</v>
      </c>
    </row>
    <row r="14359">
      <c r="A14359" s="4" t="s">
        <v>6</v>
      </c>
      <c r="B14359" s="10">
        <v>43484.87640046296</v>
      </c>
      <c r="C14359" s="4">
        <v>9.7377719E7</v>
      </c>
    </row>
    <row r="14360">
      <c r="A14360" s="4" t="s">
        <v>6</v>
      </c>
      <c r="B14360" s="10">
        <v>43484.87645833333</v>
      </c>
      <c r="C14360" s="4">
        <v>9.7377719E7</v>
      </c>
    </row>
    <row r="14361">
      <c r="A14361" s="4" t="s">
        <v>6</v>
      </c>
      <c r="B14361" s="10">
        <v>43491.81761574074</v>
      </c>
      <c r="C14361" s="4">
        <v>4.6024947E7</v>
      </c>
    </row>
    <row r="14362">
      <c r="A14362" s="4" t="s">
        <v>6</v>
      </c>
      <c r="B14362" s="10">
        <v>43496.9656712963</v>
      </c>
      <c r="C14362" s="4">
        <v>5.5771108E7</v>
      </c>
    </row>
    <row r="14363">
      <c r="A14363" s="4" t="s">
        <v>6</v>
      </c>
      <c r="B14363" s="10">
        <v>43496.9653587963</v>
      </c>
      <c r="C14363" s="4">
        <v>5.5771108E7</v>
      </c>
    </row>
    <row r="14364">
      <c r="A14364" s="4" t="s">
        <v>6</v>
      </c>
      <c r="B14364" s="10">
        <v>43496.96592592593</v>
      </c>
      <c r="C14364" s="4">
        <v>5.5771108E7</v>
      </c>
    </row>
    <row r="14365">
      <c r="A14365" s="4" t="s">
        <v>6</v>
      </c>
      <c r="B14365" s="10">
        <v>43496.96696759259</v>
      </c>
      <c r="C14365" s="4">
        <v>5.5771108E7</v>
      </c>
    </row>
    <row r="14366">
      <c r="A14366" s="4" t="s">
        <v>6</v>
      </c>
      <c r="B14366" s="10">
        <v>43496.96671296296</v>
      </c>
      <c r="C14366" s="4">
        <v>5.5771108E7</v>
      </c>
    </row>
    <row r="14367">
      <c r="A14367" s="4" t="s">
        <v>6</v>
      </c>
      <c r="B14367" s="10">
        <v>43553.03150462963</v>
      </c>
      <c r="C14367" s="4">
        <v>9.802478E7</v>
      </c>
    </row>
    <row r="14368">
      <c r="A14368" s="4" t="s">
        <v>6</v>
      </c>
      <c r="B14368" s="10">
        <v>43553.03313657407</v>
      </c>
      <c r="C14368" s="4">
        <v>9.802478E7</v>
      </c>
    </row>
    <row r="14369">
      <c r="A14369" s="4" t="s">
        <v>6</v>
      </c>
      <c r="B14369" s="10">
        <v>43553.03532407407</v>
      </c>
      <c r="C14369" s="4">
        <v>9.802478E7</v>
      </c>
    </row>
    <row r="14370">
      <c r="A14370" s="4" t="s">
        <v>6</v>
      </c>
      <c r="B14370" s="10">
        <v>43553.03543981481</v>
      </c>
      <c r="C14370" s="4">
        <v>9.802478E7</v>
      </c>
    </row>
    <row r="14371">
      <c r="A14371" s="4" t="s">
        <v>6</v>
      </c>
      <c r="B14371" s="10">
        <v>43553.03616898148</v>
      </c>
      <c r="C14371" s="4">
        <v>9.802478E7</v>
      </c>
    </row>
    <row r="14372">
      <c r="A14372" s="4" t="s">
        <v>6</v>
      </c>
      <c r="B14372" s="10">
        <v>43646.7277662037</v>
      </c>
      <c r="C14372" s="4">
        <v>6.6330592E7</v>
      </c>
    </row>
    <row r="14373">
      <c r="A14373" s="4" t="s">
        <v>6</v>
      </c>
      <c r="B14373" s="10">
        <v>43672.30462962963</v>
      </c>
      <c r="C14373" s="4">
        <v>3.3734873E7</v>
      </c>
    </row>
    <row r="14374">
      <c r="A14374" s="4" t="s">
        <v>6</v>
      </c>
      <c r="B14374" s="10">
        <v>43672.306446759256</v>
      </c>
      <c r="C14374" s="4">
        <v>3.3734873E7</v>
      </c>
    </row>
    <row r="14375">
      <c r="A14375" s="4" t="s">
        <v>6</v>
      </c>
      <c r="B14375" s="10">
        <v>43672.30731481482</v>
      </c>
      <c r="C14375" s="4">
        <v>3.3734873E7</v>
      </c>
    </row>
    <row r="14376">
      <c r="A14376" s="4" t="s">
        <v>6</v>
      </c>
      <c r="B14376" s="10">
        <v>43516.51519675926</v>
      </c>
      <c r="C14376" s="4">
        <v>2.7661529E7</v>
      </c>
    </row>
    <row r="14377">
      <c r="A14377" s="4" t="s">
        <v>6</v>
      </c>
      <c r="B14377" s="10">
        <v>43516.5171875</v>
      </c>
      <c r="C14377" s="4">
        <v>2.7661529E7</v>
      </c>
    </row>
    <row r="14378">
      <c r="A14378" s="4" t="s">
        <v>6</v>
      </c>
      <c r="B14378" s="10">
        <v>43631.63872685185</v>
      </c>
      <c r="C14378" s="4">
        <v>8.7237887E7</v>
      </c>
    </row>
    <row r="14379">
      <c r="A14379" s="4" t="s">
        <v>6</v>
      </c>
      <c r="B14379" s="10">
        <v>43631.6387962963</v>
      </c>
      <c r="C14379" s="4">
        <v>8.7237887E7</v>
      </c>
    </row>
    <row r="14380">
      <c r="A14380" s="4" t="s">
        <v>6</v>
      </c>
      <c r="B14380" s="10">
        <v>43631.63960648148</v>
      </c>
      <c r="C14380" s="4">
        <v>8.7237887E7</v>
      </c>
    </row>
    <row r="14381">
      <c r="A14381" s="4" t="s">
        <v>6</v>
      </c>
      <c r="B14381" s="10">
        <v>43672.16993055555</v>
      </c>
      <c r="C14381" s="4">
        <v>9.9131371E7</v>
      </c>
    </row>
    <row r="14382">
      <c r="A14382" s="4" t="s">
        <v>6</v>
      </c>
      <c r="B14382" s="10">
        <v>43672.17254629629</v>
      </c>
      <c r="C14382" s="4">
        <v>9.9131371E7</v>
      </c>
    </row>
    <row r="14383">
      <c r="A14383" s="4" t="s">
        <v>6</v>
      </c>
      <c r="B14383" s="10">
        <v>43672.174780092595</v>
      </c>
      <c r="C14383" s="4">
        <v>9.9131371E7</v>
      </c>
    </row>
    <row r="14384">
      <c r="A14384" s="4" t="s">
        <v>6</v>
      </c>
      <c r="B14384" s="10">
        <v>43672.17729166667</v>
      </c>
      <c r="C14384" s="4">
        <v>9.9131371E7</v>
      </c>
    </row>
    <row r="14385">
      <c r="A14385" s="4" t="s">
        <v>6</v>
      </c>
      <c r="B14385" s="10">
        <v>43511.71732638889</v>
      </c>
      <c r="C14385" s="4">
        <v>1.9420066E7</v>
      </c>
    </row>
    <row r="14386">
      <c r="A14386" s="4" t="s">
        <v>6</v>
      </c>
      <c r="B14386" s="10">
        <v>43511.717361111114</v>
      </c>
      <c r="C14386" s="4">
        <v>1.9420066E7</v>
      </c>
    </row>
    <row r="14387">
      <c r="A14387" s="4" t="s">
        <v>6</v>
      </c>
      <c r="B14387" s="10">
        <v>43511.71854166667</v>
      </c>
      <c r="C14387" s="4">
        <v>1.9420066E7</v>
      </c>
    </row>
    <row r="14388">
      <c r="A14388" s="4" t="s">
        <v>6</v>
      </c>
      <c r="B14388" s="10">
        <v>43608.86616898148</v>
      </c>
      <c r="C14388" s="4">
        <v>7.8272859E7</v>
      </c>
    </row>
    <row r="14389">
      <c r="A14389" s="4" t="s">
        <v>6</v>
      </c>
      <c r="B14389" s="10">
        <v>43608.86851851852</v>
      </c>
      <c r="C14389" s="4">
        <v>7.8272859E7</v>
      </c>
    </row>
    <row r="14390">
      <c r="A14390" s="4" t="s">
        <v>6</v>
      </c>
      <c r="B14390" s="10">
        <v>43608.871030092596</v>
      </c>
      <c r="C14390" s="4">
        <v>7.8272859E7</v>
      </c>
    </row>
    <row r="14391">
      <c r="A14391" s="4" t="s">
        <v>6</v>
      </c>
      <c r="B14391" s="10">
        <v>43608.872094907405</v>
      </c>
      <c r="C14391" s="4">
        <v>7.8272859E7</v>
      </c>
    </row>
    <row r="14392">
      <c r="A14392" s="4" t="s">
        <v>6</v>
      </c>
      <c r="B14392" s="10">
        <v>43519.83636574074</v>
      </c>
      <c r="C14392" s="4">
        <v>7.6753152E7</v>
      </c>
    </row>
    <row r="14393">
      <c r="A14393" s="4" t="s">
        <v>6</v>
      </c>
      <c r="B14393" s="10">
        <v>43512.79591435185</v>
      </c>
      <c r="C14393" s="4">
        <v>6.0498601E7</v>
      </c>
    </row>
    <row r="14394">
      <c r="A14394" s="4" t="s">
        <v>6</v>
      </c>
      <c r="B14394" s="10">
        <v>43512.79623842592</v>
      </c>
      <c r="C14394" s="4">
        <v>6.0498601E7</v>
      </c>
    </row>
    <row r="14395">
      <c r="A14395" s="4" t="s">
        <v>6</v>
      </c>
      <c r="B14395" s="10">
        <v>43512.79697916667</v>
      </c>
      <c r="C14395" s="4">
        <v>6.0498601E7</v>
      </c>
    </row>
    <row r="14396">
      <c r="A14396" s="4" t="s">
        <v>6</v>
      </c>
      <c r="B14396" s="10">
        <v>43508.69467592592</v>
      </c>
      <c r="C14396" s="4">
        <v>6.3381771E7</v>
      </c>
    </row>
    <row r="14397">
      <c r="A14397" s="4" t="s">
        <v>6</v>
      </c>
      <c r="B14397" s="10">
        <v>43508.69671296296</v>
      </c>
      <c r="C14397" s="4">
        <v>6.3381771E7</v>
      </c>
    </row>
    <row r="14398">
      <c r="A14398" s="4" t="s">
        <v>6</v>
      </c>
      <c r="B14398" s="10">
        <v>43508.69783564815</v>
      </c>
      <c r="C14398" s="4">
        <v>6.3381771E7</v>
      </c>
    </row>
    <row r="14399">
      <c r="A14399" s="4" t="s">
        <v>6</v>
      </c>
      <c r="B14399" s="10">
        <v>43508.699155092596</v>
      </c>
      <c r="C14399" s="4">
        <v>6.3381771E7</v>
      </c>
    </row>
    <row r="14400">
      <c r="A14400" s="4" t="s">
        <v>6</v>
      </c>
      <c r="B14400" s="10">
        <v>43598.32950231482</v>
      </c>
      <c r="C14400" s="4">
        <v>5.2358869E7</v>
      </c>
    </row>
    <row r="14401">
      <c r="A14401" s="4" t="s">
        <v>6</v>
      </c>
      <c r="B14401" s="10">
        <v>43598.330659722225</v>
      </c>
      <c r="C14401" s="4">
        <v>5.2358869E7</v>
      </c>
    </row>
    <row r="14402">
      <c r="A14402" s="4" t="s">
        <v>6</v>
      </c>
      <c r="B14402" s="10">
        <v>43598.33106481482</v>
      </c>
      <c r="C14402" s="4">
        <v>5.2358869E7</v>
      </c>
    </row>
    <row r="14403">
      <c r="A14403" s="4" t="s">
        <v>6</v>
      </c>
      <c r="B14403" s="10">
        <v>43512.17917824074</v>
      </c>
      <c r="C14403" s="4">
        <v>9.6295281E7</v>
      </c>
    </row>
    <row r="14404">
      <c r="A14404" s="4" t="s">
        <v>6</v>
      </c>
      <c r="B14404" s="10">
        <v>43512.1796412037</v>
      </c>
      <c r="C14404" s="4">
        <v>9.6295281E7</v>
      </c>
    </row>
    <row r="14405">
      <c r="A14405" s="4" t="s">
        <v>6</v>
      </c>
      <c r="B14405" s="10">
        <v>43512.18072916667</v>
      </c>
      <c r="C14405" s="4">
        <v>9.6295281E7</v>
      </c>
    </row>
    <row r="14406">
      <c r="A14406" s="4" t="s">
        <v>6</v>
      </c>
      <c r="B14406" s="10">
        <v>43489.67774305555</v>
      </c>
      <c r="C14406" s="4">
        <v>9.8224227E7</v>
      </c>
    </row>
    <row r="14407">
      <c r="A14407" s="4" t="s">
        <v>6</v>
      </c>
      <c r="B14407" s="10">
        <v>43489.680393518516</v>
      </c>
      <c r="C14407" s="4">
        <v>9.8224227E7</v>
      </c>
    </row>
    <row r="14408">
      <c r="A14408" s="4" t="s">
        <v>6</v>
      </c>
      <c r="B14408" s="10">
        <v>43559.28320601852</v>
      </c>
      <c r="C14408" s="4">
        <v>9.7673323E7</v>
      </c>
    </row>
    <row r="14409">
      <c r="A14409" s="4" t="s">
        <v>6</v>
      </c>
      <c r="B14409" s="10">
        <v>43559.28396990741</v>
      </c>
      <c r="C14409" s="4">
        <v>9.7673323E7</v>
      </c>
    </row>
    <row r="14410">
      <c r="A14410" s="4" t="s">
        <v>6</v>
      </c>
      <c r="B14410" s="10">
        <v>43559.28498842593</v>
      </c>
      <c r="C14410" s="4">
        <v>9.7673323E7</v>
      </c>
    </row>
    <row r="14411">
      <c r="A14411" s="4" t="s">
        <v>6</v>
      </c>
      <c r="B14411" s="10">
        <v>43705.956342592595</v>
      </c>
      <c r="C14411" s="4">
        <v>8.0047612E7</v>
      </c>
    </row>
    <row r="14412">
      <c r="A14412" s="4" t="s">
        <v>6</v>
      </c>
      <c r="B14412" s="10">
        <v>43571.366793981484</v>
      </c>
      <c r="C14412" s="4">
        <v>7.4752829E7</v>
      </c>
    </row>
    <row r="14413">
      <c r="A14413" s="4" t="s">
        <v>6</v>
      </c>
      <c r="B14413" s="10">
        <v>43591.52307870371</v>
      </c>
      <c r="C14413" s="4">
        <v>1.4999208E7</v>
      </c>
    </row>
    <row r="14414">
      <c r="A14414" s="4" t="s">
        <v>6</v>
      </c>
      <c r="B14414" s="10">
        <v>43591.52329861111</v>
      </c>
      <c r="C14414" s="4">
        <v>1.4999208E7</v>
      </c>
    </row>
    <row r="14415">
      <c r="A14415" s="4" t="s">
        <v>6</v>
      </c>
      <c r="B14415" s="10">
        <v>43591.52303240741</v>
      </c>
      <c r="C14415" s="4">
        <v>1.4999208E7</v>
      </c>
    </row>
    <row r="14416">
      <c r="A14416" s="4" t="s">
        <v>6</v>
      </c>
      <c r="B14416" s="10">
        <v>43591.52613425926</v>
      </c>
      <c r="C14416" s="4">
        <v>1.4999208E7</v>
      </c>
    </row>
    <row r="14417">
      <c r="A14417" s="4" t="s">
        <v>6</v>
      </c>
      <c r="B14417" s="10">
        <v>43589.1784837963</v>
      </c>
      <c r="C14417" s="4">
        <v>9.8125333E7</v>
      </c>
    </row>
    <row r="14418">
      <c r="A14418" s="4" t="s">
        <v>6</v>
      </c>
      <c r="B14418" s="10">
        <v>43589.18078703704</v>
      </c>
      <c r="C14418" s="4">
        <v>9.8125333E7</v>
      </c>
    </row>
    <row r="14419">
      <c r="A14419" s="4" t="s">
        <v>6</v>
      </c>
      <c r="B14419" s="10">
        <v>43663.25934027778</v>
      </c>
      <c r="C14419" s="4">
        <v>4.8477161E7</v>
      </c>
    </row>
    <row r="14420">
      <c r="A14420" s="4" t="s">
        <v>6</v>
      </c>
      <c r="B14420" s="10">
        <v>43583.761342592596</v>
      </c>
      <c r="C14420" s="4">
        <v>8.3568848E7</v>
      </c>
    </row>
    <row r="14421">
      <c r="A14421" s="4" t="s">
        <v>6</v>
      </c>
      <c r="B14421" s="10">
        <v>43583.761770833335</v>
      </c>
      <c r="C14421" s="4">
        <v>8.3568848E7</v>
      </c>
    </row>
    <row r="14422">
      <c r="A14422" s="4" t="s">
        <v>6</v>
      </c>
      <c r="B14422" s="10">
        <v>43583.76262731481</v>
      </c>
      <c r="C14422" s="4">
        <v>8.3568848E7</v>
      </c>
    </row>
    <row r="14423">
      <c r="A14423" s="4" t="s">
        <v>6</v>
      </c>
      <c r="B14423" s="10">
        <v>43641.25178240741</v>
      </c>
      <c r="C14423" s="4">
        <v>1.8263343E7</v>
      </c>
    </row>
    <row r="14424">
      <c r="A14424" s="4" t="s">
        <v>6</v>
      </c>
      <c r="B14424" s="10">
        <v>43641.25163194445</v>
      </c>
      <c r="C14424" s="4">
        <v>1.8263343E7</v>
      </c>
    </row>
    <row r="14425">
      <c r="A14425" s="4" t="s">
        <v>6</v>
      </c>
      <c r="B14425" s="10">
        <v>43641.2521412037</v>
      </c>
      <c r="C14425" s="4">
        <v>1.8263343E7</v>
      </c>
    </row>
    <row r="14426">
      <c r="A14426" s="4" t="s">
        <v>6</v>
      </c>
      <c r="B14426" s="10">
        <v>43641.25236111111</v>
      </c>
      <c r="C14426" s="4">
        <v>1.8263343E7</v>
      </c>
    </row>
    <row r="14427">
      <c r="A14427" s="4" t="s">
        <v>6</v>
      </c>
      <c r="B14427" s="10">
        <v>43499.750601851854</v>
      </c>
      <c r="C14427" s="4">
        <v>8.1373093E7</v>
      </c>
    </row>
    <row r="14428">
      <c r="A14428" s="4" t="s">
        <v>6</v>
      </c>
      <c r="B14428" s="10">
        <v>43499.75342592593</v>
      </c>
      <c r="C14428" s="4">
        <v>8.1373093E7</v>
      </c>
    </row>
    <row r="14429">
      <c r="A14429" s="4" t="s">
        <v>6</v>
      </c>
      <c r="B14429" s="10">
        <v>43657.62579861111</v>
      </c>
      <c r="C14429" s="4">
        <v>3.2090468E7</v>
      </c>
    </row>
    <row r="14430">
      <c r="A14430" s="4" t="s">
        <v>6</v>
      </c>
      <c r="B14430" s="10">
        <v>43657.62694444445</v>
      </c>
      <c r="C14430" s="4">
        <v>3.2090468E7</v>
      </c>
    </row>
    <row r="14431">
      <c r="A14431" s="4" t="s">
        <v>6</v>
      </c>
      <c r="B14431" s="10">
        <v>43657.626296296294</v>
      </c>
      <c r="C14431" s="4">
        <v>3.2090468E7</v>
      </c>
    </row>
    <row r="14432">
      <c r="A14432" s="4" t="s">
        <v>6</v>
      </c>
      <c r="B14432" s="10">
        <v>43608.691469907404</v>
      </c>
      <c r="C14432" s="4">
        <v>9.3326537E7</v>
      </c>
    </row>
    <row r="14433">
      <c r="A14433" s="4" t="s">
        <v>6</v>
      </c>
      <c r="B14433" s="10">
        <v>43608.693020833336</v>
      </c>
      <c r="C14433" s="4">
        <v>9.3326537E7</v>
      </c>
    </row>
    <row r="14434">
      <c r="A14434" s="4" t="s">
        <v>6</v>
      </c>
      <c r="B14434" s="10">
        <v>43714.38396990741</v>
      </c>
      <c r="C14434" s="4">
        <v>8.1687879E7</v>
      </c>
    </row>
    <row r="14435">
      <c r="A14435" s="4" t="s">
        <v>6</v>
      </c>
      <c r="B14435" s="10">
        <v>43628.01283564815</v>
      </c>
      <c r="C14435" s="4">
        <v>8.5977884E7</v>
      </c>
    </row>
    <row r="14436">
      <c r="A14436" s="4" t="s">
        <v>6</v>
      </c>
      <c r="B14436" s="10">
        <v>43628.014756944445</v>
      </c>
      <c r="C14436" s="4">
        <v>8.5977884E7</v>
      </c>
    </row>
    <row r="14437">
      <c r="A14437" s="4" t="s">
        <v>6</v>
      </c>
      <c r="B14437" s="10">
        <v>43628.01503472222</v>
      </c>
      <c r="C14437" s="4">
        <v>8.5977884E7</v>
      </c>
    </row>
    <row r="14438">
      <c r="A14438" s="4" t="s">
        <v>6</v>
      </c>
      <c r="B14438" s="10">
        <v>43623.19122685185</v>
      </c>
      <c r="C14438" s="4">
        <v>3.0008274E7</v>
      </c>
    </row>
    <row r="14439">
      <c r="A14439" s="4" t="s">
        <v>6</v>
      </c>
      <c r="B14439" s="10">
        <v>43623.19372685185</v>
      </c>
      <c r="C14439" s="4">
        <v>3.0008274E7</v>
      </c>
    </row>
    <row r="14440">
      <c r="A14440" s="4" t="s">
        <v>6</v>
      </c>
      <c r="B14440" s="10">
        <v>43623.193333333336</v>
      </c>
      <c r="C14440" s="4">
        <v>3.0008274E7</v>
      </c>
    </row>
    <row r="14441">
      <c r="A14441" s="4" t="s">
        <v>6</v>
      </c>
      <c r="B14441" s="10">
        <v>43570.47635416667</v>
      </c>
      <c r="C14441" s="4">
        <v>8.396534E7</v>
      </c>
    </row>
    <row r="14442">
      <c r="A14442" s="4" t="s">
        <v>6</v>
      </c>
      <c r="B14442" s="10">
        <v>43700.16289351852</v>
      </c>
      <c r="C14442" s="4">
        <v>8.5198647E7</v>
      </c>
    </row>
    <row r="14443">
      <c r="A14443" s="4" t="s">
        <v>6</v>
      </c>
      <c r="B14443" s="10">
        <v>43616.5990625</v>
      </c>
      <c r="C14443" s="4">
        <v>3234372.0</v>
      </c>
    </row>
    <row r="14444">
      <c r="A14444" s="4" t="s">
        <v>6</v>
      </c>
      <c r="B14444" s="10">
        <v>43616.599699074075</v>
      </c>
      <c r="C14444" s="4">
        <v>3234372.0</v>
      </c>
    </row>
    <row r="14445">
      <c r="A14445" s="4" t="s">
        <v>6</v>
      </c>
      <c r="B14445" s="10">
        <v>43504.64318287037</v>
      </c>
      <c r="C14445" s="4">
        <v>1502596.0</v>
      </c>
    </row>
    <row r="14446">
      <c r="A14446" s="4" t="s">
        <v>6</v>
      </c>
      <c r="B14446" s="10">
        <v>43504.64271990741</v>
      </c>
      <c r="C14446" s="4">
        <v>1502596.0</v>
      </c>
    </row>
    <row r="14447">
      <c r="A14447" s="4" t="s">
        <v>6</v>
      </c>
      <c r="B14447" s="10">
        <v>43701.27142361111</v>
      </c>
      <c r="C14447" s="4">
        <v>9.8307692E7</v>
      </c>
    </row>
    <row r="14448">
      <c r="A14448" s="4" t="s">
        <v>6</v>
      </c>
      <c r="B14448" s="10">
        <v>43630.057118055556</v>
      </c>
      <c r="C14448" s="4">
        <v>1.9940823E7</v>
      </c>
    </row>
    <row r="14449">
      <c r="A14449" s="4" t="s">
        <v>6</v>
      </c>
      <c r="B14449" s="10">
        <v>43630.05898148148</v>
      </c>
      <c r="C14449" s="4">
        <v>1.9940823E7</v>
      </c>
    </row>
    <row r="14450">
      <c r="A14450" s="4" t="s">
        <v>6</v>
      </c>
      <c r="B14450" s="10">
        <v>43646.351319444446</v>
      </c>
      <c r="C14450" s="4">
        <v>4.0673097E7</v>
      </c>
    </row>
    <row r="14451">
      <c r="A14451" s="4" t="s">
        <v>6</v>
      </c>
      <c r="B14451" s="10">
        <v>43478.836006944446</v>
      </c>
      <c r="C14451" s="4">
        <v>8.4869999E7</v>
      </c>
    </row>
    <row r="14452">
      <c r="A14452" s="4" t="s">
        <v>6</v>
      </c>
      <c r="B14452" s="10">
        <v>43478.83744212963</v>
      </c>
      <c r="C14452" s="4">
        <v>8.4869999E7</v>
      </c>
    </row>
    <row r="14453">
      <c r="A14453" s="4" t="s">
        <v>6</v>
      </c>
      <c r="B14453" s="10">
        <v>43696.62221064815</v>
      </c>
      <c r="C14453" s="4">
        <v>4.6846143E7</v>
      </c>
    </row>
    <row r="14454">
      <c r="A14454" s="4" t="s">
        <v>6</v>
      </c>
      <c r="B14454" s="10">
        <v>43696.62278935185</v>
      </c>
      <c r="C14454" s="4">
        <v>4.6846143E7</v>
      </c>
    </row>
    <row r="14455">
      <c r="A14455" s="4" t="s">
        <v>6</v>
      </c>
      <c r="B14455" s="10">
        <v>43559.54988425926</v>
      </c>
      <c r="C14455" s="4">
        <v>1.888603E7</v>
      </c>
    </row>
    <row r="14456">
      <c r="A14456" s="4" t="s">
        <v>6</v>
      </c>
      <c r="B14456" s="10">
        <v>43525.33789351852</v>
      </c>
      <c r="C14456" s="4">
        <v>1.3747213E7</v>
      </c>
    </row>
    <row r="14457">
      <c r="A14457" s="4" t="s">
        <v>6</v>
      </c>
      <c r="B14457" s="10">
        <v>43525.33876157407</v>
      </c>
      <c r="C14457" s="4">
        <v>1.3747213E7</v>
      </c>
    </row>
    <row r="14458">
      <c r="A14458" s="4" t="s">
        <v>6</v>
      </c>
      <c r="B14458" s="10">
        <v>43614.97972222222</v>
      </c>
      <c r="C14458" s="4">
        <v>4.4274023E7</v>
      </c>
    </row>
    <row r="14459">
      <c r="A14459" s="4" t="s">
        <v>6</v>
      </c>
      <c r="B14459" s="10">
        <v>43614.982881944445</v>
      </c>
      <c r="C14459" s="4">
        <v>4.4274023E7</v>
      </c>
    </row>
    <row r="14460">
      <c r="A14460" s="4" t="s">
        <v>6</v>
      </c>
      <c r="B14460" s="10">
        <v>43614.983136574076</v>
      </c>
      <c r="C14460" s="4">
        <v>4.4274023E7</v>
      </c>
    </row>
    <row r="14461">
      <c r="A14461" s="4" t="s">
        <v>6</v>
      </c>
      <c r="B14461" s="10">
        <v>43634.197280092594</v>
      </c>
      <c r="C14461" s="4">
        <v>7.4860647E7</v>
      </c>
    </row>
    <row r="14462">
      <c r="A14462" s="4" t="s">
        <v>6</v>
      </c>
      <c r="B14462" s="10">
        <v>43634.199224537035</v>
      </c>
      <c r="C14462" s="4">
        <v>7.4860647E7</v>
      </c>
    </row>
    <row r="14463">
      <c r="A14463" s="4" t="s">
        <v>6</v>
      </c>
      <c r="B14463" s="10">
        <v>43634.199953703705</v>
      </c>
      <c r="C14463" s="4">
        <v>7.4860647E7</v>
      </c>
    </row>
    <row r="14464">
      <c r="A14464" s="4" t="s">
        <v>6</v>
      </c>
      <c r="B14464" s="10">
        <v>43634.2021875</v>
      </c>
      <c r="C14464" s="4">
        <v>7.4860647E7</v>
      </c>
    </row>
    <row r="14465">
      <c r="A14465" s="4" t="s">
        <v>6</v>
      </c>
      <c r="B14465" s="10">
        <v>43634.20428240741</v>
      </c>
      <c r="C14465" s="4">
        <v>7.4860647E7</v>
      </c>
    </row>
    <row r="14466">
      <c r="A14466" s="4" t="s">
        <v>6</v>
      </c>
      <c r="B14466" s="10">
        <v>43634.206030092595</v>
      </c>
      <c r="C14466" s="4">
        <v>7.4860647E7</v>
      </c>
    </row>
    <row r="14467">
      <c r="A14467" s="4" t="s">
        <v>6</v>
      </c>
      <c r="B14467" s="10">
        <v>43634.20643518519</v>
      </c>
      <c r="C14467" s="4">
        <v>7.4860647E7</v>
      </c>
    </row>
    <row r="14468">
      <c r="A14468" s="4" t="s">
        <v>6</v>
      </c>
      <c r="B14468" s="10">
        <v>43634.20903935185</v>
      </c>
      <c r="C14468" s="4">
        <v>7.4860647E7</v>
      </c>
    </row>
    <row r="14469">
      <c r="A14469" s="4" t="s">
        <v>6</v>
      </c>
      <c r="B14469" s="10">
        <v>43690.518125</v>
      </c>
      <c r="C14469" s="4">
        <v>2.2749673E7</v>
      </c>
    </row>
    <row r="14470">
      <c r="A14470" s="4" t="s">
        <v>6</v>
      </c>
      <c r="B14470" s="10">
        <v>43690.51888888889</v>
      </c>
      <c r="C14470" s="4">
        <v>2.2749673E7</v>
      </c>
    </row>
    <row r="14471">
      <c r="A14471" s="4" t="s">
        <v>6</v>
      </c>
      <c r="B14471" s="10">
        <v>43665.50561342593</v>
      </c>
      <c r="C14471" s="4">
        <v>7.5206314E7</v>
      </c>
    </row>
    <row r="14472">
      <c r="A14472" s="4" t="s">
        <v>6</v>
      </c>
      <c r="B14472" s="10">
        <v>43665.50644675926</v>
      </c>
      <c r="C14472" s="4">
        <v>7.5206314E7</v>
      </c>
    </row>
    <row r="14473">
      <c r="A14473" s="4" t="s">
        <v>6</v>
      </c>
      <c r="B14473" s="10">
        <v>43548.60579861111</v>
      </c>
      <c r="C14473" s="4">
        <v>7.200504E7</v>
      </c>
    </row>
    <row r="14474">
      <c r="A14474" s="4" t="s">
        <v>6</v>
      </c>
      <c r="B14474" s="10">
        <v>43548.608449074076</v>
      </c>
      <c r="C14474" s="4">
        <v>7.200504E7</v>
      </c>
    </row>
    <row r="14475">
      <c r="A14475" s="4" t="s">
        <v>6</v>
      </c>
      <c r="B14475" s="10">
        <v>43548.60864583333</v>
      </c>
      <c r="C14475" s="4">
        <v>7.200504E7</v>
      </c>
    </row>
    <row r="14476">
      <c r="A14476" s="4" t="s">
        <v>6</v>
      </c>
      <c r="B14476" s="10">
        <v>43573.155011574076</v>
      </c>
      <c r="C14476" s="4">
        <v>5.105227E7</v>
      </c>
    </row>
    <row r="14477">
      <c r="A14477" s="4" t="s">
        <v>6</v>
      </c>
      <c r="B14477" s="10">
        <v>43573.155011574076</v>
      </c>
      <c r="C14477" s="4">
        <v>5.105227E7</v>
      </c>
    </row>
    <row r="14478">
      <c r="A14478" s="4" t="s">
        <v>6</v>
      </c>
      <c r="B14478" s="10">
        <v>43555.7653587963</v>
      </c>
      <c r="C14478" s="4">
        <v>1.4158742E7</v>
      </c>
    </row>
    <row r="14479">
      <c r="A14479" s="4" t="s">
        <v>6</v>
      </c>
      <c r="B14479" s="10">
        <v>43555.76696759259</v>
      </c>
      <c r="C14479" s="4">
        <v>1.4158742E7</v>
      </c>
    </row>
    <row r="14480">
      <c r="A14480" s="4" t="s">
        <v>6</v>
      </c>
      <c r="B14480" s="10">
        <v>43555.766689814816</v>
      </c>
      <c r="C14480" s="4">
        <v>1.4158742E7</v>
      </c>
    </row>
    <row r="14481">
      <c r="A14481" s="4" t="s">
        <v>6</v>
      </c>
      <c r="B14481" s="10">
        <v>43555.76967592593</v>
      </c>
      <c r="C14481" s="4">
        <v>1.4158742E7</v>
      </c>
    </row>
    <row r="14482">
      <c r="A14482" s="4" t="s">
        <v>6</v>
      </c>
      <c r="B14482" s="10">
        <v>43555.76998842593</v>
      </c>
      <c r="C14482" s="4">
        <v>1.4158742E7</v>
      </c>
    </row>
    <row r="14483">
      <c r="A14483" s="4" t="s">
        <v>6</v>
      </c>
      <c r="B14483" s="10">
        <v>43593.13903935185</v>
      </c>
      <c r="C14483" s="4">
        <v>3868218.0</v>
      </c>
    </row>
    <row r="14484">
      <c r="A14484" s="4" t="s">
        <v>6</v>
      </c>
      <c r="B14484" s="10">
        <v>43593.14181712963</v>
      </c>
      <c r="C14484" s="4">
        <v>3868218.0</v>
      </c>
    </row>
    <row r="14485">
      <c r="A14485" s="4" t="s">
        <v>6</v>
      </c>
      <c r="B14485" s="10">
        <v>43689.78870370371</v>
      </c>
      <c r="C14485" s="4">
        <v>2.7849385E7</v>
      </c>
    </row>
    <row r="14486">
      <c r="A14486" s="4" t="s">
        <v>6</v>
      </c>
      <c r="B14486" s="10">
        <v>43509.54722222222</v>
      </c>
      <c r="C14486" s="4">
        <v>8.1930364E7</v>
      </c>
    </row>
    <row r="14487">
      <c r="A14487" s="4" t="s">
        <v>6</v>
      </c>
      <c r="B14487" s="10">
        <v>43509.548726851855</v>
      </c>
      <c r="C14487" s="4">
        <v>8.1930364E7</v>
      </c>
    </row>
    <row r="14488">
      <c r="A14488" s="4" t="s">
        <v>6</v>
      </c>
      <c r="B14488" s="10">
        <v>43682.15539351852</v>
      </c>
      <c r="C14488" s="4">
        <v>2.7870808E7</v>
      </c>
    </row>
    <row r="14489">
      <c r="A14489" s="4" t="s">
        <v>6</v>
      </c>
      <c r="B14489" s="10">
        <v>43682.15766203704</v>
      </c>
      <c r="C14489" s="4">
        <v>2.7870808E7</v>
      </c>
    </row>
    <row r="14490">
      <c r="A14490" s="4" t="s">
        <v>6</v>
      </c>
      <c r="B14490" s="10">
        <v>43629.039502314816</v>
      </c>
      <c r="C14490" s="4">
        <v>1148527.0</v>
      </c>
    </row>
    <row r="14491">
      <c r="A14491" s="4" t="s">
        <v>6</v>
      </c>
      <c r="B14491" s="10">
        <v>43629.03927083333</v>
      </c>
      <c r="C14491" s="4">
        <v>1148527.0</v>
      </c>
    </row>
    <row r="14492">
      <c r="A14492" s="4" t="s">
        <v>6</v>
      </c>
      <c r="B14492" s="10">
        <v>43629.03980324074</v>
      </c>
      <c r="C14492" s="4">
        <v>1148527.0</v>
      </c>
    </row>
    <row r="14493">
      <c r="A14493" s="4" t="s">
        <v>6</v>
      </c>
      <c r="B14493" s="10">
        <v>43480.82996527778</v>
      </c>
      <c r="C14493" s="4">
        <v>3.9962744E7</v>
      </c>
    </row>
    <row r="14494">
      <c r="A14494" s="4" t="s">
        <v>6</v>
      </c>
      <c r="B14494" s="10">
        <v>43480.83267361111</v>
      </c>
      <c r="C14494" s="4">
        <v>3.9962744E7</v>
      </c>
    </row>
    <row r="14495">
      <c r="A14495" s="4" t="s">
        <v>6</v>
      </c>
      <c r="B14495" s="10">
        <v>43480.833761574075</v>
      </c>
      <c r="C14495" s="4">
        <v>3.9962744E7</v>
      </c>
    </row>
    <row r="14496">
      <c r="A14496" s="4" t="s">
        <v>6</v>
      </c>
      <c r="B14496" s="10">
        <v>43480.83559027778</v>
      </c>
      <c r="C14496" s="4">
        <v>3.9962744E7</v>
      </c>
    </row>
    <row r="14497">
      <c r="A14497" s="4" t="s">
        <v>6</v>
      </c>
      <c r="B14497" s="10">
        <v>43548.23847222222</v>
      </c>
      <c r="C14497" s="4">
        <v>4.5177507E7</v>
      </c>
    </row>
    <row r="14498">
      <c r="A14498" s="4" t="s">
        <v>6</v>
      </c>
      <c r="B14498" s="10">
        <v>43548.2384375</v>
      </c>
      <c r="C14498" s="4">
        <v>4.5177507E7</v>
      </c>
    </row>
    <row r="14499">
      <c r="A14499" s="4" t="s">
        <v>6</v>
      </c>
      <c r="B14499" s="10">
        <v>43575.40356481481</v>
      </c>
      <c r="C14499" s="4">
        <v>1.1546016E7</v>
      </c>
    </row>
    <row r="14500">
      <c r="A14500" s="4" t="s">
        <v>6</v>
      </c>
      <c r="B14500" s="10">
        <v>43575.40541666667</v>
      </c>
      <c r="C14500" s="4">
        <v>1.1546016E7</v>
      </c>
    </row>
    <row r="14501">
      <c r="A14501" s="4" t="s">
        <v>6</v>
      </c>
      <c r="B14501" s="10">
        <v>43575.40556712963</v>
      </c>
      <c r="C14501" s="4">
        <v>1.1546016E7</v>
      </c>
    </row>
    <row r="14502">
      <c r="A14502" s="4" t="s">
        <v>6</v>
      </c>
      <c r="B14502" s="10">
        <v>43492.633125</v>
      </c>
      <c r="C14502" s="4">
        <v>1.6298613E7</v>
      </c>
    </row>
    <row r="14503">
      <c r="A14503" s="4" t="s">
        <v>6</v>
      </c>
      <c r="B14503" s="10">
        <v>43492.63313657408</v>
      </c>
      <c r="C14503" s="4">
        <v>1.6298613E7</v>
      </c>
    </row>
    <row r="14504">
      <c r="A14504" s="4" t="s">
        <v>6</v>
      </c>
      <c r="B14504" s="10">
        <v>43716.578055555554</v>
      </c>
      <c r="C14504" s="4">
        <v>7.6849756E7</v>
      </c>
    </row>
    <row r="14505">
      <c r="A14505" s="4" t="s">
        <v>6</v>
      </c>
      <c r="B14505" s="10">
        <v>43716.57791666667</v>
      </c>
      <c r="C14505" s="4">
        <v>7.6849756E7</v>
      </c>
    </row>
    <row r="14506">
      <c r="A14506" s="4" t="s">
        <v>6</v>
      </c>
      <c r="B14506" s="10">
        <v>43716.58078703703</v>
      </c>
      <c r="C14506" s="4">
        <v>7.6849756E7</v>
      </c>
    </row>
    <row r="14507">
      <c r="A14507" s="4" t="s">
        <v>6</v>
      </c>
      <c r="B14507" s="10">
        <v>43716.58356481481</v>
      </c>
      <c r="C14507" s="4">
        <v>7.6849756E7</v>
      </c>
    </row>
    <row r="14508">
      <c r="A14508" s="4" t="s">
        <v>6</v>
      </c>
      <c r="B14508" s="10">
        <v>43702.05585648148</v>
      </c>
      <c r="C14508" s="4">
        <v>2.8466307E7</v>
      </c>
    </row>
    <row r="14509">
      <c r="A14509" s="4" t="s">
        <v>6</v>
      </c>
      <c r="B14509" s="10">
        <v>43702.05533564815</v>
      </c>
      <c r="C14509" s="4">
        <v>2.8466307E7</v>
      </c>
    </row>
    <row r="14510">
      <c r="A14510" s="4" t="s">
        <v>6</v>
      </c>
      <c r="B14510" s="10">
        <v>43593.64196759259</v>
      </c>
      <c r="C14510" s="4">
        <v>1.1005735E7</v>
      </c>
    </row>
    <row r="14511">
      <c r="A14511" s="4" t="s">
        <v>6</v>
      </c>
      <c r="B14511" s="10">
        <v>43593.64293981482</v>
      </c>
      <c r="C14511" s="4">
        <v>1.1005735E7</v>
      </c>
    </row>
    <row r="14512">
      <c r="A14512" s="4" t="s">
        <v>6</v>
      </c>
      <c r="B14512" s="10">
        <v>43511.954560185186</v>
      </c>
      <c r="C14512" s="4">
        <v>7.2147849E7</v>
      </c>
    </row>
    <row r="14513">
      <c r="A14513" s="4" t="s">
        <v>6</v>
      </c>
      <c r="B14513" s="10">
        <v>43511.95475694445</v>
      </c>
      <c r="C14513" s="4">
        <v>7.2147849E7</v>
      </c>
    </row>
    <row r="14514">
      <c r="A14514" s="4" t="s">
        <v>6</v>
      </c>
      <c r="B14514" s="10">
        <v>43528.620625</v>
      </c>
      <c r="C14514" s="4">
        <v>7341236.0</v>
      </c>
    </row>
    <row r="14515">
      <c r="A14515" s="4" t="s">
        <v>6</v>
      </c>
      <c r="B14515" s="10">
        <v>43528.62116898148</v>
      </c>
      <c r="C14515" s="4">
        <v>7341236.0</v>
      </c>
    </row>
    <row r="14516">
      <c r="A14516" s="4" t="s">
        <v>6</v>
      </c>
      <c r="B14516" s="10">
        <v>43634.98866898148</v>
      </c>
      <c r="C14516" s="4">
        <v>8.9277331E7</v>
      </c>
    </row>
    <row r="14517">
      <c r="A14517" s="4" t="s">
        <v>6</v>
      </c>
      <c r="B14517" s="10">
        <v>43615.61141203704</v>
      </c>
      <c r="C14517" s="4">
        <v>9.8885275E7</v>
      </c>
    </row>
    <row r="14518">
      <c r="A14518" s="4" t="s">
        <v>6</v>
      </c>
      <c r="B14518" s="10">
        <v>43615.611122685186</v>
      </c>
      <c r="C14518" s="4">
        <v>9.8885275E7</v>
      </c>
    </row>
    <row r="14519">
      <c r="A14519" s="4" t="s">
        <v>6</v>
      </c>
      <c r="B14519" s="10">
        <v>43539.29837962963</v>
      </c>
      <c r="C14519" s="4">
        <v>9.7087731E7</v>
      </c>
    </row>
    <row r="14520">
      <c r="A14520" s="4" t="s">
        <v>6</v>
      </c>
      <c r="B14520" s="10">
        <v>43576.04844907407</v>
      </c>
      <c r="C14520" s="4">
        <v>9.8442461E7</v>
      </c>
    </row>
    <row r="14521">
      <c r="A14521" s="4" t="s">
        <v>6</v>
      </c>
      <c r="B14521" s="10">
        <v>43576.050625</v>
      </c>
      <c r="C14521" s="4">
        <v>9.8442461E7</v>
      </c>
    </row>
    <row r="14522">
      <c r="A14522" s="4" t="s">
        <v>6</v>
      </c>
      <c r="B14522" s="10">
        <v>43576.050787037035</v>
      </c>
      <c r="C14522" s="4">
        <v>9.8442461E7</v>
      </c>
    </row>
    <row r="14523">
      <c r="A14523" s="4" t="s">
        <v>6</v>
      </c>
      <c r="B14523" s="10">
        <v>43576.051203703704</v>
      </c>
      <c r="C14523" s="4">
        <v>9.8442461E7</v>
      </c>
    </row>
    <row r="14524">
      <c r="A14524" s="4" t="s">
        <v>6</v>
      </c>
      <c r="B14524" s="10">
        <v>43576.05134259259</v>
      </c>
      <c r="C14524" s="4">
        <v>9.8442461E7</v>
      </c>
    </row>
    <row r="14525">
      <c r="A14525" s="4" t="s">
        <v>6</v>
      </c>
      <c r="B14525" s="10">
        <v>43565.355266203704</v>
      </c>
      <c r="C14525" s="4">
        <v>5.2087691E7</v>
      </c>
    </row>
    <row r="14526">
      <c r="A14526" s="4" t="s">
        <v>6</v>
      </c>
      <c r="B14526" s="10">
        <v>43565.35563657407</v>
      </c>
      <c r="C14526" s="4">
        <v>5.2087691E7</v>
      </c>
    </row>
    <row r="14527">
      <c r="A14527" s="4" t="s">
        <v>6</v>
      </c>
      <c r="B14527" s="10">
        <v>43565.357939814814</v>
      </c>
      <c r="C14527" s="4">
        <v>5.2087691E7</v>
      </c>
    </row>
    <row r="14528">
      <c r="A14528" s="4" t="s">
        <v>6</v>
      </c>
      <c r="B14528" s="10">
        <v>43470.89981481482</v>
      </c>
      <c r="C14528" s="4">
        <v>3.4354131E7</v>
      </c>
    </row>
    <row r="14529">
      <c r="A14529" s="4" t="s">
        <v>6</v>
      </c>
      <c r="B14529" s="10">
        <v>43470.901608796295</v>
      </c>
      <c r="C14529" s="4">
        <v>3.4354131E7</v>
      </c>
    </row>
    <row r="14530">
      <c r="A14530" s="4" t="s">
        <v>6</v>
      </c>
      <c r="B14530" s="10">
        <v>43470.90255787037</v>
      </c>
      <c r="C14530" s="4">
        <v>3.4354131E7</v>
      </c>
    </row>
    <row r="14531">
      <c r="A14531" s="4" t="s">
        <v>6</v>
      </c>
      <c r="B14531" s="10">
        <v>43699.757048611114</v>
      </c>
      <c r="C14531" s="4">
        <v>4.5471681E7</v>
      </c>
    </row>
    <row r="14532">
      <c r="A14532" s="4" t="s">
        <v>6</v>
      </c>
      <c r="B14532" s="10">
        <v>43510.91295138889</v>
      </c>
      <c r="C14532" s="4">
        <v>3.9778208E7</v>
      </c>
    </row>
    <row r="14533">
      <c r="A14533" s="4" t="s">
        <v>6</v>
      </c>
      <c r="B14533" s="10">
        <v>43680.43582175926</v>
      </c>
      <c r="C14533" s="4">
        <v>516600.0</v>
      </c>
    </row>
    <row r="14534">
      <c r="A14534" s="4" t="s">
        <v>6</v>
      </c>
      <c r="B14534" s="10">
        <v>43680.43561342593</v>
      </c>
      <c r="C14534" s="4">
        <v>516600.0</v>
      </c>
    </row>
    <row r="14535">
      <c r="A14535" s="4" t="s">
        <v>6</v>
      </c>
      <c r="B14535" s="10">
        <v>43600.488275462965</v>
      </c>
      <c r="C14535" s="4">
        <v>1.0339862E7</v>
      </c>
    </row>
    <row r="14536">
      <c r="A14536" s="4" t="s">
        <v>6</v>
      </c>
      <c r="B14536" s="10">
        <v>43600.490949074076</v>
      </c>
      <c r="C14536" s="4">
        <v>1.0339862E7</v>
      </c>
    </row>
    <row r="14537">
      <c r="A14537" s="4" t="s">
        <v>6</v>
      </c>
      <c r="B14537" s="10">
        <v>43600.49314814815</v>
      </c>
      <c r="C14537" s="4">
        <v>1.0339862E7</v>
      </c>
    </row>
    <row r="14538">
      <c r="A14538" s="4" t="s">
        <v>6</v>
      </c>
      <c r="B14538" s="10">
        <v>43547.31353009259</v>
      </c>
      <c r="C14538" s="4">
        <v>7.3302384E7</v>
      </c>
    </row>
    <row r="14539">
      <c r="A14539" s="4" t="s">
        <v>6</v>
      </c>
      <c r="B14539" s="10">
        <v>43547.313784722224</v>
      </c>
      <c r="C14539" s="4">
        <v>7.3302384E7</v>
      </c>
    </row>
    <row r="14540">
      <c r="A14540" s="4" t="s">
        <v>6</v>
      </c>
      <c r="B14540" s="10">
        <v>43702.369305555556</v>
      </c>
      <c r="C14540" s="4">
        <v>8.2728632E7</v>
      </c>
    </row>
    <row r="14541">
      <c r="A14541" s="4" t="s">
        <v>6</v>
      </c>
      <c r="B14541" s="10">
        <v>43702.36982638889</v>
      </c>
      <c r="C14541" s="4">
        <v>8.2728632E7</v>
      </c>
    </row>
    <row r="14542">
      <c r="A14542" s="4" t="s">
        <v>6</v>
      </c>
      <c r="B14542" s="10">
        <v>43687.27788194444</v>
      </c>
      <c r="C14542" s="4">
        <v>7.2130568E7</v>
      </c>
    </row>
    <row r="14543">
      <c r="A14543" s="4" t="s">
        <v>6</v>
      </c>
      <c r="B14543" s="10">
        <v>43687.28046296296</v>
      </c>
      <c r="C14543" s="4">
        <v>7.2130568E7</v>
      </c>
    </row>
    <row r="14544">
      <c r="A14544" s="4" t="s">
        <v>6</v>
      </c>
      <c r="B14544" s="10">
        <v>43590.100277777776</v>
      </c>
      <c r="C14544" s="4">
        <v>2048383.0</v>
      </c>
    </row>
    <row r="14545">
      <c r="A14545" s="4" t="s">
        <v>6</v>
      </c>
      <c r="B14545" s="10">
        <v>43590.10283564815</v>
      </c>
      <c r="C14545" s="4">
        <v>2048383.0</v>
      </c>
    </row>
    <row r="14546">
      <c r="A14546" s="4" t="s">
        <v>6</v>
      </c>
      <c r="B14546" s="10">
        <v>43590.1027662037</v>
      </c>
      <c r="C14546" s="4">
        <v>2048383.0</v>
      </c>
    </row>
    <row r="14547">
      <c r="A14547" s="4" t="s">
        <v>6</v>
      </c>
      <c r="B14547" s="10">
        <v>43590.104733796295</v>
      </c>
      <c r="C14547" s="4">
        <v>2048383.0</v>
      </c>
    </row>
    <row r="14548">
      <c r="A14548" s="4" t="s">
        <v>6</v>
      </c>
      <c r="B14548" s="10">
        <v>43590.10599537037</v>
      </c>
      <c r="C14548" s="4">
        <v>2048383.0</v>
      </c>
    </row>
    <row r="14549">
      <c r="A14549" s="4" t="s">
        <v>6</v>
      </c>
      <c r="B14549" s="10">
        <v>43590.10773148148</v>
      </c>
      <c r="C14549" s="4">
        <v>2048383.0</v>
      </c>
    </row>
    <row r="14550">
      <c r="A14550" s="4" t="s">
        <v>6</v>
      </c>
      <c r="B14550" s="10">
        <v>43584.78331018519</v>
      </c>
      <c r="C14550" s="4">
        <v>9.1017109E7</v>
      </c>
    </row>
    <row r="14551">
      <c r="A14551" s="4" t="s">
        <v>6</v>
      </c>
      <c r="B14551" s="10">
        <v>43584.78341435185</v>
      </c>
      <c r="C14551" s="4">
        <v>9.1017109E7</v>
      </c>
    </row>
    <row r="14552">
      <c r="A14552" s="4" t="s">
        <v>6</v>
      </c>
      <c r="B14552" s="10">
        <v>43584.785405092596</v>
      </c>
      <c r="C14552" s="4">
        <v>9.1017109E7</v>
      </c>
    </row>
    <row r="14553">
      <c r="A14553" s="4" t="s">
        <v>6</v>
      </c>
      <c r="B14553" s="10">
        <v>43584.788090277776</v>
      </c>
      <c r="C14553" s="4">
        <v>9.1017109E7</v>
      </c>
    </row>
    <row r="14554">
      <c r="A14554" s="4" t="s">
        <v>6</v>
      </c>
      <c r="B14554" s="10">
        <v>43510.52240740741</v>
      </c>
      <c r="C14554" s="4">
        <v>6.2766968E7</v>
      </c>
    </row>
    <row r="14555">
      <c r="A14555" s="4" t="s">
        <v>6</v>
      </c>
      <c r="B14555" s="10">
        <v>43510.523310185185</v>
      </c>
      <c r="C14555" s="4">
        <v>6.2766968E7</v>
      </c>
    </row>
    <row r="14556">
      <c r="A14556" s="4" t="s">
        <v>6</v>
      </c>
      <c r="B14556" s="10">
        <v>43510.523414351854</v>
      </c>
      <c r="C14556" s="4">
        <v>6.2766968E7</v>
      </c>
    </row>
    <row r="14557">
      <c r="A14557" s="4" t="s">
        <v>6</v>
      </c>
      <c r="B14557" s="10">
        <v>43650.54991898148</v>
      </c>
      <c r="C14557" s="4">
        <v>9.0460104E7</v>
      </c>
    </row>
    <row r="14558">
      <c r="A14558" s="4" t="s">
        <v>6</v>
      </c>
      <c r="B14558" s="10">
        <v>43650.549837962964</v>
      </c>
      <c r="C14558" s="4">
        <v>9.0460104E7</v>
      </c>
    </row>
    <row r="14559">
      <c r="A14559" s="4" t="s">
        <v>6</v>
      </c>
      <c r="B14559" s="10">
        <v>43650.55180555556</v>
      </c>
      <c r="C14559" s="4">
        <v>9.0460104E7</v>
      </c>
    </row>
    <row r="14560">
      <c r="A14560" s="4" t="s">
        <v>6</v>
      </c>
      <c r="B14560" s="10">
        <v>43650.55243055556</v>
      </c>
      <c r="C14560" s="4">
        <v>9.0460104E7</v>
      </c>
    </row>
    <row r="14561">
      <c r="A14561" s="4" t="s">
        <v>6</v>
      </c>
      <c r="B14561" s="10">
        <v>43650.55284722222</v>
      </c>
      <c r="C14561" s="4">
        <v>9.0460104E7</v>
      </c>
    </row>
    <row r="14562">
      <c r="A14562" s="4" t="s">
        <v>6</v>
      </c>
      <c r="B14562" s="10">
        <v>43503.79020833333</v>
      </c>
      <c r="C14562" s="4">
        <v>1.0600221E7</v>
      </c>
    </row>
    <row r="14563">
      <c r="A14563" s="4" t="s">
        <v>6</v>
      </c>
      <c r="B14563" s="10">
        <v>43503.78969907408</v>
      </c>
      <c r="C14563" s="4">
        <v>1.0600221E7</v>
      </c>
    </row>
    <row r="14564">
      <c r="A14564" s="4" t="s">
        <v>6</v>
      </c>
      <c r="B14564" s="10">
        <v>43620.52998842593</v>
      </c>
      <c r="C14564" s="4">
        <v>3.3335292E7</v>
      </c>
    </row>
    <row r="14565">
      <c r="A14565" s="4" t="s">
        <v>6</v>
      </c>
      <c r="B14565" s="10">
        <v>43620.52979166667</v>
      </c>
      <c r="C14565" s="4">
        <v>3.3335292E7</v>
      </c>
    </row>
    <row r="14566">
      <c r="A14566" s="4" t="s">
        <v>6</v>
      </c>
      <c r="B14566" s="10">
        <v>43620.52956018518</v>
      </c>
      <c r="C14566" s="4">
        <v>3.3335292E7</v>
      </c>
    </row>
    <row r="14567">
      <c r="A14567" s="4" t="s">
        <v>6</v>
      </c>
      <c r="B14567" s="10">
        <v>43471.58480324074</v>
      </c>
      <c r="C14567" s="4">
        <v>3.1149952E7</v>
      </c>
    </row>
    <row r="14568">
      <c r="A14568" s="4" t="s">
        <v>6</v>
      </c>
      <c r="B14568" s="10">
        <v>43471.587060185186</v>
      </c>
      <c r="C14568" s="4">
        <v>3.1149952E7</v>
      </c>
    </row>
    <row r="14569">
      <c r="A14569" s="4" t="s">
        <v>6</v>
      </c>
      <c r="B14569" s="10">
        <v>43471.586747685185</v>
      </c>
      <c r="C14569" s="4">
        <v>3.1149952E7</v>
      </c>
    </row>
    <row r="14570">
      <c r="A14570" s="4" t="s">
        <v>6</v>
      </c>
      <c r="B14570" s="10">
        <v>43537.14188657407</v>
      </c>
      <c r="C14570" s="4">
        <v>4.0756912E7</v>
      </c>
    </row>
    <row r="14571">
      <c r="A14571" s="4" t="s">
        <v>6</v>
      </c>
      <c r="B14571" s="10">
        <v>43537.14240740741</v>
      </c>
      <c r="C14571" s="4">
        <v>4.0756912E7</v>
      </c>
    </row>
    <row r="14572">
      <c r="A14572" s="4" t="s">
        <v>6</v>
      </c>
      <c r="B14572" s="10">
        <v>43528.89953703704</v>
      </c>
      <c r="C14572" s="4">
        <v>3.0832329E7</v>
      </c>
    </row>
    <row r="14573">
      <c r="A14573" s="4" t="s">
        <v>6</v>
      </c>
      <c r="B14573" s="10">
        <v>43573.450694444444</v>
      </c>
      <c r="C14573" s="4">
        <v>4.1282694E7</v>
      </c>
    </row>
    <row r="14574">
      <c r="A14574" s="4" t="s">
        <v>6</v>
      </c>
      <c r="B14574" s="10">
        <v>43573.45244212963</v>
      </c>
      <c r="C14574" s="4">
        <v>4.1282694E7</v>
      </c>
    </row>
    <row r="14575">
      <c r="A14575" s="4" t="s">
        <v>6</v>
      </c>
      <c r="B14575" s="10">
        <v>43658.925416666665</v>
      </c>
      <c r="C14575" s="4">
        <v>3.40656E7</v>
      </c>
    </row>
    <row r="14576">
      <c r="A14576" s="4" t="s">
        <v>6</v>
      </c>
      <c r="B14576" s="10">
        <v>43658.92486111111</v>
      </c>
      <c r="C14576" s="4">
        <v>3.40656E7</v>
      </c>
    </row>
    <row r="14577">
      <c r="A14577" s="4" t="s">
        <v>6</v>
      </c>
      <c r="B14577" s="10">
        <v>43658.92753472222</v>
      </c>
      <c r="C14577" s="4">
        <v>3.40656E7</v>
      </c>
    </row>
    <row r="14578">
      <c r="A14578" s="4" t="s">
        <v>6</v>
      </c>
      <c r="B14578" s="10">
        <v>43648.76697916666</v>
      </c>
      <c r="C14578" s="4">
        <v>2.8436874E7</v>
      </c>
    </row>
    <row r="14579">
      <c r="A14579" s="4" t="s">
        <v>6</v>
      </c>
      <c r="B14579" s="10">
        <v>43648.76894675926</v>
      </c>
      <c r="C14579" s="4">
        <v>2.8436874E7</v>
      </c>
    </row>
    <row r="14580">
      <c r="A14580" s="4" t="s">
        <v>6</v>
      </c>
      <c r="B14580" s="10">
        <v>43648.77133101852</v>
      </c>
      <c r="C14580" s="4">
        <v>2.8436874E7</v>
      </c>
    </row>
    <row r="14581">
      <c r="A14581" s="4" t="s">
        <v>6</v>
      </c>
      <c r="B14581" s="10">
        <v>43619.76652777778</v>
      </c>
      <c r="C14581" s="4">
        <v>7.4476961E7</v>
      </c>
    </row>
    <row r="14582">
      <c r="A14582" s="4" t="s">
        <v>6</v>
      </c>
      <c r="B14582" s="10">
        <v>43619.76894675926</v>
      </c>
      <c r="C14582" s="4">
        <v>7.4476961E7</v>
      </c>
    </row>
    <row r="14583">
      <c r="A14583" s="4" t="s">
        <v>6</v>
      </c>
      <c r="B14583" s="10">
        <v>43619.769212962965</v>
      </c>
      <c r="C14583" s="4">
        <v>7.4476961E7</v>
      </c>
    </row>
    <row r="14584">
      <c r="A14584" s="4" t="s">
        <v>6</v>
      </c>
      <c r="B14584" s="10">
        <v>43619.771215277775</v>
      </c>
      <c r="C14584" s="4">
        <v>7.4476961E7</v>
      </c>
    </row>
    <row r="14585">
      <c r="A14585" s="4" t="s">
        <v>6</v>
      </c>
      <c r="B14585" s="10">
        <v>43715.822858796295</v>
      </c>
      <c r="C14585" s="4">
        <v>8.8370293E7</v>
      </c>
    </row>
    <row r="14586">
      <c r="A14586" s="4" t="s">
        <v>6</v>
      </c>
      <c r="B14586" s="10">
        <v>43587.340844907405</v>
      </c>
      <c r="C14586" s="4">
        <v>3.8656347E7</v>
      </c>
    </row>
    <row r="14587">
      <c r="A14587" s="4" t="s">
        <v>6</v>
      </c>
      <c r="B14587" s="10">
        <v>43470.89431712963</v>
      </c>
      <c r="C14587" s="4">
        <v>5.8459218E7</v>
      </c>
    </row>
    <row r="14588">
      <c r="A14588" s="4" t="s">
        <v>6</v>
      </c>
      <c r="B14588" s="10">
        <v>43470.894849537035</v>
      </c>
      <c r="C14588" s="4">
        <v>5.8459218E7</v>
      </c>
    </row>
    <row r="14589">
      <c r="A14589" s="4" t="s">
        <v>6</v>
      </c>
      <c r="B14589" s="10">
        <v>43680.86730324074</v>
      </c>
      <c r="C14589" s="4">
        <v>2.3114661E7</v>
      </c>
    </row>
    <row r="14590">
      <c r="A14590" s="4" t="s">
        <v>6</v>
      </c>
      <c r="B14590" s="10">
        <v>43680.86817129629</v>
      </c>
      <c r="C14590" s="4">
        <v>2.3114661E7</v>
      </c>
    </row>
    <row r="14591">
      <c r="A14591" s="4" t="s">
        <v>6</v>
      </c>
      <c r="B14591" s="10">
        <v>43526.839641203704</v>
      </c>
      <c r="C14591" s="4">
        <v>9.3508384E7</v>
      </c>
    </row>
    <row r="14592">
      <c r="A14592" s="4" t="s">
        <v>6</v>
      </c>
      <c r="B14592" s="10">
        <v>43526.842314814814</v>
      </c>
      <c r="C14592" s="4">
        <v>9.3508384E7</v>
      </c>
    </row>
    <row r="14593">
      <c r="A14593" s="4" t="s">
        <v>6</v>
      </c>
      <c r="B14593" s="10">
        <v>43526.84307870371</v>
      </c>
      <c r="C14593" s="4">
        <v>9.3508384E7</v>
      </c>
    </row>
    <row r="14594">
      <c r="A14594" s="4" t="s">
        <v>6</v>
      </c>
      <c r="B14594" s="10">
        <v>43639.196238425924</v>
      </c>
      <c r="C14594" s="4">
        <v>4.1592885E7</v>
      </c>
    </row>
    <row r="14595">
      <c r="A14595" s="4" t="s">
        <v>6</v>
      </c>
      <c r="B14595" s="10">
        <v>43639.19892361111</v>
      </c>
      <c r="C14595" s="4">
        <v>4.1592885E7</v>
      </c>
    </row>
    <row r="14596">
      <c r="A14596" s="4" t="s">
        <v>6</v>
      </c>
      <c r="B14596" s="10">
        <v>43639.20033564815</v>
      </c>
      <c r="C14596" s="4">
        <v>4.1592885E7</v>
      </c>
    </row>
    <row r="14597">
      <c r="A14597" s="4" t="s">
        <v>6</v>
      </c>
      <c r="B14597" s="10">
        <v>43578.84108796297</v>
      </c>
      <c r="C14597" s="4">
        <v>3.2591934E7</v>
      </c>
    </row>
    <row r="14598">
      <c r="A14598" s="4" t="s">
        <v>6</v>
      </c>
      <c r="B14598" s="10">
        <v>43578.84321759259</v>
      </c>
      <c r="C14598" s="4">
        <v>3.2591934E7</v>
      </c>
    </row>
    <row r="14599">
      <c r="A14599" s="4" t="s">
        <v>6</v>
      </c>
      <c r="B14599" s="10">
        <v>43505.585914351854</v>
      </c>
      <c r="C14599" s="4">
        <v>7.5390402E7</v>
      </c>
    </row>
    <row r="14600">
      <c r="A14600" s="4" t="s">
        <v>6</v>
      </c>
      <c r="B14600" s="10">
        <v>43654.700324074074</v>
      </c>
      <c r="C14600" s="4">
        <v>4.4074159E7</v>
      </c>
    </row>
    <row r="14601">
      <c r="A14601" s="4" t="s">
        <v>6</v>
      </c>
      <c r="B14601" s="10">
        <v>43654.70012731481</v>
      </c>
      <c r="C14601" s="4">
        <v>4.4074159E7</v>
      </c>
    </row>
    <row r="14602">
      <c r="A14602" s="4" t="s">
        <v>6</v>
      </c>
      <c r="B14602" s="10">
        <v>43625.18185185185</v>
      </c>
      <c r="C14602" s="4">
        <v>1.29855E7</v>
      </c>
    </row>
    <row r="14603">
      <c r="A14603" s="4" t="s">
        <v>6</v>
      </c>
      <c r="B14603" s="10">
        <v>43625.18331018519</v>
      </c>
      <c r="C14603" s="4">
        <v>1.29855E7</v>
      </c>
    </row>
    <row r="14604">
      <c r="A14604" s="4" t="s">
        <v>6</v>
      </c>
      <c r="B14604" s="10">
        <v>43625.18402777778</v>
      </c>
      <c r="C14604" s="4">
        <v>1.29855E7</v>
      </c>
    </row>
    <row r="14605">
      <c r="A14605" s="4" t="s">
        <v>6</v>
      </c>
      <c r="B14605" s="10">
        <v>43712.86690972222</v>
      </c>
      <c r="C14605" s="4">
        <v>3.280472E7</v>
      </c>
    </row>
    <row r="14606">
      <c r="A14606" s="4" t="s">
        <v>6</v>
      </c>
      <c r="B14606" s="10">
        <v>43712.868101851855</v>
      </c>
      <c r="C14606" s="4">
        <v>3.280472E7</v>
      </c>
    </row>
    <row r="14607">
      <c r="A14607" s="4" t="s">
        <v>6</v>
      </c>
      <c r="B14607" s="10">
        <v>43712.87037037037</v>
      </c>
      <c r="C14607" s="4">
        <v>3.280472E7</v>
      </c>
    </row>
    <row r="14608">
      <c r="A14608" s="4" t="s">
        <v>6</v>
      </c>
      <c r="B14608" s="10">
        <v>43478.477013888885</v>
      </c>
      <c r="C14608" s="4">
        <v>8.6332385E7</v>
      </c>
    </row>
    <row r="14609">
      <c r="A14609" s="4" t="s">
        <v>6</v>
      </c>
      <c r="B14609" s="10">
        <v>43569.596550925926</v>
      </c>
      <c r="C14609" s="4">
        <v>2.3526129E7</v>
      </c>
    </row>
    <row r="14610">
      <c r="A14610" s="4" t="s">
        <v>6</v>
      </c>
      <c r="B14610" s="10">
        <v>43569.5959375</v>
      </c>
      <c r="C14610" s="4">
        <v>2.3526129E7</v>
      </c>
    </row>
    <row r="14611">
      <c r="A14611" s="4" t="s">
        <v>6</v>
      </c>
      <c r="B14611" s="10">
        <v>43533.73818287037</v>
      </c>
      <c r="C14611" s="4">
        <v>1.8378504E7</v>
      </c>
    </row>
    <row r="14612">
      <c r="A14612" s="4" t="s">
        <v>6</v>
      </c>
      <c r="B14612" s="10">
        <v>43619.58457175926</v>
      </c>
      <c r="C14612" s="4">
        <v>8.9904657E7</v>
      </c>
    </row>
    <row r="14613">
      <c r="A14613" s="4" t="s">
        <v>6</v>
      </c>
      <c r="B14613" s="10">
        <v>43619.58525462963</v>
      </c>
      <c r="C14613" s="4">
        <v>8.9904657E7</v>
      </c>
    </row>
    <row r="14614">
      <c r="A14614" s="4" t="s">
        <v>6</v>
      </c>
      <c r="B14614" s="10">
        <v>43619.5871412037</v>
      </c>
      <c r="C14614" s="4">
        <v>8.9904657E7</v>
      </c>
    </row>
    <row r="14615">
      <c r="A14615" s="4" t="s">
        <v>6</v>
      </c>
      <c r="B14615" s="10">
        <v>43538.36707175926</v>
      </c>
      <c r="C14615" s="4">
        <v>5.8079539E7</v>
      </c>
    </row>
    <row r="14616">
      <c r="A14616" s="4" t="s">
        <v>6</v>
      </c>
      <c r="B14616" s="10">
        <v>43579.66491898148</v>
      </c>
      <c r="C14616" s="4">
        <v>7.9968393E7</v>
      </c>
    </row>
    <row r="14617">
      <c r="A14617" s="4" t="s">
        <v>6</v>
      </c>
      <c r="B14617" s="10">
        <v>43579.666817129626</v>
      </c>
      <c r="C14617" s="4">
        <v>7.9968393E7</v>
      </c>
    </row>
    <row r="14618">
      <c r="A14618" s="4" t="s">
        <v>6</v>
      </c>
      <c r="B14618" s="10">
        <v>43579.66680555556</v>
      </c>
      <c r="C14618" s="4">
        <v>7.9968393E7</v>
      </c>
    </row>
    <row r="14619">
      <c r="A14619" s="4" t="s">
        <v>6</v>
      </c>
      <c r="B14619" s="10">
        <v>43579.66853009259</v>
      </c>
      <c r="C14619" s="4">
        <v>7.9968393E7</v>
      </c>
    </row>
    <row r="14620">
      <c r="A14620" s="4" t="s">
        <v>6</v>
      </c>
      <c r="B14620" s="10">
        <v>43579.668900462966</v>
      </c>
      <c r="C14620" s="4">
        <v>7.9968393E7</v>
      </c>
    </row>
    <row r="14621">
      <c r="A14621" s="4" t="s">
        <v>6</v>
      </c>
      <c r="B14621" s="10">
        <v>43602.346238425926</v>
      </c>
      <c r="C14621" s="4">
        <v>5.5081863E7</v>
      </c>
    </row>
    <row r="14622">
      <c r="A14622" s="4" t="s">
        <v>6</v>
      </c>
      <c r="B14622" s="10">
        <v>43602.34568287037</v>
      </c>
      <c r="C14622" s="4">
        <v>5.5081863E7</v>
      </c>
    </row>
    <row r="14623">
      <c r="A14623" s="4" t="s">
        <v>6</v>
      </c>
      <c r="B14623" s="10">
        <v>43520.96760416667</v>
      </c>
      <c r="C14623" s="4">
        <v>8742834.0</v>
      </c>
    </row>
    <row r="14624">
      <c r="A14624" s="4" t="s">
        <v>6</v>
      </c>
      <c r="B14624" s="10">
        <v>43598.05094907407</v>
      </c>
      <c r="C14624" s="4">
        <v>4.9036725E7</v>
      </c>
    </row>
    <row r="14625">
      <c r="A14625" s="4" t="s">
        <v>6</v>
      </c>
      <c r="B14625" s="10">
        <v>43598.050787037035</v>
      </c>
      <c r="C14625" s="4">
        <v>4.9036725E7</v>
      </c>
    </row>
    <row r="14626">
      <c r="A14626" s="4" t="s">
        <v>6</v>
      </c>
      <c r="B14626" s="10">
        <v>43556.81114583334</v>
      </c>
      <c r="C14626" s="4">
        <v>2.8487647E7</v>
      </c>
    </row>
    <row r="14627">
      <c r="A14627" s="4" t="s">
        <v>6</v>
      </c>
      <c r="B14627" s="10">
        <v>43607.09872685185</v>
      </c>
      <c r="C14627" s="4">
        <v>1.4149351E7</v>
      </c>
    </row>
    <row r="14628">
      <c r="A14628" s="4" t="s">
        <v>6</v>
      </c>
      <c r="B14628" s="10">
        <v>43606.55515046296</v>
      </c>
      <c r="C14628" s="4">
        <v>2.7913918E7</v>
      </c>
    </row>
    <row r="14629">
      <c r="A14629" s="4" t="s">
        <v>6</v>
      </c>
      <c r="B14629" s="10">
        <v>43606.55782407407</v>
      </c>
      <c r="C14629" s="4">
        <v>2.7913918E7</v>
      </c>
    </row>
    <row r="14630">
      <c r="A14630" s="4" t="s">
        <v>6</v>
      </c>
      <c r="B14630" s="10">
        <v>43606.557534722226</v>
      </c>
      <c r="C14630" s="4">
        <v>2.7913918E7</v>
      </c>
    </row>
    <row r="14631">
      <c r="A14631" s="4" t="s">
        <v>6</v>
      </c>
      <c r="B14631" s="10">
        <v>43606.55998842593</v>
      </c>
      <c r="C14631" s="4">
        <v>2.7913918E7</v>
      </c>
    </row>
    <row r="14632">
      <c r="A14632" s="4" t="s">
        <v>6</v>
      </c>
      <c r="B14632" s="10">
        <v>43647.01353009259</v>
      </c>
      <c r="C14632" s="4">
        <v>2.4324472E7</v>
      </c>
    </row>
    <row r="14633">
      <c r="A14633" s="4" t="s">
        <v>6</v>
      </c>
      <c r="B14633" s="10">
        <v>43647.01525462963</v>
      </c>
      <c r="C14633" s="4">
        <v>2.4324472E7</v>
      </c>
    </row>
    <row r="14634">
      <c r="A14634" s="4" t="s">
        <v>6</v>
      </c>
      <c r="B14634" s="10">
        <v>43607.54739583333</v>
      </c>
      <c r="C14634" s="4">
        <v>2930916.0</v>
      </c>
    </row>
    <row r="14635">
      <c r="A14635" s="4" t="s">
        <v>6</v>
      </c>
      <c r="B14635" s="10">
        <v>43607.54866898148</v>
      </c>
      <c r="C14635" s="4">
        <v>2930916.0</v>
      </c>
    </row>
    <row r="14636">
      <c r="A14636" s="4" t="s">
        <v>6</v>
      </c>
      <c r="B14636" s="10">
        <v>43489.39412037037</v>
      </c>
      <c r="C14636" s="4">
        <v>8.0768654E7</v>
      </c>
    </row>
    <row r="14637">
      <c r="A14637" s="4" t="s">
        <v>6</v>
      </c>
      <c r="B14637" s="10">
        <v>43489.39355324074</v>
      </c>
      <c r="C14637" s="4">
        <v>8.0768654E7</v>
      </c>
    </row>
    <row r="14638">
      <c r="A14638" s="4" t="s">
        <v>6</v>
      </c>
      <c r="B14638" s="10">
        <v>43559.5099537037</v>
      </c>
      <c r="C14638" s="4">
        <v>1.0076538E7</v>
      </c>
    </row>
    <row r="14639">
      <c r="A14639" s="4" t="s">
        <v>6</v>
      </c>
      <c r="B14639" s="10">
        <v>43559.510729166665</v>
      </c>
      <c r="C14639" s="4">
        <v>1.0076538E7</v>
      </c>
    </row>
    <row r="14640">
      <c r="A14640" s="4" t="s">
        <v>6</v>
      </c>
      <c r="B14640" s="10">
        <v>43587.581712962965</v>
      </c>
      <c r="C14640" s="4">
        <v>6.4512907E7</v>
      </c>
    </row>
    <row r="14641">
      <c r="A14641" s="4" t="s">
        <v>6</v>
      </c>
      <c r="B14641" s="10">
        <v>43587.582916666666</v>
      </c>
      <c r="C14641" s="4">
        <v>6.4512907E7</v>
      </c>
    </row>
    <row r="14642">
      <c r="A14642" s="4" t="s">
        <v>6</v>
      </c>
      <c r="B14642" s="10">
        <v>43694.56381944445</v>
      </c>
      <c r="C14642" s="4">
        <v>6.1867529E7</v>
      </c>
    </row>
    <row r="14643">
      <c r="A14643" s="4" t="s">
        <v>6</v>
      </c>
      <c r="B14643" s="10">
        <v>43694.563564814816</v>
      </c>
      <c r="C14643" s="4">
        <v>6.1867529E7</v>
      </c>
    </row>
    <row r="14644">
      <c r="A14644" s="4" t="s">
        <v>6</v>
      </c>
      <c r="B14644" s="10">
        <v>43694.56607638889</v>
      </c>
      <c r="C14644" s="4">
        <v>6.1867529E7</v>
      </c>
    </row>
    <row r="14645">
      <c r="A14645" s="4" t="s">
        <v>6</v>
      </c>
      <c r="B14645" s="10">
        <v>43644.017905092594</v>
      </c>
      <c r="C14645" s="4">
        <v>4.7252417E7</v>
      </c>
    </row>
    <row r="14646">
      <c r="A14646" s="4" t="s">
        <v>6</v>
      </c>
      <c r="B14646" s="10">
        <v>43644.01965277778</v>
      </c>
      <c r="C14646" s="4">
        <v>4.7252417E7</v>
      </c>
    </row>
    <row r="14647">
      <c r="A14647" s="4" t="s">
        <v>6</v>
      </c>
      <c r="B14647" s="10">
        <v>43644.02130787037</v>
      </c>
      <c r="C14647" s="4">
        <v>4.7252417E7</v>
      </c>
    </row>
    <row r="14648">
      <c r="A14648" s="4" t="s">
        <v>6</v>
      </c>
      <c r="B14648" s="10">
        <v>43678.90049768519</v>
      </c>
      <c r="C14648" s="4">
        <v>3.7579098E7</v>
      </c>
    </row>
    <row r="14649">
      <c r="A14649" s="4" t="s">
        <v>6</v>
      </c>
      <c r="B14649" s="10">
        <v>43678.903495370374</v>
      </c>
      <c r="C14649" s="4">
        <v>3.7579098E7</v>
      </c>
    </row>
    <row r="14650">
      <c r="A14650" s="4" t="s">
        <v>6</v>
      </c>
      <c r="B14650" s="10">
        <v>43678.906273148146</v>
      </c>
      <c r="C14650" s="4">
        <v>3.7579098E7</v>
      </c>
    </row>
    <row r="14651">
      <c r="A14651" s="4" t="s">
        <v>6</v>
      </c>
      <c r="B14651" s="10">
        <v>43472.184270833335</v>
      </c>
      <c r="C14651" s="4">
        <v>9243200.0</v>
      </c>
    </row>
    <row r="14652">
      <c r="A14652" s="4" t="s">
        <v>6</v>
      </c>
      <c r="B14652" s="10">
        <v>43472.18633101852</v>
      </c>
      <c r="C14652" s="4">
        <v>9243200.0</v>
      </c>
    </row>
    <row r="14653">
      <c r="A14653" s="4" t="s">
        <v>6</v>
      </c>
      <c r="B14653" s="10">
        <v>43629.19068287037</v>
      </c>
      <c r="C14653" s="4">
        <v>6953584.0</v>
      </c>
    </row>
    <row r="14654">
      <c r="A14654" s="4" t="s">
        <v>6</v>
      </c>
      <c r="B14654" s="10">
        <v>43629.1921875</v>
      </c>
      <c r="C14654" s="4">
        <v>6953584.0</v>
      </c>
    </row>
    <row r="14655">
      <c r="A14655" s="4" t="s">
        <v>6</v>
      </c>
      <c r="B14655" s="10">
        <v>43629.19400462963</v>
      </c>
      <c r="C14655" s="4">
        <v>6953584.0</v>
      </c>
    </row>
    <row r="14656">
      <c r="A14656" s="4" t="s">
        <v>6</v>
      </c>
      <c r="B14656" s="10">
        <v>43629.19564814815</v>
      </c>
      <c r="C14656" s="4">
        <v>6953584.0</v>
      </c>
    </row>
    <row r="14657">
      <c r="A14657" s="4" t="s">
        <v>6</v>
      </c>
      <c r="B14657" s="10">
        <v>43629.774618055555</v>
      </c>
      <c r="C14657" s="4">
        <v>9.7287636E7</v>
      </c>
    </row>
    <row r="14658">
      <c r="A14658" s="4" t="s">
        <v>6</v>
      </c>
      <c r="B14658" s="10">
        <v>43507.96108796296</v>
      </c>
      <c r="C14658" s="4">
        <v>8029744.0</v>
      </c>
    </row>
    <row r="14659">
      <c r="A14659" s="4" t="s">
        <v>6</v>
      </c>
      <c r="B14659" s="10">
        <v>43507.96175925926</v>
      </c>
      <c r="C14659" s="4">
        <v>8029744.0</v>
      </c>
    </row>
    <row r="14660">
      <c r="A14660" s="4" t="s">
        <v>6</v>
      </c>
      <c r="B14660" s="10">
        <v>43614.513020833336</v>
      </c>
      <c r="C14660" s="4">
        <v>2.3555471E7</v>
      </c>
    </row>
    <row r="14661">
      <c r="A14661" s="4" t="s">
        <v>6</v>
      </c>
      <c r="B14661" s="10">
        <v>43636.4478125</v>
      </c>
      <c r="C14661" s="4">
        <v>3.8065156E7</v>
      </c>
    </row>
    <row r="14662">
      <c r="A14662" s="4" t="s">
        <v>6</v>
      </c>
      <c r="B14662" s="10">
        <v>43636.447175925925</v>
      </c>
      <c r="C14662" s="4">
        <v>3.8065156E7</v>
      </c>
    </row>
    <row r="14663">
      <c r="A14663" s="4" t="s">
        <v>6</v>
      </c>
      <c r="B14663" s="10">
        <v>43636.44971064815</v>
      </c>
      <c r="C14663" s="4">
        <v>3.8065156E7</v>
      </c>
    </row>
    <row r="14664">
      <c r="A14664" s="4" t="s">
        <v>6</v>
      </c>
      <c r="B14664" s="10">
        <v>43604.019282407404</v>
      </c>
      <c r="C14664" s="4">
        <v>8.2414108E7</v>
      </c>
    </row>
    <row r="14665">
      <c r="A14665" s="4" t="s">
        <v>6</v>
      </c>
      <c r="B14665" s="10">
        <v>43604.021099537036</v>
      </c>
      <c r="C14665" s="4">
        <v>8.2414108E7</v>
      </c>
    </row>
    <row r="14666">
      <c r="A14666" s="4" t="s">
        <v>6</v>
      </c>
      <c r="B14666" s="10">
        <v>43606.58204861111</v>
      </c>
      <c r="C14666" s="4">
        <v>1.0667071E7</v>
      </c>
    </row>
    <row r="14667">
      <c r="A14667" s="4" t="s">
        <v>6</v>
      </c>
      <c r="B14667" s="10">
        <v>43606.582766203705</v>
      </c>
      <c r="C14667" s="4">
        <v>1.0667071E7</v>
      </c>
    </row>
    <row r="14668">
      <c r="A14668" s="4" t="s">
        <v>6</v>
      </c>
      <c r="B14668" s="10">
        <v>43585.63778935185</v>
      </c>
      <c r="C14668" s="4">
        <v>9.6824382E7</v>
      </c>
    </row>
    <row r="14669">
      <c r="A14669" s="4" t="s">
        <v>6</v>
      </c>
      <c r="B14669" s="10">
        <v>43585.63857638889</v>
      </c>
      <c r="C14669" s="4">
        <v>9.6824382E7</v>
      </c>
    </row>
    <row r="14670">
      <c r="A14670" s="4" t="s">
        <v>6</v>
      </c>
      <c r="B14670" s="10">
        <v>43585.6409375</v>
      </c>
      <c r="C14670" s="4">
        <v>9.6824382E7</v>
      </c>
    </row>
    <row r="14671">
      <c r="A14671" s="4" t="s">
        <v>6</v>
      </c>
      <c r="B14671" s="10">
        <v>43621.37835648148</v>
      </c>
      <c r="C14671" s="4">
        <v>3.3327396E7</v>
      </c>
    </row>
    <row r="14672">
      <c r="A14672" s="4" t="s">
        <v>6</v>
      </c>
      <c r="B14672" s="10">
        <v>43621.3790625</v>
      </c>
      <c r="C14672" s="4">
        <v>3.3327396E7</v>
      </c>
    </row>
    <row r="14673">
      <c r="A14673" s="4" t="s">
        <v>6</v>
      </c>
      <c r="B14673" s="10">
        <v>43512.33423611111</v>
      </c>
      <c r="C14673" s="4">
        <v>8584762.0</v>
      </c>
    </row>
    <row r="14674">
      <c r="A14674" s="4" t="s">
        <v>6</v>
      </c>
      <c r="B14674" s="10">
        <v>43512.33362268518</v>
      </c>
      <c r="C14674" s="4">
        <v>8584762.0</v>
      </c>
    </row>
    <row r="14675">
      <c r="A14675" s="4" t="s">
        <v>6</v>
      </c>
      <c r="B14675" s="10">
        <v>43512.33383101852</v>
      </c>
      <c r="C14675" s="4">
        <v>8584762.0</v>
      </c>
    </row>
    <row r="14676">
      <c r="A14676" s="4" t="s">
        <v>6</v>
      </c>
      <c r="B14676" s="10">
        <v>43644.02549768519</v>
      </c>
      <c r="C14676" s="4">
        <v>5.9626992E7</v>
      </c>
    </row>
    <row r="14677">
      <c r="A14677" s="4" t="s">
        <v>6</v>
      </c>
      <c r="B14677" s="10">
        <v>43644.02563657407</v>
      </c>
      <c r="C14677" s="4">
        <v>5.9626992E7</v>
      </c>
    </row>
    <row r="14678">
      <c r="A14678" s="4" t="s">
        <v>6</v>
      </c>
      <c r="B14678" s="10">
        <v>43557.32084490741</v>
      </c>
      <c r="C14678" s="4">
        <v>4.503237E7</v>
      </c>
    </row>
    <row r="14679">
      <c r="A14679" s="4" t="s">
        <v>6</v>
      </c>
      <c r="B14679" s="10">
        <v>43557.32079861111</v>
      </c>
      <c r="C14679" s="4">
        <v>4.503237E7</v>
      </c>
    </row>
    <row r="14680">
      <c r="A14680" s="4" t="s">
        <v>6</v>
      </c>
      <c r="B14680" s="10">
        <v>43557.32266203704</v>
      </c>
      <c r="C14680" s="4">
        <v>4.503237E7</v>
      </c>
    </row>
    <row r="14681">
      <c r="A14681" s="4" t="s">
        <v>6</v>
      </c>
      <c r="B14681" s="10">
        <v>43557.323379629626</v>
      </c>
      <c r="C14681" s="4">
        <v>4.503237E7</v>
      </c>
    </row>
    <row r="14682">
      <c r="A14682" s="4" t="s">
        <v>6</v>
      </c>
      <c r="B14682" s="10">
        <v>43632.22986111111</v>
      </c>
      <c r="C14682" s="4">
        <v>7.4675432E7</v>
      </c>
    </row>
    <row r="14683">
      <c r="A14683" s="4" t="s">
        <v>6</v>
      </c>
      <c r="B14683" s="10">
        <v>43506.53702546296</v>
      </c>
      <c r="C14683" s="4">
        <v>5.567443E7</v>
      </c>
    </row>
    <row r="14684">
      <c r="A14684" s="4" t="s">
        <v>6</v>
      </c>
      <c r="B14684" s="10">
        <v>43506.5391087963</v>
      </c>
      <c r="C14684" s="4">
        <v>5.567443E7</v>
      </c>
    </row>
    <row r="14685">
      <c r="A14685" s="4" t="s">
        <v>6</v>
      </c>
      <c r="B14685" s="10">
        <v>43506.53920138889</v>
      </c>
      <c r="C14685" s="4">
        <v>5.567443E7</v>
      </c>
    </row>
    <row r="14686">
      <c r="A14686" s="4" t="s">
        <v>6</v>
      </c>
      <c r="B14686" s="10">
        <v>43633.035104166665</v>
      </c>
      <c r="C14686" s="4">
        <v>6.7835928E7</v>
      </c>
    </row>
    <row r="14687">
      <c r="A14687" s="4" t="s">
        <v>6</v>
      </c>
      <c r="B14687" s="10">
        <v>43633.03537037037</v>
      </c>
      <c r="C14687" s="4">
        <v>6.7835928E7</v>
      </c>
    </row>
    <row r="14688">
      <c r="A14688" s="4" t="s">
        <v>6</v>
      </c>
      <c r="B14688" s="10">
        <v>43633.03565972222</v>
      </c>
      <c r="C14688" s="4">
        <v>6.7835928E7</v>
      </c>
    </row>
    <row r="14689">
      <c r="A14689" s="4" t="s">
        <v>6</v>
      </c>
      <c r="B14689" s="10">
        <v>43526.12866898148</v>
      </c>
      <c r="C14689" s="4">
        <v>4.6659545E7</v>
      </c>
    </row>
    <row r="14690">
      <c r="A14690" s="4" t="s">
        <v>6</v>
      </c>
      <c r="B14690" s="10">
        <v>43526.12887731481</v>
      </c>
      <c r="C14690" s="4">
        <v>4.6659545E7</v>
      </c>
    </row>
    <row r="14691">
      <c r="A14691" s="4" t="s">
        <v>6</v>
      </c>
      <c r="B14691" s="10">
        <v>43682.61666666667</v>
      </c>
      <c r="C14691" s="4">
        <v>4.4550288E7</v>
      </c>
    </row>
    <row r="14692">
      <c r="A14692" s="4" t="s">
        <v>6</v>
      </c>
      <c r="B14692" s="10">
        <v>43682.61844907407</v>
      </c>
      <c r="C14692" s="4">
        <v>4.4550288E7</v>
      </c>
    </row>
    <row r="14693">
      <c r="A14693" s="4" t="s">
        <v>6</v>
      </c>
      <c r="B14693" s="10">
        <v>43682.618483796294</v>
      </c>
      <c r="C14693" s="4">
        <v>4.4550288E7</v>
      </c>
    </row>
    <row r="14694">
      <c r="A14694" s="4" t="s">
        <v>6</v>
      </c>
      <c r="B14694" s="10">
        <v>43599.98081018519</v>
      </c>
      <c r="C14694" s="4">
        <v>5.8477748E7</v>
      </c>
    </row>
    <row r="14695">
      <c r="A14695" s="4" t="s">
        <v>6</v>
      </c>
      <c r="B14695" s="10">
        <v>43599.98079861111</v>
      </c>
      <c r="C14695" s="4">
        <v>5.8477748E7</v>
      </c>
    </row>
    <row r="14696">
      <c r="A14696" s="4" t="s">
        <v>6</v>
      </c>
      <c r="B14696" s="10">
        <v>43531.130578703705</v>
      </c>
      <c r="C14696" s="4">
        <v>6.3270662E7</v>
      </c>
    </row>
    <row r="14697">
      <c r="A14697" s="4" t="s">
        <v>6</v>
      </c>
      <c r="B14697" s="10">
        <v>43531.13111111111</v>
      </c>
      <c r="C14697" s="4">
        <v>6.3270662E7</v>
      </c>
    </row>
    <row r="14698">
      <c r="A14698" s="4" t="s">
        <v>6</v>
      </c>
      <c r="B14698" s="10">
        <v>43531.133680555555</v>
      </c>
      <c r="C14698" s="4">
        <v>6.3270662E7</v>
      </c>
    </row>
    <row r="14699">
      <c r="A14699" s="4" t="s">
        <v>6</v>
      </c>
      <c r="B14699" s="10">
        <v>43496.87888888889</v>
      </c>
      <c r="C14699" s="4">
        <v>8.0945406E7</v>
      </c>
    </row>
    <row r="14700">
      <c r="A14700" s="4" t="s">
        <v>6</v>
      </c>
      <c r="B14700" s="10">
        <v>43496.881273148145</v>
      </c>
      <c r="C14700" s="4">
        <v>8.0945406E7</v>
      </c>
    </row>
    <row r="14701">
      <c r="A14701" s="4" t="s">
        <v>6</v>
      </c>
      <c r="B14701" s="10">
        <v>43684.482986111114</v>
      </c>
      <c r="C14701" s="4">
        <v>9.7511298E7</v>
      </c>
    </row>
    <row r="14702">
      <c r="A14702" s="4" t="s">
        <v>6</v>
      </c>
      <c r="B14702" s="10">
        <v>43684.48535879629</v>
      </c>
      <c r="C14702" s="4">
        <v>9.7511298E7</v>
      </c>
    </row>
    <row r="14703">
      <c r="A14703" s="4" t="s">
        <v>6</v>
      </c>
      <c r="B14703" s="10">
        <v>43684.48615740741</v>
      </c>
      <c r="C14703" s="4">
        <v>9.7511298E7</v>
      </c>
    </row>
    <row r="14704">
      <c r="A14704" s="4" t="s">
        <v>6</v>
      </c>
      <c r="B14704" s="10">
        <v>43684.485497685186</v>
      </c>
      <c r="C14704" s="4">
        <v>9.7511298E7</v>
      </c>
    </row>
    <row r="14705">
      <c r="A14705" s="4" t="s">
        <v>6</v>
      </c>
      <c r="B14705" s="10">
        <v>43684.488645833335</v>
      </c>
      <c r="C14705" s="4">
        <v>9.7511298E7</v>
      </c>
    </row>
    <row r="14706">
      <c r="A14706" s="4" t="s">
        <v>6</v>
      </c>
      <c r="B14706" s="10">
        <v>43644.31520833333</v>
      </c>
      <c r="C14706" s="4">
        <v>8.4970718E7</v>
      </c>
    </row>
    <row r="14707">
      <c r="A14707" s="4" t="s">
        <v>6</v>
      </c>
      <c r="B14707" s="10">
        <v>43644.31760416667</v>
      </c>
      <c r="C14707" s="4">
        <v>8.4970718E7</v>
      </c>
    </row>
    <row r="14708">
      <c r="A14708" s="4" t="s">
        <v>6</v>
      </c>
      <c r="B14708" s="10">
        <v>43644.31818287037</v>
      </c>
      <c r="C14708" s="4">
        <v>8.4970718E7</v>
      </c>
    </row>
    <row r="14709">
      <c r="A14709" s="4" t="s">
        <v>6</v>
      </c>
      <c r="B14709" s="10">
        <v>43644.31820601852</v>
      </c>
      <c r="C14709" s="4">
        <v>8.4970718E7</v>
      </c>
    </row>
    <row r="14710">
      <c r="A14710" s="4" t="s">
        <v>6</v>
      </c>
      <c r="B14710" s="10">
        <v>43644.31996527778</v>
      </c>
      <c r="C14710" s="4">
        <v>8.4970718E7</v>
      </c>
    </row>
    <row r="14711">
      <c r="A14711" s="4" t="s">
        <v>6</v>
      </c>
      <c r="B14711" s="10">
        <v>43644.32166666666</v>
      </c>
      <c r="C14711" s="4">
        <v>8.4970718E7</v>
      </c>
    </row>
    <row r="14712">
      <c r="A14712" s="4" t="s">
        <v>6</v>
      </c>
      <c r="B14712" s="10">
        <v>43597.527083333334</v>
      </c>
      <c r="C14712" s="4">
        <v>6.079695E7</v>
      </c>
    </row>
    <row r="14713">
      <c r="A14713" s="4" t="s">
        <v>6</v>
      </c>
      <c r="B14713" s="10">
        <v>43597.527453703704</v>
      </c>
      <c r="C14713" s="4">
        <v>6.079695E7</v>
      </c>
    </row>
    <row r="14714">
      <c r="A14714" s="4" t="s">
        <v>6</v>
      </c>
      <c r="B14714" s="10">
        <v>43597.529861111114</v>
      </c>
      <c r="C14714" s="4">
        <v>6.079695E7</v>
      </c>
    </row>
    <row r="14715">
      <c r="A14715" s="4" t="s">
        <v>6</v>
      </c>
      <c r="B14715" s="10">
        <v>43597.53252314815</v>
      </c>
      <c r="C14715" s="4">
        <v>6.079695E7</v>
      </c>
    </row>
    <row r="14716">
      <c r="A14716" s="4" t="s">
        <v>6</v>
      </c>
      <c r="B14716" s="10">
        <v>43490.42951388889</v>
      </c>
      <c r="C14716" s="4">
        <v>5.0317356E7</v>
      </c>
    </row>
    <row r="14717">
      <c r="A14717" s="4" t="s">
        <v>6</v>
      </c>
      <c r="B14717" s="10">
        <v>43490.430497685185</v>
      </c>
      <c r="C14717" s="4">
        <v>5.0317356E7</v>
      </c>
    </row>
    <row r="14718">
      <c r="A14718" s="4" t="s">
        <v>6</v>
      </c>
      <c r="B14718" s="10">
        <v>43681.0059375</v>
      </c>
      <c r="C14718" s="4">
        <v>7221.0</v>
      </c>
    </row>
    <row r="14719">
      <c r="A14719" s="4" t="s">
        <v>6</v>
      </c>
      <c r="B14719" s="10">
        <v>43681.00775462963</v>
      </c>
      <c r="C14719" s="4">
        <v>7221.0</v>
      </c>
    </row>
    <row r="14720">
      <c r="A14720" s="4" t="s">
        <v>6</v>
      </c>
      <c r="B14720" s="10">
        <v>43681.007939814815</v>
      </c>
      <c r="C14720" s="4">
        <v>7221.0</v>
      </c>
    </row>
    <row r="14721">
      <c r="A14721" s="4" t="s">
        <v>6</v>
      </c>
      <c r="B14721" s="10">
        <v>43681.00912037037</v>
      </c>
      <c r="C14721" s="4">
        <v>7221.0</v>
      </c>
    </row>
    <row r="14722">
      <c r="A14722" s="4" t="s">
        <v>6</v>
      </c>
      <c r="B14722" s="10">
        <v>43533.52574074074</v>
      </c>
      <c r="C14722" s="4">
        <v>1.8247428E7</v>
      </c>
    </row>
    <row r="14723">
      <c r="A14723" s="4" t="s">
        <v>6</v>
      </c>
      <c r="B14723" s="10">
        <v>43533.52731481481</v>
      </c>
      <c r="C14723" s="4">
        <v>1.8247428E7</v>
      </c>
    </row>
    <row r="14724">
      <c r="A14724" s="4" t="s">
        <v>6</v>
      </c>
      <c r="B14724" s="10">
        <v>43549.02819444444</v>
      </c>
      <c r="C14724" s="4">
        <v>4.0380247E7</v>
      </c>
    </row>
    <row r="14725">
      <c r="A14725" s="4" t="s">
        <v>6</v>
      </c>
      <c r="B14725" s="10">
        <v>43549.028958333336</v>
      </c>
      <c r="C14725" s="4">
        <v>4.0380247E7</v>
      </c>
    </row>
    <row r="14726">
      <c r="A14726" s="4" t="s">
        <v>6</v>
      </c>
      <c r="B14726" s="10">
        <v>43597.74087962963</v>
      </c>
      <c r="C14726" s="4">
        <v>1138436.0</v>
      </c>
    </row>
    <row r="14727">
      <c r="A14727" s="4" t="s">
        <v>6</v>
      </c>
      <c r="B14727" s="10">
        <v>43597.740625</v>
      </c>
      <c r="C14727" s="4">
        <v>1138436.0</v>
      </c>
    </row>
    <row r="14728">
      <c r="A14728" s="4" t="s">
        <v>6</v>
      </c>
      <c r="B14728" s="10">
        <v>43597.74039351852</v>
      </c>
      <c r="C14728" s="4">
        <v>1138436.0</v>
      </c>
    </row>
    <row r="14729">
      <c r="A14729" s="4" t="s">
        <v>6</v>
      </c>
      <c r="B14729" s="10">
        <v>43597.74254629629</v>
      </c>
      <c r="C14729" s="4">
        <v>1138436.0</v>
      </c>
    </row>
    <row r="14730">
      <c r="A14730" s="4" t="s">
        <v>6</v>
      </c>
      <c r="B14730" s="10">
        <v>43597.744097222225</v>
      </c>
      <c r="C14730" s="4">
        <v>1138436.0</v>
      </c>
    </row>
    <row r="14731">
      <c r="A14731" s="4" t="s">
        <v>6</v>
      </c>
      <c r="B14731" s="10">
        <v>43597.74601851852</v>
      </c>
      <c r="C14731" s="4">
        <v>1138436.0</v>
      </c>
    </row>
    <row r="14732">
      <c r="A14732" s="4" t="s">
        <v>6</v>
      </c>
      <c r="B14732" s="10">
        <v>43597.74630787037</v>
      </c>
      <c r="C14732" s="4">
        <v>1138436.0</v>
      </c>
    </row>
    <row r="14733">
      <c r="A14733" s="4" t="s">
        <v>6</v>
      </c>
      <c r="B14733" s="10">
        <v>43563.98819444444</v>
      </c>
      <c r="C14733" s="4">
        <v>7.0152791E7</v>
      </c>
    </row>
    <row r="14734">
      <c r="A14734" s="4" t="s">
        <v>6</v>
      </c>
      <c r="B14734" s="10">
        <v>43611.651979166665</v>
      </c>
      <c r="C14734" s="4">
        <v>1.5728647E7</v>
      </c>
    </row>
    <row r="14735">
      <c r="A14735" s="4" t="s">
        <v>6</v>
      </c>
      <c r="B14735" s="10">
        <v>43611.652037037034</v>
      </c>
      <c r="C14735" s="4">
        <v>1.5728647E7</v>
      </c>
    </row>
    <row r="14736">
      <c r="A14736" s="4" t="s">
        <v>6</v>
      </c>
      <c r="B14736" s="10">
        <v>43699.75633101852</v>
      </c>
      <c r="C14736" s="4">
        <v>1.769379E7</v>
      </c>
    </row>
    <row r="14737">
      <c r="A14737" s="4" t="s">
        <v>6</v>
      </c>
      <c r="B14737" s="10">
        <v>43699.75675925926</v>
      </c>
      <c r="C14737" s="4">
        <v>1.769379E7</v>
      </c>
    </row>
    <row r="14738">
      <c r="A14738" s="4" t="s">
        <v>6</v>
      </c>
      <c r="B14738" s="10">
        <v>43699.759039351855</v>
      </c>
      <c r="C14738" s="4">
        <v>1.769379E7</v>
      </c>
    </row>
    <row r="14739">
      <c r="A14739" s="4" t="s">
        <v>6</v>
      </c>
      <c r="B14739" s="10">
        <v>43699.76127314815</v>
      </c>
      <c r="C14739" s="4">
        <v>1.769379E7</v>
      </c>
    </row>
    <row r="14740">
      <c r="A14740" s="4" t="s">
        <v>6</v>
      </c>
      <c r="B14740" s="10">
        <v>43541.22828703704</v>
      </c>
      <c r="C14740" s="4">
        <v>9.9776268E7</v>
      </c>
    </row>
    <row r="14741">
      <c r="A14741" s="4" t="s">
        <v>6</v>
      </c>
      <c r="B14741" s="10">
        <v>43541.22840277778</v>
      </c>
      <c r="C14741" s="4">
        <v>9.9776268E7</v>
      </c>
    </row>
    <row r="14742">
      <c r="A14742" s="4" t="s">
        <v>6</v>
      </c>
      <c r="B14742" s="10">
        <v>43611.199479166666</v>
      </c>
      <c r="C14742" s="4">
        <v>1.8867107E7</v>
      </c>
    </row>
    <row r="14743">
      <c r="A14743" s="4" t="s">
        <v>6</v>
      </c>
      <c r="B14743" s="10">
        <v>43611.20155092593</v>
      </c>
      <c r="C14743" s="4">
        <v>1.8867107E7</v>
      </c>
    </row>
    <row r="14744">
      <c r="A14744" s="4" t="s">
        <v>6</v>
      </c>
      <c r="B14744" s="10">
        <v>43593.98001157407</v>
      </c>
      <c r="C14744" s="4">
        <v>1123975.0</v>
      </c>
    </row>
    <row r="14745">
      <c r="A14745" s="4" t="s">
        <v>6</v>
      </c>
      <c r="B14745" s="10">
        <v>43593.97974537037</v>
      </c>
      <c r="C14745" s="4">
        <v>1123975.0</v>
      </c>
    </row>
    <row r="14746">
      <c r="A14746" s="4" t="s">
        <v>6</v>
      </c>
      <c r="B14746" s="10">
        <v>43557.318344907406</v>
      </c>
      <c r="C14746" s="4">
        <v>8.6535786E7</v>
      </c>
    </row>
    <row r="14747">
      <c r="A14747" s="4" t="s">
        <v>6</v>
      </c>
      <c r="B14747" s="10">
        <v>43557.320127314815</v>
      </c>
      <c r="C14747" s="4">
        <v>8.6535786E7</v>
      </c>
    </row>
    <row r="14748">
      <c r="A14748" s="4" t="s">
        <v>6</v>
      </c>
      <c r="B14748" s="10">
        <v>43557.320856481485</v>
      </c>
      <c r="C14748" s="4">
        <v>8.6535786E7</v>
      </c>
    </row>
    <row r="14749">
      <c r="A14749" s="4" t="s">
        <v>6</v>
      </c>
      <c r="B14749" s="10">
        <v>43557.321377314816</v>
      </c>
      <c r="C14749" s="4">
        <v>8.6535786E7</v>
      </c>
    </row>
    <row r="14750">
      <c r="A14750" s="4" t="s">
        <v>6</v>
      </c>
      <c r="B14750" s="10">
        <v>43557.32163194445</v>
      </c>
      <c r="C14750" s="4">
        <v>8.6535786E7</v>
      </c>
    </row>
    <row r="14751">
      <c r="A14751" s="4" t="s">
        <v>6</v>
      </c>
      <c r="B14751" s="10">
        <v>43557.32157407407</v>
      </c>
      <c r="C14751" s="4">
        <v>8.6535786E7</v>
      </c>
    </row>
    <row r="14752">
      <c r="A14752" s="4" t="s">
        <v>6</v>
      </c>
      <c r="B14752" s="10">
        <v>43664.95878472222</v>
      </c>
      <c r="C14752" s="4">
        <v>8.5332164E7</v>
      </c>
    </row>
    <row r="14753">
      <c r="A14753" s="4" t="s">
        <v>6</v>
      </c>
      <c r="B14753" s="10">
        <v>43664.96019675926</v>
      </c>
      <c r="C14753" s="4">
        <v>8.5332164E7</v>
      </c>
    </row>
    <row r="14754">
      <c r="A14754" s="4" t="s">
        <v>6</v>
      </c>
      <c r="B14754" s="10">
        <v>43664.961701388886</v>
      </c>
      <c r="C14754" s="4">
        <v>8.5332164E7</v>
      </c>
    </row>
    <row r="14755">
      <c r="A14755" s="4" t="s">
        <v>6</v>
      </c>
      <c r="B14755" s="10">
        <v>43697.400925925926</v>
      </c>
      <c r="C14755" s="4">
        <v>8.8070261E7</v>
      </c>
    </row>
    <row r="14756">
      <c r="A14756" s="4" t="s">
        <v>6</v>
      </c>
      <c r="B14756" s="10">
        <v>43697.40115740741</v>
      </c>
      <c r="C14756" s="4">
        <v>8.8070261E7</v>
      </c>
    </row>
    <row r="14757">
      <c r="A14757" s="4" t="s">
        <v>6</v>
      </c>
      <c r="B14757" s="10">
        <v>43697.40378472222</v>
      </c>
      <c r="C14757" s="4">
        <v>8.8070261E7</v>
      </c>
    </row>
    <row r="14758">
      <c r="A14758" s="4" t="s">
        <v>6</v>
      </c>
      <c r="B14758" s="10">
        <v>43697.40493055555</v>
      </c>
      <c r="C14758" s="4">
        <v>8.8070261E7</v>
      </c>
    </row>
    <row r="14759">
      <c r="A14759" s="4" t="s">
        <v>6</v>
      </c>
      <c r="B14759" s="10">
        <v>43487.18662037037</v>
      </c>
      <c r="C14759" s="4">
        <v>7.7947505E7</v>
      </c>
    </row>
    <row r="14760">
      <c r="A14760" s="4" t="s">
        <v>6</v>
      </c>
      <c r="B14760" s="10">
        <v>43487.1859375</v>
      </c>
      <c r="C14760" s="4">
        <v>7.7947505E7</v>
      </c>
    </row>
    <row r="14761">
      <c r="A14761" s="4" t="s">
        <v>6</v>
      </c>
      <c r="B14761" s="10">
        <v>43487.18869212963</v>
      </c>
      <c r="C14761" s="4">
        <v>7.7947505E7</v>
      </c>
    </row>
    <row r="14762">
      <c r="A14762" s="4" t="s">
        <v>6</v>
      </c>
      <c r="B14762" s="10">
        <v>43487.1902662037</v>
      </c>
      <c r="C14762" s="4">
        <v>7.7947505E7</v>
      </c>
    </row>
    <row r="14763">
      <c r="A14763" s="4" t="s">
        <v>6</v>
      </c>
      <c r="B14763" s="10">
        <v>43487.192094907405</v>
      </c>
      <c r="C14763" s="4">
        <v>7.7947505E7</v>
      </c>
    </row>
    <row r="14764">
      <c r="A14764" s="4" t="s">
        <v>6</v>
      </c>
      <c r="B14764" s="10">
        <v>43640.40392361111</v>
      </c>
      <c r="C14764" s="4">
        <v>2.0091958E7</v>
      </c>
    </row>
    <row r="14765">
      <c r="A14765" s="4" t="s">
        <v>6</v>
      </c>
      <c r="B14765" s="10">
        <v>43576.918703703705</v>
      </c>
      <c r="C14765" s="4">
        <v>4.8184694E7</v>
      </c>
    </row>
    <row r="14766">
      <c r="A14766" s="4" t="s">
        <v>6</v>
      </c>
      <c r="B14766" s="10">
        <v>43576.91925925926</v>
      </c>
      <c r="C14766" s="4">
        <v>4.8184694E7</v>
      </c>
    </row>
    <row r="14767">
      <c r="A14767" s="4" t="s">
        <v>6</v>
      </c>
      <c r="B14767" s="10">
        <v>43576.92173611111</v>
      </c>
      <c r="C14767" s="4">
        <v>4.8184694E7</v>
      </c>
    </row>
    <row r="14768">
      <c r="A14768" s="4" t="s">
        <v>6</v>
      </c>
      <c r="B14768" s="10">
        <v>43576.92417824074</v>
      </c>
      <c r="C14768" s="4">
        <v>4.8184694E7</v>
      </c>
    </row>
    <row r="14769">
      <c r="A14769" s="4" t="s">
        <v>6</v>
      </c>
      <c r="B14769" s="10">
        <v>43576.92607638889</v>
      </c>
      <c r="C14769" s="4">
        <v>4.8184694E7</v>
      </c>
    </row>
    <row r="14770">
      <c r="A14770" s="4" t="s">
        <v>6</v>
      </c>
      <c r="B14770" s="10">
        <v>43710.64534722222</v>
      </c>
      <c r="C14770" s="4">
        <v>2.3460065E7</v>
      </c>
    </row>
    <row r="14771">
      <c r="A14771" s="4" t="s">
        <v>6</v>
      </c>
      <c r="B14771" s="10">
        <v>43710.64604166667</v>
      </c>
      <c r="C14771" s="4">
        <v>2.3460065E7</v>
      </c>
    </row>
    <row r="14772">
      <c r="A14772" s="4" t="s">
        <v>6</v>
      </c>
      <c r="B14772" s="10">
        <v>43527.974282407406</v>
      </c>
      <c r="C14772" s="4">
        <v>1.3364878E7</v>
      </c>
    </row>
    <row r="14773">
      <c r="A14773" s="4" t="s">
        <v>6</v>
      </c>
      <c r="B14773" s="10">
        <v>43527.97521990741</v>
      </c>
      <c r="C14773" s="4">
        <v>1.3364878E7</v>
      </c>
    </row>
    <row r="14774">
      <c r="A14774" s="4" t="s">
        <v>6</v>
      </c>
      <c r="B14774" s="10">
        <v>43527.97667824074</v>
      </c>
      <c r="C14774" s="4">
        <v>1.3364878E7</v>
      </c>
    </row>
    <row r="14775">
      <c r="A14775" s="4" t="s">
        <v>6</v>
      </c>
      <c r="B14775" s="10">
        <v>43680.824849537035</v>
      </c>
      <c r="C14775" s="4">
        <v>8.3039201E7</v>
      </c>
    </row>
    <row r="14776">
      <c r="A14776" s="4" t="s">
        <v>6</v>
      </c>
      <c r="B14776" s="10">
        <v>43680.824525462966</v>
      </c>
      <c r="C14776" s="4">
        <v>8.3039201E7</v>
      </c>
    </row>
    <row r="14777">
      <c r="A14777" s="4" t="s">
        <v>6</v>
      </c>
      <c r="B14777" s="10">
        <v>43680.17018518518</v>
      </c>
      <c r="C14777" s="4">
        <v>9.5881904E7</v>
      </c>
    </row>
    <row r="14778">
      <c r="A14778" s="4" t="s">
        <v>6</v>
      </c>
      <c r="B14778" s="10">
        <v>43680.17025462963</v>
      </c>
      <c r="C14778" s="4">
        <v>9.5881904E7</v>
      </c>
    </row>
    <row r="14779">
      <c r="A14779" s="4" t="s">
        <v>6</v>
      </c>
      <c r="B14779" s="10">
        <v>43680.17208333333</v>
      </c>
      <c r="C14779" s="4">
        <v>9.5881904E7</v>
      </c>
    </row>
    <row r="14780">
      <c r="A14780" s="4" t="s">
        <v>6</v>
      </c>
      <c r="B14780" s="10">
        <v>43478.21126157408</v>
      </c>
      <c r="C14780" s="4">
        <v>9.2097414E7</v>
      </c>
    </row>
    <row r="14781">
      <c r="A14781" s="4" t="s">
        <v>6</v>
      </c>
      <c r="B14781" s="10">
        <v>43478.21262731482</v>
      </c>
      <c r="C14781" s="4">
        <v>9.2097414E7</v>
      </c>
    </row>
    <row r="14782">
      <c r="A14782" s="4" t="s">
        <v>6</v>
      </c>
      <c r="B14782" s="10">
        <v>43548.86888888889</v>
      </c>
      <c r="C14782" s="4">
        <v>3.0901216E7</v>
      </c>
    </row>
    <row r="14783">
      <c r="A14783" s="4" t="s">
        <v>6</v>
      </c>
      <c r="B14783" s="10">
        <v>43696.784537037034</v>
      </c>
      <c r="C14783" s="4">
        <v>8.0069805E7</v>
      </c>
    </row>
    <row r="14784">
      <c r="A14784" s="4" t="s">
        <v>6</v>
      </c>
      <c r="B14784" s="10">
        <v>43696.78517361111</v>
      </c>
      <c r="C14784" s="4">
        <v>8.0069805E7</v>
      </c>
    </row>
    <row r="14785">
      <c r="A14785" s="4" t="s">
        <v>6</v>
      </c>
      <c r="B14785" s="10">
        <v>43696.78737268518</v>
      </c>
      <c r="C14785" s="4">
        <v>8.0069805E7</v>
      </c>
    </row>
    <row r="14786">
      <c r="A14786" s="4" t="s">
        <v>6</v>
      </c>
      <c r="B14786" s="10">
        <v>43573.7121875</v>
      </c>
      <c r="C14786" s="4">
        <v>8.7768237E7</v>
      </c>
    </row>
    <row r="14787">
      <c r="A14787" s="4" t="s">
        <v>6</v>
      </c>
      <c r="B14787" s="10">
        <v>43545.32679398148</v>
      </c>
      <c r="C14787" s="4">
        <v>9.5895475E7</v>
      </c>
    </row>
    <row r="14788">
      <c r="A14788" s="4" t="s">
        <v>6</v>
      </c>
      <c r="B14788" s="10">
        <v>43573.19857638889</v>
      </c>
      <c r="C14788" s="4">
        <v>1.6890152E7</v>
      </c>
    </row>
    <row r="14789">
      <c r="A14789" s="4" t="s">
        <v>6</v>
      </c>
      <c r="B14789" s="10">
        <v>43644.73701388889</v>
      </c>
      <c r="C14789" s="4">
        <v>7.7682628E7</v>
      </c>
    </row>
    <row r="14790">
      <c r="A14790" s="4" t="s">
        <v>6</v>
      </c>
      <c r="B14790" s="10">
        <v>43525.52872685185</v>
      </c>
      <c r="C14790" s="4">
        <v>3.7970772E7</v>
      </c>
    </row>
    <row r="14791">
      <c r="A14791" s="4" t="s">
        <v>6</v>
      </c>
      <c r="B14791" s="10">
        <v>43525.52903935185</v>
      </c>
      <c r="C14791" s="4">
        <v>3.7970772E7</v>
      </c>
    </row>
    <row r="14792">
      <c r="A14792" s="4" t="s">
        <v>6</v>
      </c>
      <c r="B14792" s="10">
        <v>43525.52925925926</v>
      </c>
      <c r="C14792" s="4">
        <v>3.7970772E7</v>
      </c>
    </row>
    <row r="14793">
      <c r="A14793" s="4" t="s">
        <v>6</v>
      </c>
      <c r="B14793" s="10">
        <v>43640.00414351852</v>
      </c>
      <c r="C14793" s="4">
        <v>1.6611887E7</v>
      </c>
    </row>
    <row r="14794">
      <c r="A14794" s="4" t="s">
        <v>6</v>
      </c>
      <c r="B14794" s="10">
        <v>43710.95228009259</v>
      </c>
      <c r="C14794" s="4">
        <v>2.8685975E7</v>
      </c>
    </row>
    <row r="14795">
      <c r="A14795" s="4" t="s">
        <v>6</v>
      </c>
      <c r="B14795" s="10">
        <v>43632.168391203704</v>
      </c>
      <c r="C14795" s="4">
        <v>4.9797497E7</v>
      </c>
    </row>
    <row r="14796">
      <c r="A14796" s="4" t="s">
        <v>6</v>
      </c>
      <c r="B14796" s="10">
        <v>43632.16981481481</v>
      </c>
      <c r="C14796" s="4">
        <v>4.9797497E7</v>
      </c>
    </row>
    <row r="14797">
      <c r="A14797" s="4" t="s">
        <v>6</v>
      </c>
      <c r="B14797" s="10">
        <v>43513.261469907404</v>
      </c>
      <c r="C14797" s="4">
        <v>2.550798E7</v>
      </c>
    </row>
    <row r="14798">
      <c r="A14798" s="4" t="s">
        <v>6</v>
      </c>
      <c r="B14798" s="10">
        <v>43513.26290509259</v>
      </c>
      <c r="C14798" s="4">
        <v>2.550798E7</v>
      </c>
    </row>
    <row r="14799">
      <c r="A14799" s="4" t="s">
        <v>6</v>
      </c>
      <c r="B14799" s="10">
        <v>43513.26326388889</v>
      </c>
      <c r="C14799" s="4">
        <v>2.550798E7</v>
      </c>
    </row>
    <row r="14800">
      <c r="A14800" s="4" t="s">
        <v>6</v>
      </c>
      <c r="B14800" s="10">
        <v>43523.896886574075</v>
      </c>
      <c r="C14800" s="4">
        <v>5138760.0</v>
      </c>
    </row>
    <row r="14801">
      <c r="A14801" s="4" t="s">
        <v>6</v>
      </c>
      <c r="B14801" s="10">
        <v>43523.89894675926</v>
      </c>
      <c r="C14801" s="4">
        <v>5138760.0</v>
      </c>
    </row>
    <row r="14802">
      <c r="A14802" s="4" t="s">
        <v>6</v>
      </c>
      <c r="B14802" s="10">
        <v>43467.30291666667</v>
      </c>
      <c r="C14802" s="4">
        <v>5.2632242E7</v>
      </c>
    </row>
    <row r="14803">
      <c r="A14803" s="4" t="s">
        <v>6</v>
      </c>
      <c r="B14803" s="10">
        <v>43633.278275462966</v>
      </c>
      <c r="C14803" s="4">
        <v>6.5618257E7</v>
      </c>
    </row>
    <row r="14804">
      <c r="A14804" s="4" t="s">
        <v>6</v>
      </c>
      <c r="B14804" s="10">
        <v>43633.278275462966</v>
      </c>
      <c r="C14804" s="4">
        <v>6.5618257E7</v>
      </c>
    </row>
    <row r="14805">
      <c r="A14805" s="4" t="s">
        <v>6</v>
      </c>
      <c r="B14805" s="10">
        <v>43618.32292824074</v>
      </c>
      <c r="C14805" s="4">
        <v>2.0985639E7</v>
      </c>
    </row>
    <row r="14806">
      <c r="A14806" s="4" t="s">
        <v>6</v>
      </c>
      <c r="B14806" s="10">
        <v>43618.32289351852</v>
      </c>
      <c r="C14806" s="4">
        <v>2.0985639E7</v>
      </c>
    </row>
    <row r="14807">
      <c r="A14807" s="4" t="s">
        <v>6</v>
      </c>
      <c r="B14807" s="10">
        <v>43618.3253587963</v>
      </c>
      <c r="C14807" s="4">
        <v>2.0985639E7</v>
      </c>
    </row>
    <row r="14808">
      <c r="A14808" s="4" t="s">
        <v>6</v>
      </c>
      <c r="B14808" s="10">
        <v>43619.97153935185</v>
      </c>
      <c r="C14808" s="4">
        <v>5.6635478E7</v>
      </c>
    </row>
    <row r="14809">
      <c r="A14809" s="4" t="s">
        <v>6</v>
      </c>
      <c r="B14809" s="10">
        <v>43687.99625</v>
      </c>
      <c r="C14809" s="4">
        <v>2891873.0</v>
      </c>
    </row>
    <row r="14810">
      <c r="A14810" s="4" t="s">
        <v>6</v>
      </c>
      <c r="B14810" s="10">
        <v>43687.997465277775</v>
      </c>
      <c r="C14810" s="4">
        <v>2891873.0</v>
      </c>
    </row>
    <row r="14811">
      <c r="A14811" s="4" t="s">
        <v>6</v>
      </c>
      <c r="B14811" s="10">
        <v>43687.99932870371</v>
      </c>
      <c r="C14811" s="4">
        <v>2891873.0</v>
      </c>
    </row>
    <row r="14812">
      <c r="A14812" s="4" t="s">
        <v>6</v>
      </c>
      <c r="B14812" s="10">
        <v>43712.86605324074</v>
      </c>
      <c r="C14812" s="4">
        <v>3.7235888E7</v>
      </c>
    </row>
    <row r="14813">
      <c r="A14813" s="4" t="s">
        <v>6</v>
      </c>
      <c r="B14813" s="10">
        <v>43712.86766203704</v>
      </c>
      <c r="C14813" s="4">
        <v>3.7235888E7</v>
      </c>
    </row>
    <row r="14814">
      <c r="A14814" s="4" t="s">
        <v>6</v>
      </c>
      <c r="B14814" s="10">
        <v>43581.50763888889</v>
      </c>
      <c r="C14814" s="4">
        <v>2.3054677E7</v>
      </c>
    </row>
    <row r="14815">
      <c r="A14815" s="4" t="s">
        <v>6</v>
      </c>
      <c r="B14815" s="10">
        <v>43581.50722222222</v>
      </c>
      <c r="C14815" s="4">
        <v>2.3054677E7</v>
      </c>
    </row>
    <row r="14816">
      <c r="A14816" s="4" t="s">
        <v>6</v>
      </c>
      <c r="B14816" s="10">
        <v>43597.001851851855</v>
      </c>
      <c r="C14816" s="4">
        <v>2.6210483E7</v>
      </c>
    </row>
    <row r="14817">
      <c r="A14817" s="4" t="s">
        <v>6</v>
      </c>
      <c r="B14817" s="10">
        <v>43597.00200231482</v>
      </c>
      <c r="C14817" s="4">
        <v>2.6210483E7</v>
      </c>
    </row>
    <row r="14818">
      <c r="A14818" s="4" t="s">
        <v>6</v>
      </c>
      <c r="B14818" s="10">
        <v>43597.004375</v>
      </c>
      <c r="C14818" s="4">
        <v>2.6210483E7</v>
      </c>
    </row>
    <row r="14819">
      <c r="A14819" s="4" t="s">
        <v>6</v>
      </c>
      <c r="B14819" s="10">
        <v>43597.00653935185</v>
      </c>
      <c r="C14819" s="4">
        <v>2.6210483E7</v>
      </c>
    </row>
    <row r="14820">
      <c r="A14820" s="4" t="s">
        <v>6</v>
      </c>
      <c r="B14820" s="10">
        <v>43549.87668981482</v>
      </c>
      <c r="C14820" s="4">
        <v>4.3389247E7</v>
      </c>
    </row>
    <row r="14821">
      <c r="A14821" s="4" t="s">
        <v>6</v>
      </c>
      <c r="B14821" s="10">
        <v>43651.26105324074</v>
      </c>
      <c r="C14821" s="4">
        <v>6.1142893E7</v>
      </c>
    </row>
    <row r="14822">
      <c r="A14822" s="4" t="s">
        <v>6</v>
      </c>
      <c r="B14822" s="10">
        <v>43651.263090277775</v>
      </c>
      <c r="C14822" s="4">
        <v>6.1142893E7</v>
      </c>
    </row>
    <row r="14823">
      <c r="A14823" s="4" t="s">
        <v>6</v>
      </c>
      <c r="B14823" s="10">
        <v>43651.264131944445</v>
      </c>
      <c r="C14823" s="4">
        <v>6.1142893E7</v>
      </c>
    </row>
    <row r="14824">
      <c r="A14824" s="4" t="s">
        <v>6</v>
      </c>
      <c r="B14824" s="10">
        <v>43651.26688657407</v>
      </c>
      <c r="C14824" s="4">
        <v>6.1142893E7</v>
      </c>
    </row>
    <row r="14825">
      <c r="A14825" s="4" t="s">
        <v>6</v>
      </c>
      <c r="B14825" s="10">
        <v>43651.26925925926</v>
      </c>
      <c r="C14825" s="4">
        <v>6.1142893E7</v>
      </c>
    </row>
    <row r="14826">
      <c r="A14826" s="4" t="s">
        <v>6</v>
      </c>
      <c r="B14826" s="10">
        <v>43593.02038194444</v>
      </c>
      <c r="C14826" s="4">
        <v>4.2522713E7</v>
      </c>
    </row>
    <row r="14827">
      <c r="A14827" s="4" t="s">
        <v>6</v>
      </c>
      <c r="B14827" s="10">
        <v>43593.02060185185</v>
      </c>
      <c r="C14827" s="4">
        <v>4.2522713E7</v>
      </c>
    </row>
    <row r="14828">
      <c r="A14828" s="4" t="s">
        <v>6</v>
      </c>
      <c r="B14828" s="10">
        <v>43593.023310185185</v>
      </c>
      <c r="C14828" s="4">
        <v>4.2522713E7</v>
      </c>
    </row>
    <row r="14829">
      <c r="A14829" s="4" t="s">
        <v>6</v>
      </c>
      <c r="B14829" s="10">
        <v>43593.02525462963</v>
      </c>
      <c r="C14829" s="4">
        <v>4.2522713E7</v>
      </c>
    </row>
    <row r="14830">
      <c r="A14830" s="4" t="s">
        <v>6</v>
      </c>
      <c r="B14830" s="10">
        <v>43593.02782407407</v>
      </c>
      <c r="C14830" s="4">
        <v>4.2522713E7</v>
      </c>
    </row>
    <row r="14831">
      <c r="A14831" s="4" t="s">
        <v>6</v>
      </c>
      <c r="B14831" s="10">
        <v>43593.029652777775</v>
      </c>
      <c r="C14831" s="4">
        <v>4.2522713E7</v>
      </c>
    </row>
    <row r="14832">
      <c r="A14832" s="4" t="s">
        <v>6</v>
      </c>
      <c r="B14832" s="10">
        <v>43710.597233796296</v>
      </c>
      <c r="C14832" s="4">
        <v>8.2538477E7</v>
      </c>
    </row>
    <row r="14833">
      <c r="A14833" s="4" t="s">
        <v>6</v>
      </c>
      <c r="B14833" s="10">
        <v>43710.5978125</v>
      </c>
      <c r="C14833" s="4">
        <v>8.2538477E7</v>
      </c>
    </row>
    <row r="14834">
      <c r="A14834" s="4" t="s">
        <v>6</v>
      </c>
      <c r="B14834" s="10">
        <v>43710.60030092593</v>
      </c>
      <c r="C14834" s="4">
        <v>8.2538477E7</v>
      </c>
    </row>
    <row r="14835">
      <c r="A14835" s="4" t="s">
        <v>6</v>
      </c>
      <c r="B14835" s="10">
        <v>43485.961643518516</v>
      </c>
      <c r="C14835" s="4">
        <v>5.7438016E7</v>
      </c>
    </row>
    <row r="14836">
      <c r="A14836" s="4" t="s">
        <v>6</v>
      </c>
      <c r="B14836" s="10">
        <v>43485.961909722224</v>
      </c>
      <c r="C14836" s="4">
        <v>5.7438016E7</v>
      </c>
    </row>
    <row r="14837">
      <c r="A14837" s="4" t="s">
        <v>6</v>
      </c>
      <c r="B14837" s="10">
        <v>43485.964224537034</v>
      </c>
      <c r="C14837" s="4">
        <v>5.7438016E7</v>
      </c>
    </row>
    <row r="14838">
      <c r="A14838" s="4" t="s">
        <v>6</v>
      </c>
      <c r="B14838" s="10">
        <v>43485.96445601852</v>
      </c>
      <c r="C14838" s="4">
        <v>5.7438016E7</v>
      </c>
    </row>
    <row r="14839">
      <c r="A14839" s="4" t="s">
        <v>6</v>
      </c>
      <c r="B14839" s="10">
        <v>43563.96131944445</v>
      </c>
      <c r="C14839" s="4">
        <v>1853872.0</v>
      </c>
    </row>
    <row r="14840">
      <c r="A14840" s="4" t="s">
        <v>6</v>
      </c>
      <c r="B14840" s="10">
        <v>43666.02050925926</v>
      </c>
      <c r="C14840" s="4">
        <v>2.3660311E7</v>
      </c>
    </row>
    <row r="14841">
      <c r="A14841" s="4" t="s">
        <v>6</v>
      </c>
      <c r="B14841" s="10">
        <v>43679.319918981484</v>
      </c>
      <c r="C14841" s="4">
        <v>9.6022702E7</v>
      </c>
    </row>
    <row r="14842">
      <c r="A14842" s="4" t="s">
        <v>6</v>
      </c>
      <c r="B14842" s="10">
        <v>43523.75833333333</v>
      </c>
      <c r="C14842" s="4">
        <v>2.9568918E7</v>
      </c>
    </row>
    <row r="14843">
      <c r="A14843" s="4" t="s">
        <v>6</v>
      </c>
      <c r="B14843" s="10">
        <v>43523.75797453704</v>
      </c>
      <c r="C14843" s="4">
        <v>2.9568918E7</v>
      </c>
    </row>
    <row r="14844">
      <c r="A14844" s="4" t="s">
        <v>6</v>
      </c>
      <c r="B14844" s="10">
        <v>43502.16674768519</v>
      </c>
      <c r="C14844" s="4">
        <v>4.8239103E7</v>
      </c>
    </row>
    <row r="14845">
      <c r="A14845" s="4" t="s">
        <v>6</v>
      </c>
      <c r="B14845" s="10">
        <v>43502.166597222225</v>
      </c>
      <c r="C14845" s="4">
        <v>4.8239103E7</v>
      </c>
    </row>
    <row r="14846">
      <c r="A14846" s="4" t="s">
        <v>6</v>
      </c>
      <c r="B14846" s="10">
        <v>43502.16689814815</v>
      </c>
      <c r="C14846" s="4">
        <v>4.8239103E7</v>
      </c>
    </row>
    <row r="14847">
      <c r="A14847" s="4" t="s">
        <v>6</v>
      </c>
      <c r="B14847" s="10">
        <v>43586.994375</v>
      </c>
      <c r="C14847" s="4">
        <v>2.6842677E7</v>
      </c>
    </row>
    <row r="14848">
      <c r="A14848" s="4" t="s">
        <v>6</v>
      </c>
      <c r="B14848" s="10">
        <v>43617.939363425925</v>
      </c>
      <c r="C14848" s="4">
        <v>3.0405202E7</v>
      </c>
    </row>
    <row r="14849">
      <c r="A14849" s="4" t="s">
        <v>6</v>
      </c>
      <c r="B14849" s="10">
        <v>43617.9408912037</v>
      </c>
      <c r="C14849" s="4">
        <v>3.0405202E7</v>
      </c>
    </row>
    <row r="14850">
      <c r="A14850" s="4" t="s">
        <v>6</v>
      </c>
      <c r="B14850" s="10">
        <v>43562.23037037037</v>
      </c>
      <c r="C14850" s="4">
        <v>4.0011158E7</v>
      </c>
    </row>
    <row r="14851">
      <c r="A14851" s="4" t="s">
        <v>6</v>
      </c>
      <c r="B14851" s="10">
        <v>43562.23030092593</v>
      </c>
      <c r="C14851" s="4">
        <v>4.0011158E7</v>
      </c>
    </row>
    <row r="14852">
      <c r="A14852" s="4" t="s">
        <v>6</v>
      </c>
      <c r="B14852" s="10">
        <v>43489.125543981485</v>
      </c>
      <c r="C14852" s="4">
        <v>7167034.0</v>
      </c>
    </row>
    <row r="14853">
      <c r="A14853" s="4" t="s">
        <v>6</v>
      </c>
      <c r="B14853" s="10">
        <v>43500.30028935185</v>
      </c>
      <c r="C14853" s="4">
        <v>8.0058854E7</v>
      </c>
    </row>
    <row r="14854">
      <c r="A14854" s="4" t="s">
        <v>6</v>
      </c>
      <c r="B14854" s="10">
        <v>43472.501909722225</v>
      </c>
      <c r="C14854" s="4">
        <v>8.1882014E7</v>
      </c>
    </row>
    <row r="14855">
      <c r="A14855" s="4" t="s">
        <v>6</v>
      </c>
      <c r="B14855" s="10">
        <v>43472.50251157407</v>
      </c>
      <c r="C14855" s="4">
        <v>8.1882014E7</v>
      </c>
    </row>
    <row r="14856">
      <c r="A14856" s="4" t="s">
        <v>6</v>
      </c>
      <c r="B14856" s="10">
        <v>43472.50314814815</v>
      </c>
      <c r="C14856" s="4">
        <v>8.1882014E7</v>
      </c>
    </row>
    <row r="14857">
      <c r="A14857" s="4" t="s">
        <v>6</v>
      </c>
      <c r="B14857" s="10">
        <v>43642.154490740744</v>
      </c>
      <c r="C14857" s="4">
        <v>2.7848432E7</v>
      </c>
    </row>
    <row r="14858">
      <c r="A14858" s="4" t="s">
        <v>6</v>
      </c>
      <c r="B14858" s="10">
        <v>43642.15710648148</v>
      </c>
      <c r="C14858" s="4">
        <v>2.7848432E7</v>
      </c>
    </row>
    <row r="14859">
      <c r="A14859" s="4" t="s">
        <v>6</v>
      </c>
      <c r="B14859" s="10">
        <v>43507.01844907407</v>
      </c>
      <c r="C14859" s="4">
        <v>7.8942516E7</v>
      </c>
    </row>
    <row r="14860">
      <c r="A14860" s="4" t="s">
        <v>6</v>
      </c>
      <c r="B14860" s="10">
        <v>43507.01829861111</v>
      </c>
      <c r="C14860" s="4">
        <v>7.8942516E7</v>
      </c>
    </row>
    <row r="14861">
      <c r="A14861" s="4" t="s">
        <v>6</v>
      </c>
      <c r="B14861" s="10">
        <v>43707.499085648145</v>
      </c>
      <c r="C14861" s="4">
        <v>1.7529709E7</v>
      </c>
    </row>
    <row r="14862">
      <c r="A14862" s="4" t="s">
        <v>6</v>
      </c>
      <c r="B14862" s="10">
        <v>43707.50116898148</v>
      </c>
      <c r="C14862" s="4">
        <v>1.7529709E7</v>
      </c>
    </row>
    <row r="14863">
      <c r="A14863" s="4" t="s">
        <v>6</v>
      </c>
      <c r="B14863" s="10">
        <v>43707.503599537034</v>
      </c>
      <c r="C14863" s="4">
        <v>1.7529709E7</v>
      </c>
    </row>
    <row r="14864">
      <c r="A14864" s="4" t="s">
        <v>6</v>
      </c>
      <c r="B14864" s="10">
        <v>43707.505891203706</v>
      </c>
      <c r="C14864" s="4">
        <v>1.7529709E7</v>
      </c>
    </row>
    <row r="14865">
      <c r="A14865" s="4" t="s">
        <v>6</v>
      </c>
      <c r="B14865" s="10">
        <v>43707.50784722222</v>
      </c>
      <c r="C14865" s="4">
        <v>1.7529709E7</v>
      </c>
    </row>
    <row r="14866">
      <c r="A14866" s="4" t="s">
        <v>6</v>
      </c>
      <c r="B14866" s="10">
        <v>43707.50925925926</v>
      </c>
      <c r="C14866" s="4">
        <v>1.7529709E7</v>
      </c>
    </row>
    <row r="14867">
      <c r="A14867" s="4" t="s">
        <v>6</v>
      </c>
      <c r="B14867" s="10">
        <v>43645.685648148145</v>
      </c>
      <c r="C14867" s="4">
        <v>7.1276342E7</v>
      </c>
    </row>
    <row r="14868">
      <c r="A14868" s="4" t="s">
        <v>6</v>
      </c>
      <c r="B14868" s="10">
        <v>43645.685949074075</v>
      </c>
      <c r="C14868" s="4">
        <v>7.1276342E7</v>
      </c>
    </row>
    <row r="14869">
      <c r="A14869" s="4" t="s">
        <v>6</v>
      </c>
      <c r="B14869" s="10">
        <v>43645.6856712963</v>
      </c>
      <c r="C14869" s="4">
        <v>7.1276342E7</v>
      </c>
    </row>
    <row r="14870">
      <c r="A14870" s="4" t="s">
        <v>6</v>
      </c>
      <c r="B14870" s="10">
        <v>43468.31584490741</v>
      </c>
      <c r="C14870" s="4">
        <v>1.0902356E7</v>
      </c>
    </row>
    <row r="14871">
      <c r="A14871" s="4" t="s">
        <v>6</v>
      </c>
      <c r="B14871" s="10">
        <v>43468.3175462963</v>
      </c>
      <c r="C14871" s="4">
        <v>1.0902356E7</v>
      </c>
    </row>
    <row r="14872">
      <c r="A14872" s="4" t="s">
        <v>6</v>
      </c>
      <c r="B14872" s="10">
        <v>43594.350625</v>
      </c>
      <c r="C14872" s="4">
        <v>1.7250559E7</v>
      </c>
    </row>
    <row r="14873">
      <c r="A14873" s="4" t="s">
        <v>6</v>
      </c>
      <c r="B14873" s="10">
        <v>43594.35157407408</v>
      </c>
      <c r="C14873" s="4">
        <v>1.7250559E7</v>
      </c>
    </row>
    <row r="14874">
      <c r="A14874" s="4" t="s">
        <v>6</v>
      </c>
      <c r="B14874" s="10">
        <v>43594.351319444446</v>
      </c>
      <c r="C14874" s="4">
        <v>1.7250559E7</v>
      </c>
    </row>
    <row r="14875">
      <c r="A14875" s="4" t="s">
        <v>6</v>
      </c>
      <c r="B14875" s="10">
        <v>43592.8683912037</v>
      </c>
      <c r="C14875" s="4">
        <v>3.117084E7</v>
      </c>
    </row>
    <row r="14876">
      <c r="A14876" s="4" t="s">
        <v>6</v>
      </c>
      <c r="B14876" s="10">
        <v>43579.22288194444</v>
      </c>
      <c r="C14876" s="4">
        <v>5.0629312E7</v>
      </c>
    </row>
    <row r="14877">
      <c r="A14877" s="4" t="s">
        <v>6</v>
      </c>
      <c r="B14877" s="10">
        <v>43579.224386574075</v>
      </c>
      <c r="C14877" s="4">
        <v>5.0629312E7</v>
      </c>
    </row>
    <row r="14878">
      <c r="A14878" s="4" t="s">
        <v>6</v>
      </c>
      <c r="B14878" s="10">
        <v>43579.22482638889</v>
      </c>
      <c r="C14878" s="4">
        <v>5.0629312E7</v>
      </c>
    </row>
    <row r="14879">
      <c r="A14879" s="4" t="s">
        <v>6</v>
      </c>
      <c r="B14879" s="10">
        <v>43655.73357638889</v>
      </c>
      <c r="C14879" s="4">
        <v>1.0959992E7</v>
      </c>
    </row>
    <row r="14880">
      <c r="A14880" s="4" t="s">
        <v>6</v>
      </c>
      <c r="B14880" s="10">
        <v>43548.39693287037</v>
      </c>
      <c r="C14880" s="4">
        <v>1.547593E7</v>
      </c>
    </row>
    <row r="14881">
      <c r="A14881" s="4" t="s">
        <v>6</v>
      </c>
      <c r="B14881" s="10">
        <v>43548.39627314815</v>
      </c>
      <c r="C14881" s="4">
        <v>1.547593E7</v>
      </c>
    </row>
    <row r="14882">
      <c r="A14882" s="4" t="s">
        <v>6</v>
      </c>
      <c r="B14882" s="10">
        <v>43572.57981481482</v>
      </c>
      <c r="C14882" s="4">
        <v>1.4205088E7</v>
      </c>
    </row>
    <row r="14883">
      <c r="A14883" s="4" t="s">
        <v>6</v>
      </c>
      <c r="B14883" s="10">
        <v>43572.580509259256</v>
      </c>
      <c r="C14883" s="4">
        <v>1.4205088E7</v>
      </c>
    </row>
    <row r="14884">
      <c r="A14884" s="4" t="s">
        <v>6</v>
      </c>
      <c r="B14884" s="10">
        <v>43551.905023148145</v>
      </c>
      <c r="C14884" s="4">
        <v>5.5205795E7</v>
      </c>
    </row>
    <row r="14885">
      <c r="A14885" s="4" t="s">
        <v>6</v>
      </c>
      <c r="B14885" s="10">
        <v>43524.31596064815</v>
      </c>
      <c r="C14885" s="4">
        <v>4.778413E7</v>
      </c>
    </row>
    <row r="14886">
      <c r="A14886" s="4" t="s">
        <v>6</v>
      </c>
      <c r="B14886" s="10">
        <v>43524.315775462965</v>
      </c>
      <c r="C14886" s="4">
        <v>4.778413E7</v>
      </c>
    </row>
    <row r="14887">
      <c r="A14887" s="4" t="s">
        <v>6</v>
      </c>
      <c r="B14887" s="10">
        <v>43524.3158912037</v>
      </c>
      <c r="C14887" s="4">
        <v>4.778413E7</v>
      </c>
    </row>
    <row r="14888">
      <c r="A14888" s="4" t="s">
        <v>6</v>
      </c>
      <c r="B14888" s="10">
        <v>43641.43119212963</v>
      </c>
      <c r="C14888" s="4">
        <v>3.7426583E7</v>
      </c>
    </row>
    <row r="14889">
      <c r="A14889" s="4" t="s">
        <v>6</v>
      </c>
      <c r="B14889" s="10">
        <v>43641.43311342593</v>
      </c>
      <c r="C14889" s="4">
        <v>3.7426583E7</v>
      </c>
    </row>
    <row r="14890">
      <c r="A14890" s="4" t="s">
        <v>6</v>
      </c>
      <c r="B14890" s="10">
        <v>43641.43439814815</v>
      </c>
      <c r="C14890" s="4">
        <v>3.7426583E7</v>
      </c>
    </row>
    <row r="14891">
      <c r="A14891" s="4" t="s">
        <v>6</v>
      </c>
      <c r="B14891" s="10">
        <v>43641.43524305556</v>
      </c>
      <c r="C14891" s="4">
        <v>3.7426583E7</v>
      </c>
    </row>
    <row r="14892">
      <c r="A14892" s="4" t="s">
        <v>6</v>
      </c>
      <c r="B14892" s="10">
        <v>43492.35673611111</v>
      </c>
      <c r="C14892" s="4">
        <v>1.4345609E7</v>
      </c>
    </row>
    <row r="14893">
      <c r="A14893" s="4" t="s">
        <v>6</v>
      </c>
      <c r="B14893" s="10">
        <v>43492.35755787037</v>
      </c>
      <c r="C14893" s="4">
        <v>1.4345609E7</v>
      </c>
    </row>
    <row r="14894">
      <c r="A14894" s="4" t="s">
        <v>6</v>
      </c>
      <c r="B14894" s="10">
        <v>43573.99172453704</v>
      </c>
      <c r="C14894" s="4">
        <v>3.3894751E7</v>
      </c>
    </row>
    <row r="14895">
      <c r="A14895" s="4" t="s">
        <v>6</v>
      </c>
      <c r="B14895" s="10">
        <v>43573.991585648146</v>
      </c>
      <c r="C14895" s="4">
        <v>3.3894751E7</v>
      </c>
    </row>
    <row r="14896">
      <c r="A14896" s="4" t="s">
        <v>6</v>
      </c>
      <c r="B14896" s="10">
        <v>43607.05465277778</v>
      </c>
      <c r="C14896" s="4">
        <v>3.9562531E7</v>
      </c>
    </row>
    <row r="14897">
      <c r="A14897" s="4" t="s">
        <v>6</v>
      </c>
      <c r="B14897" s="10">
        <v>43630.78275462963</v>
      </c>
      <c r="C14897" s="4">
        <v>5.158023E7</v>
      </c>
    </row>
    <row r="14898">
      <c r="A14898" s="4" t="s">
        <v>6</v>
      </c>
      <c r="B14898" s="10">
        <v>43630.78414351852</v>
      </c>
      <c r="C14898" s="4">
        <v>5.158023E7</v>
      </c>
    </row>
    <row r="14899">
      <c r="A14899" s="4" t="s">
        <v>6</v>
      </c>
      <c r="B14899" s="10">
        <v>43630.785358796296</v>
      </c>
      <c r="C14899" s="4">
        <v>5.158023E7</v>
      </c>
    </row>
    <row r="14900">
      <c r="A14900" s="4" t="s">
        <v>6</v>
      </c>
      <c r="B14900" s="10">
        <v>43630.786828703705</v>
      </c>
      <c r="C14900" s="4">
        <v>5.158023E7</v>
      </c>
    </row>
    <row r="14901">
      <c r="A14901" s="4" t="s">
        <v>6</v>
      </c>
      <c r="B14901" s="10">
        <v>43518.414305555554</v>
      </c>
      <c r="C14901" s="4">
        <v>6.5551691E7</v>
      </c>
    </row>
    <row r="14902">
      <c r="A14902" s="4" t="s">
        <v>6</v>
      </c>
      <c r="B14902" s="10">
        <v>43518.415289351855</v>
      </c>
      <c r="C14902" s="4">
        <v>6.5551691E7</v>
      </c>
    </row>
    <row r="14903">
      <c r="A14903" s="4" t="s">
        <v>6</v>
      </c>
      <c r="B14903" s="10">
        <v>43537.22851851852</v>
      </c>
      <c r="C14903" s="4">
        <v>6.5928073E7</v>
      </c>
    </row>
    <row r="14904">
      <c r="A14904" s="4" t="s">
        <v>6</v>
      </c>
      <c r="B14904" s="10">
        <v>43537.23107638889</v>
      </c>
      <c r="C14904" s="4">
        <v>6.5928073E7</v>
      </c>
    </row>
    <row r="14905">
      <c r="A14905" s="4" t="s">
        <v>6</v>
      </c>
      <c r="B14905" s="10">
        <v>43496.95329861111</v>
      </c>
      <c r="C14905" s="4">
        <v>9512931.0</v>
      </c>
    </row>
    <row r="14906">
      <c r="A14906" s="4" t="s">
        <v>6</v>
      </c>
      <c r="B14906" s="10">
        <v>43496.952627314815</v>
      </c>
      <c r="C14906" s="4">
        <v>9512931.0</v>
      </c>
    </row>
    <row r="14907">
      <c r="A14907" s="4" t="s">
        <v>6</v>
      </c>
      <c r="B14907" s="10">
        <v>43490.576828703706</v>
      </c>
      <c r="C14907" s="4">
        <v>8.9401606E7</v>
      </c>
    </row>
    <row r="14908">
      <c r="A14908" s="4" t="s">
        <v>6</v>
      </c>
      <c r="B14908" s="10">
        <v>43585.488541666666</v>
      </c>
      <c r="C14908" s="4">
        <v>9.4785746E7</v>
      </c>
    </row>
    <row r="14909">
      <c r="A14909" s="4" t="s">
        <v>6</v>
      </c>
      <c r="B14909" s="10">
        <v>43585.48935185185</v>
      </c>
      <c r="C14909" s="4">
        <v>9.4785746E7</v>
      </c>
    </row>
    <row r="14910">
      <c r="A14910" s="4" t="s">
        <v>6</v>
      </c>
      <c r="B14910" s="10">
        <v>43662.77171296296</v>
      </c>
      <c r="C14910" s="4">
        <v>4.8811651E7</v>
      </c>
    </row>
    <row r="14911">
      <c r="A14911" s="4" t="s">
        <v>6</v>
      </c>
      <c r="B14911" s="10">
        <v>43687.767847222225</v>
      </c>
      <c r="C14911" s="4">
        <v>5.3474186E7</v>
      </c>
    </row>
    <row r="14912">
      <c r="A14912" s="4" t="s">
        <v>6</v>
      </c>
      <c r="B14912" s="10">
        <v>43687.76917824074</v>
      </c>
      <c r="C14912" s="4">
        <v>5.3474186E7</v>
      </c>
    </row>
    <row r="14913">
      <c r="A14913" s="4" t="s">
        <v>6</v>
      </c>
      <c r="B14913" s="10">
        <v>43518.0571875</v>
      </c>
      <c r="C14913" s="4">
        <v>5.5172936E7</v>
      </c>
    </row>
    <row r="14914">
      <c r="A14914" s="4" t="s">
        <v>6</v>
      </c>
      <c r="B14914" s="10">
        <v>43518.057546296295</v>
      </c>
      <c r="C14914" s="4">
        <v>5.5172936E7</v>
      </c>
    </row>
    <row r="14915">
      <c r="A14915" s="4" t="s">
        <v>6</v>
      </c>
      <c r="B14915" s="10">
        <v>43518.057291666664</v>
      </c>
      <c r="C14915" s="4">
        <v>5.5172936E7</v>
      </c>
    </row>
    <row r="14916">
      <c r="A14916" s="4" t="s">
        <v>6</v>
      </c>
      <c r="B14916" s="10">
        <v>43518.05804398148</v>
      </c>
      <c r="C14916" s="4">
        <v>5.5172936E7</v>
      </c>
    </row>
    <row r="14917">
      <c r="A14917" s="4" t="s">
        <v>6</v>
      </c>
      <c r="B14917" s="10">
        <v>43667.42469907407</v>
      </c>
      <c r="C14917" s="4">
        <v>7.0782585E7</v>
      </c>
    </row>
    <row r="14918">
      <c r="A14918" s="4" t="s">
        <v>6</v>
      </c>
      <c r="B14918" s="10">
        <v>43667.425162037034</v>
      </c>
      <c r="C14918" s="4">
        <v>7.0782585E7</v>
      </c>
    </row>
    <row r="14919">
      <c r="A14919" s="4" t="s">
        <v>6</v>
      </c>
      <c r="B14919" s="10">
        <v>43667.424837962964</v>
      </c>
      <c r="C14919" s="4">
        <v>7.0782585E7</v>
      </c>
    </row>
    <row r="14920">
      <c r="A14920" s="4" t="s">
        <v>6</v>
      </c>
      <c r="B14920" s="10">
        <v>43610.5025</v>
      </c>
      <c r="C14920" s="4">
        <v>2.8219019E7</v>
      </c>
    </row>
    <row r="14921">
      <c r="A14921" s="4" t="s">
        <v>6</v>
      </c>
      <c r="B14921" s="10">
        <v>43610.503287037034</v>
      </c>
      <c r="C14921" s="4">
        <v>2.8219019E7</v>
      </c>
    </row>
    <row r="14922">
      <c r="A14922" s="4" t="s">
        <v>6</v>
      </c>
      <c r="B14922" s="10">
        <v>43628.71865740741</v>
      </c>
      <c r="C14922" s="4">
        <v>4.0490229E7</v>
      </c>
    </row>
    <row r="14923">
      <c r="A14923" s="4" t="s">
        <v>6</v>
      </c>
      <c r="B14923" s="10">
        <v>43472.630520833336</v>
      </c>
      <c r="C14923" s="4">
        <v>7.665112E7</v>
      </c>
    </row>
    <row r="14924">
      <c r="A14924" s="4" t="s">
        <v>6</v>
      </c>
      <c r="B14924" s="10">
        <v>43637.736550925925</v>
      </c>
      <c r="C14924" s="4">
        <v>1.7921916E7</v>
      </c>
    </row>
    <row r="14925">
      <c r="A14925" s="4" t="s">
        <v>6</v>
      </c>
      <c r="B14925" s="10">
        <v>43637.739166666666</v>
      </c>
      <c r="C14925" s="4">
        <v>1.7921916E7</v>
      </c>
    </row>
    <row r="14926">
      <c r="A14926" s="4" t="s">
        <v>6</v>
      </c>
      <c r="B14926" s="10">
        <v>43637.74050925926</v>
      </c>
      <c r="C14926" s="4">
        <v>1.7921916E7</v>
      </c>
    </row>
    <row r="14927">
      <c r="A14927" s="4" t="s">
        <v>6</v>
      </c>
      <c r="B14927" s="10">
        <v>43637.74141203704</v>
      </c>
      <c r="C14927" s="4">
        <v>1.7921916E7</v>
      </c>
    </row>
    <row r="14928">
      <c r="A14928" s="4" t="s">
        <v>6</v>
      </c>
      <c r="B14928" s="10">
        <v>43637.74391203704</v>
      </c>
      <c r="C14928" s="4">
        <v>1.7921916E7</v>
      </c>
    </row>
    <row r="14929">
      <c r="A14929" s="4" t="s">
        <v>6</v>
      </c>
      <c r="B14929" s="10">
        <v>43637.74380787037</v>
      </c>
      <c r="C14929" s="4">
        <v>1.7921916E7</v>
      </c>
    </row>
    <row r="14930">
      <c r="A14930" s="4" t="s">
        <v>6</v>
      </c>
      <c r="B14930" s="10">
        <v>43705.91819444444</v>
      </c>
      <c r="C14930" s="4">
        <v>1.1366584E7</v>
      </c>
    </row>
    <row r="14931">
      <c r="A14931" s="4" t="s">
        <v>6</v>
      </c>
      <c r="B14931" s="10">
        <v>43705.918344907404</v>
      </c>
      <c r="C14931" s="4">
        <v>1.1366584E7</v>
      </c>
    </row>
    <row r="14932">
      <c r="A14932" s="4" t="s">
        <v>6</v>
      </c>
      <c r="B14932" s="10">
        <v>43705.91993055555</v>
      </c>
      <c r="C14932" s="4">
        <v>1.1366584E7</v>
      </c>
    </row>
    <row r="14933">
      <c r="A14933" s="4" t="s">
        <v>6</v>
      </c>
      <c r="B14933" s="10">
        <v>43594.1325462963</v>
      </c>
      <c r="C14933" s="4">
        <v>7.3302292E7</v>
      </c>
    </row>
    <row r="14934">
      <c r="A14934" s="4" t="s">
        <v>6</v>
      </c>
      <c r="B14934" s="10">
        <v>43479.97167824074</v>
      </c>
      <c r="C14934" s="4">
        <v>4.3882977E7</v>
      </c>
    </row>
    <row r="14935">
      <c r="A14935" s="4" t="s">
        <v>6</v>
      </c>
      <c r="B14935" s="10">
        <v>43479.972407407404</v>
      </c>
      <c r="C14935" s="4">
        <v>4.3882977E7</v>
      </c>
    </row>
    <row r="14936">
      <c r="A14936" s="4" t="s">
        <v>6</v>
      </c>
      <c r="B14936" s="10">
        <v>43478.2837037037</v>
      </c>
      <c r="C14936" s="4">
        <v>2.1074516E7</v>
      </c>
    </row>
    <row r="14937">
      <c r="A14937" s="4" t="s">
        <v>6</v>
      </c>
      <c r="B14937" s="10">
        <v>43478.285092592596</v>
      </c>
      <c r="C14937" s="4">
        <v>2.1074516E7</v>
      </c>
    </row>
    <row r="14938">
      <c r="A14938" s="4" t="s">
        <v>6</v>
      </c>
      <c r="B14938" s="10">
        <v>43478.287523148145</v>
      </c>
      <c r="C14938" s="4">
        <v>2.1074516E7</v>
      </c>
    </row>
    <row r="14939">
      <c r="A14939" s="4" t="s">
        <v>6</v>
      </c>
      <c r="B14939" s="10">
        <v>43478.2875</v>
      </c>
      <c r="C14939" s="4">
        <v>2.1074516E7</v>
      </c>
    </row>
    <row r="14940">
      <c r="A14940" s="4" t="s">
        <v>6</v>
      </c>
      <c r="B14940" s="10">
        <v>43624.4059375</v>
      </c>
      <c r="C14940" s="4">
        <v>2.6561097E7</v>
      </c>
    </row>
    <row r="14941">
      <c r="A14941" s="4" t="s">
        <v>6</v>
      </c>
      <c r="B14941" s="10">
        <v>43624.40644675926</v>
      </c>
      <c r="C14941" s="4">
        <v>2.6561097E7</v>
      </c>
    </row>
    <row r="14942">
      <c r="A14942" s="4" t="s">
        <v>6</v>
      </c>
      <c r="B14942" s="10">
        <v>43627.99313657408</v>
      </c>
      <c r="C14942" s="4">
        <v>3.5374916E7</v>
      </c>
    </row>
    <row r="14943">
      <c r="A14943" s="4" t="s">
        <v>6</v>
      </c>
      <c r="B14943" s="10">
        <v>43627.99484953703</v>
      </c>
      <c r="C14943" s="4">
        <v>3.5374916E7</v>
      </c>
    </row>
    <row r="14944">
      <c r="A14944" s="4" t="s">
        <v>6</v>
      </c>
      <c r="B14944" s="10">
        <v>43627.99592592593</v>
      </c>
      <c r="C14944" s="4">
        <v>3.5374916E7</v>
      </c>
    </row>
    <row r="14945">
      <c r="A14945" s="4" t="s">
        <v>6</v>
      </c>
      <c r="B14945" s="10">
        <v>43627.995983796296</v>
      </c>
      <c r="C14945" s="4">
        <v>3.5374916E7</v>
      </c>
    </row>
    <row r="14946">
      <c r="A14946" s="4" t="s">
        <v>6</v>
      </c>
      <c r="B14946" s="10">
        <v>43595.88037037037</v>
      </c>
      <c r="C14946" s="4">
        <v>8.0118978E7</v>
      </c>
    </row>
    <row r="14947">
      <c r="A14947" s="4" t="s">
        <v>6</v>
      </c>
      <c r="B14947" s="10">
        <v>43663.63652777778</v>
      </c>
      <c r="C14947" s="4">
        <v>7.7957979E7</v>
      </c>
    </row>
    <row r="14948">
      <c r="A14948" s="4" t="s">
        <v>6</v>
      </c>
      <c r="B14948" s="10">
        <v>43663.63796296297</v>
      </c>
      <c r="C14948" s="4">
        <v>7.7957979E7</v>
      </c>
    </row>
    <row r="14949">
      <c r="A14949" s="4" t="s">
        <v>6</v>
      </c>
      <c r="B14949" s="10">
        <v>43658.54497685185</v>
      </c>
      <c r="C14949" s="4">
        <v>8.4356468E7</v>
      </c>
    </row>
    <row r="14950">
      <c r="A14950" s="4" t="s">
        <v>6</v>
      </c>
      <c r="B14950" s="10">
        <v>43658.54607638889</v>
      </c>
      <c r="C14950" s="4">
        <v>8.4356468E7</v>
      </c>
    </row>
    <row r="14951">
      <c r="A14951" s="4" t="s">
        <v>6</v>
      </c>
      <c r="B14951" s="10">
        <v>43658.548171296294</v>
      </c>
      <c r="C14951" s="4">
        <v>8.4356468E7</v>
      </c>
    </row>
    <row r="14952">
      <c r="A14952" s="4" t="s">
        <v>6</v>
      </c>
      <c r="B14952" s="10">
        <v>43658.548113425924</v>
      </c>
      <c r="C14952" s="4">
        <v>8.4356468E7</v>
      </c>
    </row>
    <row r="14953">
      <c r="A14953" s="4" t="s">
        <v>6</v>
      </c>
      <c r="B14953" s="10">
        <v>43658.5490625</v>
      </c>
      <c r="C14953" s="4">
        <v>8.4356468E7</v>
      </c>
    </row>
    <row r="14954">
      <c r="A14954" s="4" t="s">
        <v>6</v>
      </c>
      <c r="B14954" s="10">
        <v>43600.26284722222</v>
      </c>
      <c r="C14954" s="4">
        <v>7.5711689E7</v>
      </c>
    </row>
    <row r="14955">
      <c r="A14955" s="4" t="s">
        <v>6</v>
      </c>
      <c r="B14955" s="10">
        <v>43600.26243055556</v>
      </c>
      <c r="C14955" s="4">
        <v>7.5711689E7</v>
      </c>
    </row>
    <row r="14956">
      <c r="A14956" s="4" t="s">
        <v>6</v>
      </c>
      <c r="B14956" s="10">
        <v>43600.263506944444</v>
      </c>
      <c r="C14956" s="4">
        <v>7.5711689E7</v>
      </c>
    </row>
    <row r="14957">
      <c r="A14957" s="4" t="s">
        <v>6</v>
      </c>
      <c r="B14957" s="10">
        <v>43600.26321759259</v>
      </c>
      <c r="C14957" s="4">
        <v>7.5711689E7</v>
      </c>
    </row>
    <row r="14958">
      <c r="A14958" s="4" t="s">
        <v>6</v>
      </c>
      <c r="B14958" s="10">
        <v>43600.2655787037</v>
      </c>
      <c r="C14958" s="4">
        <v>7.5711689E7</v>
      </c>
    </row>
    <row r="14959">
      <c r="A14959" s="4" t="s">
        <v>6</v>
      </c>
      <c r="B14959" s="10">
        <v>43636.09746527778</v>
      </c>
      <c r="C14959" s="4">
        <v>3.2654394E7</v>
      </c>
    </row>
    <row r="14960">
      <c r="A14960" s="4" t="s">
        <v>6</v>
      </c>
      <c r="B14960" s="10">
        <v>43636.10016203704</v>
      </c>
      <c r="C14960" s="4">
        <v>3.2654394E7</v>
      </c>
    </row>
    <row r="14961">
      <c r="A14961" s="4" t="s">
        <v>6</v>
      </c>
      <c r="B14961" s="10">
        <v>43705.15893518519</v>
      </c>
      <c r="C14961" s="4">
        <v>5.6978414E7</v>
      </c>
    </row>
    <row r="14962">
      <c r="A14962" s="4" t="s">
        <v>6</v>
      </c>
      <c r="B14962" s="10">
        <v>43658.36085648148</v>
      </c>
      <c r="C14962" s="4">
        <v>4.2280378E7</v>
      </c>
    </row>
    <row r="14963">
      <c r="A14963" s="4" t="s">
        <v>6</v>
      </c>
      <c r="B14963" s="10">
        <v>43658.360925925925</v>
      </c>
      <c r="C14963" s="4">
        <v>4.2280378E7</v>
      </c>
    </row>
    <row r="14964">
      <c r="A14964" s="4" t="s">
        <v>6</v>
      </c>
      <c r="B14964" s="10">
        <v>43658.36137731482</v>
      </c>
      <c r="C14964" s="4">
        <v>4.2280378E7</v>
      </c>
    </row>
    <row r="14965">
      <c r="A14965" s="4" t="s">
        <v>6</v>
      </c>
      <c r="B14965" s="10">
        <v>43658.36243055556</v>
      </c>
      <c r="C14965" s="4">
        <v>4.2280378E7</v>
      </c>
    </row>
    <row r="14966">
      <c r="A14966" s="4" t="s">
        <v>6</v>
      </c>
      <c r="B14966" s="10">
        <v>43684.46724537037</v>
      </c>
      <c r="C14966" s="4">
        <v>5.8684009E7</v>
      </c>
    </row>
    <row r="14967">
      <c r="A14967" s="4" t="s">
        <v>6</v>
      </c>
      <c r="B14967" s="10">
        <v>43626.37716435185</v>
      </c>
      <c r="C14967" s="4">
        <v>1.419263E7</v>
      </c>
    </row>
    <row r="14968">
      <c r="A14968" s="4" t="s">
        <v>6</v>
      </c>
      <c r="B14968" s="10">
        <v>43626.37652777778</v>
      </c>
      <c r="C14968" s="4">
        <v>1.419263E7</v>
      </c>
    </row>
    <row r="14969">
      <c r="A14969" s="4" t="s">
        <v>6</v>
      </c>
      <c r="B14969" s="10">
        <v>43626.37857638889</v>
      </c>
      <c r="C14969" s="4">
        <v>1.419263E7</v>
      </c>
    </row>
    <row r="14970">
      <c r="A14970" s="4" t="s">
        <v>6</v>
      </c>
      <c r="B14970" s="10">
        <v>43626.38068287037</v>
      </c>
      <c r="C14970" s="4">
        <v>1.419263E7</v>
      </c>
    </row>
    <row r="14971">
      <c r="A14971" s="4" t="s">
        <v>6</v>
      </c>
      <c r="B14971" s="10">
        <v>43626.38177083333</v>
      </c>
      <c r="C14971" s="4">
        <v>1.419263E7</v>
      </c>
    </row>
    <row r="14972">
      <c r="A14972" s="4" t="s">
        <v>6</v>
      </c>
      <c r="B14972" s="10">
        <v>43626.3830787037</v>
      </c>
      <c r="C14972" s="4">
        <v>1.419263E7</v>
      </c>
    </row>
    <row r="14973">
      <c r="A14973" s="4" t="s">
        <v>6</v>
      </c>
      <c r="B14973" s="10">
        <v>43615.1937962963</v>
      </c>
      <c r="C14973" s="4">
        <v>6.9261305E7</v>
      </c>
    </row>
    <row r="14974">
      <c r="A14974" s="4" t="s">
        <v>6</v>
      </c>
      <c r="B14974" s="10">
        <v>43615.19611111111</v>
      </c>
      <c r="C14974" s="4">
        <v>6.9261305E7</v>
      </c>
    </row>
    <row r="14975">
      <c r="A14975" s="4" t="s">
        <v>6</v>
      </c>
      <c r="B14975" s="10">
        <v>43615.195914351854</v>
      </c>
      <c r="C14975" s="4">
        <v>6.9261305E7</v>
      </c>
    </row>
    <row r="14976">
      <c r="A14976" s="4" t="s">
        <v>6</v>
      </c>
      <c r="B14976" s="10">
        <v>43615.19877314815</v>
      </c>
      <c r="C14976" s="4">
        <v>6.9261305E7</v>
      </c>
    </row>
    <row r="14977">
      <c r="A14977" s="4" t="s">
        <v>6</v>
      </c>
      <c r="B14977" s="10">
        <v>43531.56346064815</v>
      </c>
      <c r="C14977" s="4">
        <v>9.0376108E7</v>
      </c>
    </row>
    <row r="14978">
      <c r="A14978" s="4" t="s">
        <v>6</v>
      </c>
      <c r="B14978" s="10">
        <v>43471.00747685185</v>
      </c>
      <c r="C14978" s="4">
        <v>6.077673E7</v>
      </c>
    </row>
    <row r="14979">
      <c r="A14979" s="4" t="s">
        <v>6</v>
      </c>
      <c r="B14979" s="10">
        <v>43501.92954861111</v>
      </c>
      <c r="C14979" s="4">
        <v>2.489083E7</v>
      </c>
    </row>
    <row r="14980">
      <c r="A14980" s="4" t="s">
        <v>6</v>
      </c>
      <c r="B14980" s="10">
        <v>43501.93067129629</v>
      </c>
      <c r="C14980" s="4">
        <v>2.489083E7</v>
      </c>
    </row>
    <row r="14981">
      <c r="A14981" s="4" t="s">
        <v>6</v>
      </c>
      <c r="B14981" s="10">
        <v>43501.93027777778</v>
      </c>
      <c r="C14981" s="4">
        <v>2.489083E7</v>
      </c>
    </row>
    <row r="14982">
      <c r="A14982" s="4" t="s">
        <v>6</v>
      </c>
      <c r="B14982" s="10">
        <v>43501.93292824074</v>
      </c>
      <c r="C14982" s="4">
        <v>2.489083E7</v>
      </c>
    </row>
    <row r="14983">
      <c r="A14983" s="4" t="s">
        <v>6</v>
      </c>
      <c r="B14983" s="10">
        <v>43646.64482638889</v>
      </c>
      <c r="C14983" s="4">
        <v>7.9421553E7</v>
      </c>
    </row>
    <row r="14984">
      <c r="A14984" s="4" t="s">
        <v>6</v>
      </c>
      <c r="B14984" s="10">
        <v>43646.646203703705</v>
      </c>
      <c r="C14984" s="4">
        <v>7.9421553E7</v>
      </c>
    </row>
    <row r="14985">
      <c r="A14985" s="4" t="s">
        <v>6</v>
      </c>
      <c r="B14985" s="10">
        <v>43646.64662037037</v>
      </c>
      <c r="C14985" s="4">
        <v>7.9421553E7</v>
      </c>
    </row>
    <row r="14986">
      <c r="A14986" s="4" t="s">
        <v>6</v>
      </c>
      <c r="B14986" s="10">
        <v>43624.361967592595</v>
      </c>
      <c r="C14986" s="4">
        <v>4.0182421E7</v>
      </c>
    </row>
    <row r="14987">
      <c r="A14987" s="4" t="s">
        <v>6</v>
      </c>
      <c r="B14987" s="10">
        <v>43624.36206018519</v>
      </c>
      <c r="C14987" s="4">
        <v>4.0182421E7</v>
      </c>
    </row>
    <row r="14988">
      <c r="A14988" s="4" t="s">
        <v>6</v>
      </c>
      <c r="B14988" s="10">
        <v>43624.362708333334</v>
      </c>
      <c r="C14988" s="4">
        <v>4.0182421E7</v>
      </c>
    </row>
    <row r="14989">
      <c r="A14989" s="4" t="s">
        <v>6</v>
      </c>
      <c r="B14989" s="10">
        <v>43488.0069212963</v>
      </c>
      <c r="C14989" s="4">
        <v>6.1858145E7</v>
      </c>
    </row>
    <row r="14990">
      <c r="A14990" s="4" t="s">
        <v>6</v>
      </c>
      <c r="B14990" s="10">
        <v>43488.00703703704</v>
      </c>
      <c r="C14990" s="4">
        <v>6.1858145E7</v>
      </c>
    </row>
    <row r="14991">
      <c r="A14991" s="4" t="s">
        <v>6</v>
      </c>
      <c r="B14991" s="10">
        <v>43488.00797453704</v>
      </c>
      <c r="C14991" s="4">
        <v>6.1858145E7</v>
      </c>
    </row>
    <row r="14992">
      <c r="A14992" s="4" t="s">
        <v>6</v>
      </c>
      <c r="B14992" s="10">
        <v>43575.1696875</v>
      </c>
      <c r="C14992" s="4">
        <v>7.20915E7</v>
      </c>
    </row>
    <row r="14993">
      <c r="A14993" s="4" t="s">
        <v>6</v>
      </c>
      <c r="B14993" s="10">
        <v>43575.16905092593</v>
      </c>
      <c r="C14993" s="4">
        <v>7.20915E7</v>
      </c>
    </row>
    <row r="14994">
      <c r="A14994" s="4" t="s">
        <v>6</v>
      </c>
      <c r="B14994" s="10">
        <v>43521.486550925925</v>
      </c>
      <c r="C14994" s="4">
        <v>7076282.0</v>
      </c>
    </row>
    <row r="14995">
      <c r="A14995" s="4" t="s">
        <v>6</v>
      </c>
      <c r="B14995" s="10">
        <v>43634.21335648148</v>
      </c>
      <c r="C14995" s="4">
        <v>6.8097899E7</v>
      </c>
    </row>
    <row r="14996">
      <c r="A14996" s="4" t="s">
        <v>6</v>
      </c>
      <c r="B14996" s="10">
        <v>43634.21503472222</v>
      </c>
      <c r="C14996" s="4">
        <v>6.8097899E7</v>
      </c>
    </row>
    <row r="14997">
      <c r="A14997" s="4" t="s">
        <v>6</v>
      </c>
      <c r="B14997" s="10">
        <v>43634.21486111111</v>
      </c>
      <c r="C14997" s="4">
        <v>6.8097899E7</v>
      </c>
    </row>
    <row r="14998">
      <c r="A14998" s="4" t="s">
        <v>6</v>
      </c>
      <c r="B14998" s="10">
        <v>43659.75864583333</v>
      </c>
      <c r="C14998" s="4">
        <v>8.7824087E7</v>
      </c>
    </row>
    <row r="14999">
      <c r="A14999" s="4" t="s">
        <v>6</v>
      </c>
      <c r="B14999" s="10">
        <v>43498.01321759259</v>
      </c>
      <c r="C14999" s="4">
        <v>9.4783124E7</v>
      </c>
    </row>
    <row r="15000">
      <c r="A15000" s="4" t="s">
        <v>6</v>
      </c>
      <c r="B15000" s="10">
        <v>43498.01351851852</v>
      </c>
      <c r="C15000" s="4">
        <v>9.4783124E7</v>
      </c>
    </row>
    <row r="15001">
      <c r="A15001" s="4" t="s">
        <v>6</v>
      </c>
      <c r="B15001" s="10">
        <v>43557.53265046296</v>
      </c>
      <c r="C15001" s="4">
        <v>5915606.0</v>
      </c>
    </row>
    <row r="15002">
      <c r="A15002" s="4" t="s">
        <v>6</v>
      </c>
      <c r="B15002" s="10">
        <v>43557.533472222225</v>
      </c>
      <c r="C15002" s="4">
        <v>5915606.0</v>
      </c>
    </row>
    <row r="15003">
      <c r="A15003" s="4" t="s">
        <v>6</v>
      </c>
      <c r="B15003" s="10">
        <v>43533.560324074075</v>
      </c>
      <c r="C15003" s="4">
        <v>4.3539871E7</v>
      </c>
    </row>
    <row r="15004">
      <c r="A15004" s="4" t="s">
        <v>6</v>
      </c>
      <c r="B15004" s="10">
        <v>43473.19243055556</v>
      </c>
      <c r="C15004" s="4">
        <v>6.2343879E7</v>
      </c>
    </row>
    <row r="15005">
      <c r="A15005" s="4" t="s">
        <v>6</v>
      </c>
      <c r="B15005" s="10">
        <v>43473.19353009259</v>
      </c>
      <c r="C15005" s="4">
        <v>6.2343879E7</v>
      </c>
    </row>
    <row r="15006">
      <c r="A15006" s="4" t="s">
        <v>6</v>
      </c>
      <c r="B15006" s="10">
        <v>43501.7512037037</v>
      </c>
      <c r="C15006" s="4">
        <v>8.8607252E7</v>
      </c>
    </row>
    <row r="15007">
      <c r="A15007" s="4" t="s">
        <v>6</v>
      </c>
      <c r="B15007" s="10">
        <v>43543.59137731481</v>
      </c>
      <c r="C15007" s="4">
        <v>2.5056181E7</v>
      </c>
    </row>
    <row r="15008">
      <c r="A15008" s="4" t="s">
        <v>6</v>
      </c>
      <c r="B15008" s="10">
        <v>43543.59228009259</v>
      </c>
      <c r="C15008" s="4">
        <v>2.5056181E7</v>
      </c>
    </row>
    <row r="15009">
      <c r="A15009" s="4" t="s">
        <v>6</v>
      </c>
      <c r="B15009" s="10">
        <v>43543.593680555554</v>
      </c>
      <c r="C15009" s="4">
        <v>2.5056181E7</v>
      </c>
    </row>
    <row r="15010">
      <c r="A15010" s="4" t="s">
        <v>6</v>
      </c>
      <c r="B15010" s="10">
        <v>43543.59621527778</v>
      </c>
      <c r="C15010" s="4">
        <v>2.5056181E7</v>
      </c>
    </row>
    <row r="15011">
      <c r="A15011" s="4" t="s">
        <v>6</v>
      </c>
      <c r="B15011" s="10">
        <v>43543.59763888889</v>
      </c>
      <c r="C15011" s="4">
        <v>2.5056181E7</v>
      </c>
    </row>
    <row r="15012">
      <c r="A15012" s="4" t="s">
        <v>6</v>
      </c>
      <c r="B15012" s="10">
        <v>43483.619733796295</v>
      </c>
      <c r="C15012" s="4">
        <v>5.9304302E7</v>
      </c>
    </row>
    <row r="15013">
      <c r="A15013" s="4" t="s">
        <v>6</v>
      </c>
      <c r="B15013" s="10">
        <v>43613.26856481482</v>
      </c>
      <c r="C15013" s="4">
        <v>9.991718E7</v>
      </c>
    </row>
    <row r="15014">
      <c r="A15014" s="4" t="s">
        <v>6</v>
      </c>
      <c r="B15014" s="10">
        <v>43613.26850694444</v>
      </c>
      <c r="C15014" s="4">
        <v>9.991718E7</v>
      </c>
    </row>
    <row r="15015">
      <c r="A15015" s="4" t="s">
        <v>6</v>
      </c>
      <c r="B15015" s="10">
        <v>43613.27082175926</v>
      </c>
      <c r="C15015" s="4">
        <v>9.991718E7</v>
      </c>
    </row>
    <row r="15016">
      <c r="A15016" s="4" t="s">
        <v>6</v>
      </c>
      <c r="B15016" s="10">
        <v>43613.27159722222</v>
      </c>
      <c r="C15016" s="4">
        <v>9.991718E7</v>
      </c>
    </row>
    <row r="15017">
      <c r="A15017" s="4" t="s">
        <v>6</v>
      </c>
      <c r="B15017" s="10">
        <v>43613.27150462963</v>
      </c>
      <c r="C15017" s="4">
        <v>9.991718E7</v>
      </c>
    </row>
    <row r="15018">
      <c r="A15018" s="4" t="s">
        <v>6</v>
      </c>
      <c r="B15018" s="10">
        <v>43505.69609953704</v>
      </c>
      <c r="C15018" s="4">
        <v>3.9991843E7</v>
      </c>
    </row>
    <row r="15019">
      <c r="A15019" s="4" t="s">
        <v>6</v>
      </c>
      <c r="B15019" s="10">
        <v>43505.69715277778</v>
      </c>
      <c r="C15019" s="4">
        <v>3.9991843E7</v>
      </c>
    </row>
    <row r="15020">
      <c r="A15020" s="4" t="s">
        <v>6</v>
      </c>
      <c r="B15020" s="10">
        <v>43505.69971064815</v>
      </c>
      <c r="C15020" s="4">
        <v>3.9991843E7</v>
      </c>
    </row>
    <row r="15021">
      <c r="A15021" s="4" t="s">
        <v>6</v>
      </c>
      <c r="B15021" s="10">
        <v>43664.38711805556</v>
      </c>
      <c r="C15021" s="4">
        <v>9.573615E7</v>
      </c>
    </row>
    <row r="15022">
      <c r="A15022" s="4" t="s">
        <v>6</v>
      </c>
      <c r="B15022" s="10">
        <v>43664.38972222222</v>
      </c>
      <c r="C15022" s="4">
        <v>9.573615E7</v>
      </c>
    </row>
    <row r="15023">
      <c r="A15023" s="4" t="s">
        <v>6</v>
      </c>
      <c r="B15023" s="10">
        <v>43542.511041666665</v>
      </c>
      <c r="C15023" s="4">
        <v>1.3335663E7</v>
      </c>
    </row>
    <row r="15024">
      <c r="A15024" s="4" t="s">
        <v>6</v>
      </c>
      <c r="B15024" s="10">
        <v>43542.51085648148</v>
      </c>
      <c r="C15024" s="4">
        <v>1.3335663E7</v>
      </c>
    </row>
    <row r="15025">
      <c r="A15025" s="4" t="s">
        <v>6</v>
      </c>
      <c r="B15025" s="10">
        <v>43542.51236111111</v>
      </c>
      <c r="C15025" s="4">
        <v>1.3335663E7</v>
      </c>
    </row>
    <row r="15026">
      <c r="A15026" s="4" t="s">
        <v>6</v>
      </c>
      <c r="B15026" s="10">
        <v>43542.514074074075</v>
      </c>
      <c r="C15026" s="4">
        <v>1.3335663E7</v>
      </c>
    </row>
    <row r="15027">
      <c r="A15027" s="4" t="s">
        <v>6</v>
      </c>
      <c r="B15027" s="10">
        <v>43542.516238425924</v>
      </c>
      <c r="C15027" s="4">
        <v>1.3335663E7</v>
      </c>
    </row>
    <row r="15028">
      <c r="A15028" s="4" t="s">
        <v>6</v>
      </c>
      <c r="B15028" s="10">
        <v>43670.08634259259</v>
      </c>
      <c r="C15028" s="4">
        <v>1.0956502E7</v>
      </c>
    </row>
    <row r="15029">
      <c r="A15029" s="4" t="s">
        <v>6</v>
      </c>
      <c r="B15029" s="10">
        <v>43670.08583333333</v>
      </c>
      <c r="C15029" s="4">
        <v>1.0956502E7</v>
      </c>
    </row>
    <row r="15030">
      <c r="A15030" s="4" t="s">
        <v>6</v>
      </c>
      <c r="B15030" s="10">
        <v>43670.086539351854</v>
      </c>
      <c r="C15030" s="4">
        <v>1.0956502E7</v>
      </c>
    </row>
    <row r="15031">
      <c r="A15031" s="4" t="s">
        <v>6</v>
      </c>
      <c r="B15031" s="10">
        <v>43670.0874537037</v>
      </c>
      <c r="C15031" s="4">
        <v>1.0956502E7</v>
      </c>
    </row>
    <row r="15032">
      <c r="A15032" s="4" t="s">
        <v>6</v>
      </c>
      <c r="B15032" s="10">
        <v>43679.046481481484</v>
      </c>
      <c r="C15032" s="4">
        <v>1.0772423E7</v>
      </c>
    </row>
    <row r="15033">
      <c r="A15033" s="4" t="s">
        <v>6</v>
      </c>
      <c r="B15033" s="10">
        <v>43679.048263888886</v>
      </c>
      <c r="C15033" s="4">
        <v>1.0772423E7</v>
      </c>
    </row>
    <row r="15034">
      <c r="A15034" s="4" t="s">
        <v>6</v>
      </c>
      <c r="B15034" s="10">
        <v>43510.06049768518</v>
      </c>
      <c r="C15034" s="4">
        <v>1.6482081E7</v>
      </c>
    </row>
    <row r="15035">
      <c r="A15035" s="4" t="s">
        <v>6</v>
      </c>
      <c r="B15035" s="10">
        <v>43510.06328703704</v>
      </c>
      <c r="C15035" s="4">
        <v>1.6482081E7</v>
      </c>
    </row>
    <row r="15036">
      <c r="A15036" s="4" t="s">
        <v>6</v>
      </c>
      <c r="B15036" s="10">
        <v>43491.95887731481</v>
      </c>
      <c r="C15036" s="4">
        <v>2.8000853E7</v>
      </c>
    </row>
    <row r="15037">
      <c r="A15037" s="4" t="s">
        <v>6</v>
      </c>
      <c r="B15037" s="10">
        <v>43491.95940972222</v>
      </c>
      <c r="C15037" s="4">
        <v>2.8000853E7</v>
      </c>
    </row>
    <row r="15038">
      <c r="A15038" s="4" t="s">
        <v>6</v>
      </c>
      <c r="B15038" s="10">
        <v>43583.19866898148</v>
      </c>
      <c r="C15038" s="4">
        <v>6.507435E7</v>
      </c>
    </row>
    <row r="15039">
      <c r="A15039" s="4" t="s">
        <v>6</v>
      </c>
      <c r="B15039" s="10">
        <v>43583.19834490741</v>
      </c>
      <c r="C15039" s="4">
        <v>6.507435E7</v>
      </c>
    </row>
    <row r="15040">
      <c r="A15040" s="4" t="s">
        <v>6</v>
      </c>
      <c r="B15040" s="10">
        <v>43583.19861111111</v>
      </c>
      <c r="C15040" s="4">
        <v>6.507435E7</v>
      </c>
    </row>
    <row r="15041">
      <c r="A15041" s="4" t="s">
        <v>6</v>
      </c>
      <c r="B15041" s="10">
        <v>43583.199166666665</v>
      </c>
      <c r="C15041" s="4">
        <v>6.507435E7</v>
      </c>
    </row>
    <row r="15042">
      <c r="A15042" s="4" t="s">
        <v>6</v>
      </c>
      <c r="B15042" s="10">
        <v>43583.19900462963</v>
      </c>
      <c r="C15042" s="4">
        <v>6.507435E7</v>
      </c>
    </row>
    <row r="15043">
      <c r="A15043" s="4" t="s">
        <v>6</v>
      </c>
      <c r="B15043" s="10">
        <v>43481.91039351852</v>
      </c>
      <c r="C15043" s="4">
        <v>9.1265654E7</v>
      </c>
    </row>
    <row r="15044">
      <c r="A15044" s="4" t="s">
        <v>6</v>
      </c>
      <c r="B15044" s="10">
        <v>43481.912523148145</v>
      </c>
      <c r="C15044" s="4">
        <v>9.1265654E7</v>
      </c>
    </row>
    <row r="15045">
      <c r="A15045" s="4" t="s">
        <v>6</v>
      </c>
      <c r="B15045" s="10">
        <v>43481.91268518518</v>
      </c>
      <c r="C15045" s="4">
        <v>9.1265654E7</v>
      </c>
    </row>
    <row r="15046">
      <c r="A15046" s="4" t="s">
        <v>6</v>
      </c>
      <c r="B15046" s="10">
        <v>43569.43299768519</v>
      </c>
      <c r="C15046" s="4">
        <v>8.6507899E7</v>
      </c>
    </row>
    <row r="15047">
      <c r="A15047" s="4" t="s">
        <v>6</v>
      </c>
      <c r="B15047" s="10">
        <v>43569.43362268519</v>
      </c>
      <c r="C15047" s="4">
        <v>8.6507899E7</v>
      </c>
    </row>
    <row r="15048">
      <c r="A15048" s="4" t="s">
        <v>6</v>
      </c>
      <c r="B15048" s="10">
        <v>43522.716678240744</v>
      </c>
      <c r="C15048" s="4">
        <v>6.6183228E7</v>
      </c>
    </row>
    <row r="15049">
      <c r="A15049" s="4" t="s">
        <v>6</v>
      </c>
      <c r="B15049" s="10">
        <v>43522.717673611114</v>
      </c>
      <c r="C15049" s="4">
        <v>6.6183228E7</v>
      </c>
    </row>
    <row r="15050">
      <c r="A15050" s="4" t="s">
        <v>6</v>
      </c>
      <c r="B15050" s="10">
        <v>43704.45101851852</v>
      </c>
      <c r="C15050" s="4">
        <v>2.6230931E7</v>
      </c>
    </row>
    <row r="15051">
      <c r="A15051" s="4" t="s">
        <v>6</v>
      </c>
      <c r="B15051" s="10">
        <v>43704.45380787037</v>
      </c>
      <c r="C15051" s="4">
        <v>2.6230931E7</v>
      </c>
    </row>
    <row r="15052">
      <c r="A15052" s="4" t="s">
        <v>6</v>
      </c>
      <c r="B15052" s="10">
        <v>43704.453877314816</v>
      </c>
      <c r="C15052" s="4">
        <v>2.6230931E7</v>
      </c>
    </row>
    <row r="15053">
      <c r="A15053" s="4" t="s">
        <v>6</v>
      </c>
      <c r="B15053" s="10">
        <v>43704.456192129626</v>
      </c>
      <c r="C15053" s="4">
        <v>2.6230931E7</v>
      </c>
    </row>
    <row r="15054">
      <c r="A15054" s="4" t="s">
        <v>6</v>
      </c>
      <c r="B15054" s="10">
        <v>43637.975949074076</v>
      </c>
      <c r="C15054" s="4">
        <v>6.7871223E7</v>
      </c>
    </row>
    <row r="15055">
      <c r="A15055" s="4" t="s">
        <v>6</v>
      </c>
      <c r="B15055" s="10">
        <v>43515.42869212963</v>
      </c>
      <c r="C15055" s="4">
        <v>2.0088422E7</v>
      </c>
    </row>
    <row r="15056">
      <c r="A15056" s="4" t="s">
        <v>6</v>
      </c>
      <c r="B15056" s="10">
        <v>43515.430451388886</v>
      </c>
      <c r="C15056" s="4">
        <v>2.0088422E7</v>
      </c>
    </row>
    <row r="15057">
      <c r="A15057" s="4" t="s">
        <v>6</v>
      </c>
      <c r="B15057" s="10">
        <v>43515.43016203704</v>
      </c>
      <c r="C15057" s="4">
        <v>2.0088422E7</v>
      </c>
    </row>
    <row r="15058">
      <c r="A15058" s="4" t="s">
        <v>6</v>
      </c>
      <c r="B15058" s="10">
        <v>43696.00056712963</v>
      </c>
      <c r="C15058" s="4">
        <v>8.9404317E7</v>
      </c>
    </row>
    <row r="15059">
      <c r="A15059" s="4" t="s">
        <v>6</v>
      </c>
      <c r="B15059" s="10">
        <v>43696.00204861111</v>
      </c>
      <c r="C15059" s="4">
        <v>8.9404317E7</v>
      </c>
    </row>
    <row r="15060">
      <c r="A15060" s="4" t="s">
        <v>6</v>
      </c>
      <c r="B15060" s="10">
        <v>43597.194606481484</v>
      </c>
      <c r="C15060" s="4">
        <v>9.679588E7</v>
      </c>
    </row>
    <row r="15061">
      <c r="A15061" s="4" t="s">
        <v>6</v>
      </c>
      <c r="B15061" s="10">
        <v>43597.195127314815</v>
      </c>
      <c r="C15061" s="4">
        <v>9.679588E7</v>
      </c>
    </row>
    <row r="15062">
      <c r="A15062" s="4" t="s">
        <v>6</v>
      </c>
      <c r="B15062" s="10">
        <v>43502.449849537035</v>
      </c>
      <c r="C15062" s="4">
        <v>7.2260579E7</v>
      </c>
    </row>
    <row r="15063">
      <c r="A15063" s="4" t="s">
        <v>6</v>
      </c>
      <c r="B15063" s="10">
        <v>43663.05206018518</v>
      </c>
      <c r="C15063" s="4">
        <v>9.7492092E7</v>
      </c>
    </row>
    <row r="15064">
      <c r="A15064" s="4" t="s">
        <v>6</v>
      </c>
      <c r="B15064" s="10">
        <v>43663.05541666667</v>
      </c>
      <c r="C15064" s="4">
        <v>9.7492092E7</v>
      </c>
    </row>
    <row r="15065">
      <c r="A15065" s="4" t="s">
        <v>6</v>
      </c>
      <c r="B15065" s="10">
        <v>43600.4909375</v>
      </c>
      <c r="C15065" s="4">
        <v>5.6425079E7</v>
      </c>
    </row>
    <row r="15066">
      <c r="A15066" s="4" t="s">
        <v>6</v>
      </c>
      <c r="B15066" s="10">
        <v>43648.59877314815</v>
      </c>
      <c r="C15066" s="4">
        <v>7.9143646E7</v>
      </c>
    </row>
    <row r="15067">
      <c r="A15067" s="4" t="s">
        <v>6</v>
      </c>
      <c r="B15067" s="10">
        <v>43648.600590277776</v>
      </c>
      <c r="C15067" s="4">
        <v>7.9143646E7</v>
      </c>
    </row>
    <row r="15068">
      <c r="A15068" s="4" t="s">
        <v>6</v>
      </c>
      <c r="B15068" s="10">
        <v>43471.0415162037</v>
      </c>
      <c r="C15068" s="4">
        <v>4.3614844E7</v>
      </c>
    </row>
    <row r="15069">
      <c r="A15069" s="4" t="s">
        <v>6</v>
      </c>
      <c r="B15069" s="10">
        <v>43600.15314814815</v>
      </c>
      <c r="C15069" s="4">
        <v>4.6751379E7</v>
      </c>
    </row>
    <row r="15070">
      <c r="A15070" s="4" t="s">
        <v>6</v>
      </c>
      <c r="B15070" s="10">
        <v>43600.153275462966</v>
      </c>
      <c r="C15070" s="4">
        <v>4.6751379E7</v>
      </c>
    </row>
    <row r="15071">
      <c r="A15071" s="4" t="s">
        <v>6</v>
      </c>
      <c r="B15071" s="10">
        <v>43600.152662037035</v>
      </c>
      <c r="C15071" s="4">
        <v>4.6751379E7</v>
      </c>
    </row>
    <row r="15072">
      <c r="A15072" s="4" t="s">
        <v>6</v>
      </c>
      <c r="B15072" s="10">
        <v>43567.695381944446</v>
      </c>
      <c r="C15072" s="4">
        <v>7.8736399E7</v>
      </c>
    </row>
    <row r="15073">
      <c r="A15073" s="4" t="s">
        <v>6</v>
      </c>
      <c r="B15073" s="10">
        <v>43567.695289351854</v>
      </c>
      <c r="C15073" s="4">
        <v>7.8736399E7</v>
      </c>
    </row>
    <row r="15074">
      <c r="A15074" s="4" t="s">
        <v>6</v>
      </c>
      <c r="B15074" s="10">
        <v>43487.280798611115</v>
      </c>
      <c r="C15074" s="4">
        <v>4.4348328E7</v>
      </c>
    </row>
    <row r="15075">
      <c r="A15075" s="4" t="s">
        <v>6</v>
      </c>
      <c r="B15075" s="10">
        <v>43487.282858796294</v>
      </c>
      <c r="C15075" s="4">
        <v>4.4348328E7</v>
      </c>
    </row>
    <row r="15076">
      <c r="A15076" s="4" t="s">
        <v>6</v>
      </c>
      <c r="B15076" s="10">
        <v>43487.28457175926</v>
      </c>
      <c r="C15076" s="4">
        <v>4.4348328E7</v>
      </c>
    </row>
    <row r="15077">
      <c r="A15077" s="4" t="s">
        <v>6</v>
      </c>
      <c r="B15077" s="10">
        <v>43647.151296296295</v>
      </c>
      <c r="C15077" s="4">
        <v>3.4474228E7</v>
      </c>
    </row>
    <row r="15078">
      <c r="A15078" s="4" t="s">
        <v>6</v>
      </c>
      <c r="B15078" s="10">
        <v>43647.15383101852</v>
      </c>
      <c r="C15078" s="4">
        <v>3.4474228E7</v>
      </c>
    </row>
    <row r="15079">
      <c r="A15079" s="4" t="s">
        <v>6</v>
      </c>
      <c r="B15079" s="10">
        <v>43608.803564814814</v>
      </c>
      <c r="C15079" s="4">
        <v>6.9615726E7</v>
      </c>
    </row>
    <row r="15080">
      <c r="A15080" s="4" t="s">
        <v>6</v>
      </c>
      <c r="B15080" s="10">
        <v>43608.80517361111</v>
      </c>
      <c r="C15080" s="4">
        <v>6.9615726E7</v>
      </c>
    </row>
    <row r="15081">
      <c r="A15081" s="4" t="s">
        <v>6</v>
      </c>
      <c r="B15081" s="10">
        <v>43608.80506944445</v>
      </c>
      <c r="C15081" s="4">
        <v>6.9615726E7</v>
      </c>
    </row>
    <row r="15082">
      <c r="A15082" s="4" t="s">
        <v>6</v>
      </c>
      <c r="B15082" s="10">
        <v>43609.7359375</v>
      </c>
      <c r="C15082" s="4">
        <v>7.0475234E7</v>
      </c>
    </row>
    <row r="15083">
      <c r="A15083" s="4" t="s">
        <v>6</v>
      </c>
      <c r="B15083" s="10">
        <v>43609.73645833333</v>
      </c>
      <c r="C15083" s="4">
        <v>7.0475234E7</v>
      </c>
    </row>
    <row r="15084">
      <c r="A15084" s="4" t="s">
        <v>6</v>
      </c>
      <c r="B15084" s="10">
        <v>43500.369722222225</v>
      </c>
      <c r="C15084" s="4">
        <v>8.1046041E7</v>
      </c>
    </row>
    <row r="15085">
      <c r="A15085" s="4" t="s">
        <v>6</v>
      </c>
      <c r="B15085" s="10">
        <v>43625.50880787037</v>
      </c>
      <c r="C15085" s="4">
        <v>9.9504175E7</v>
      </c>
    </row>
    <row r="15086">
      <c r="A15086" s="4" t="s">
        <v>6</v>
      </c>
      <c r="B15086" s="10">
        <v>43625.509664351855</v>
      </c>
      <c r="C15086" s="4">
        <v>9.9504175E7</v>
      </c>
    </row>
    <row r="15087">
      <c r="A15087" s="4" t="s">
        <v>6</v>
      </c>
      <c r="B15087" s="10">
        <v>43625.509733796294</v>
      </c>
      <c r="C15087" s="4">
        <v>9.9504175E7</v>
      </c>
    </row>
    <row r="15088">
      <c r="A15088" s="4" t="s">
        <v>6</v>
      </c>
      <c r="B15088" s="10">
        <v>43625.51027777778</v>
      </c>
      <c r="C15088" s="4">
        <v>9.9504175E7</v>
      </c>
    </row>
    <row r="15089">
      <c r="A15089" s="4" t="s">
        <v>6</v>
      </c>
      <c r="B15089" s="10">
        <v>43625.511828703704</v>
      </c>
      <c r="C15089" s="4">
        <v>9.9504175E7</v>
      </c>
    </row>
    <row r="15090">
      <c r="A15090" s="4" t="s">
        <v>6</v>
      </c>
      <c r="B15090" s="10">
        <v>43625.51186342593</v>
      </c>
      <c r="C15090" s="4">
        <v>9.9504175E7</v>
      </c>
    </row>
    <row r="15091">
      <c r="A15091" s="4" t="s">
        <v>6</v>
      </c>
      <c r="B15091" s="10">
        <v>43552.03160879629</v>
      </c>
      <c r="C15091" s="4">
        <v>9244375.0</v>
      </c>
    </row>
    <row r="15092">
      <c r="A15092" s="4" t="s">
        <v>6</v>
      </c>
      <c r="B15092" s="10">
        <v>43552.032175925924</v>
      </c>
      <c r="C15092" s="4">
        <v>9244375.0</v>
      </c>
    </row>
    <row r="15093">
      <c r="A15093" s="4" t="s">
        <v>6</v>
      </c>
      <c r="B15093" s="10">
        <v>43470.606516203705</v>
      </c>
      <c r="C15093" s="4">
        <v>9.6398241E7</v>
      </c>
    </row>
    <row r="15094">
      <c r="A15094" s="4" t="s">
        <v>6</v>
      </c>
      <c r="B15094" s="10">
        <v>43470.60791666667</v>
      </c>
      <c r="C15094" s="4">
        <v>9.6398241E7</v>
      </c>
    </row>
    <row r="15095">
      <c r="A15095" s="4" t="s">
        <v>6</v>
      </c>
      <c r="B15095" s="10">
        <v>43470.60986111111</v>
      </c>
      <c r="C15095" s="4">
        <v>9.6398241E7</v>
      </c>
    </row>
    <row r="15096">
      <c r="A15096" s="4" t="s">
        <v>6</v>
      </c>
      <c r="B15096" s="10">
        <v>43470.610613425924</v>
      </c>
      <c r="C15096" s="4">
        <v>9.6398241E7</v>
      </c>
    </row>
    <row r="15097">
      <c r="A15097" s="4" t="s">
        <v>6</v>
      </c>
      <c r="B15097" s="10">
        <v>43529.78262731482</v>
      </c>
      <c r="C15097" s="4">
        <v>8.4560711E7</v>
      </c>
    </row>
    <row r="15098">
      <c r="A15098" s="4" t="s">
        <v>6</v>
      </c>
      <c r="B15098" s="10">
        <v>43529.782847222225</v>
      </c>
      <c r="C15098" s="4">
        <v>8.4560711E7</v>
      </c>
    </row>
    <row r="15099">
      <c r="A15099" s="4" t="s">
        <v>6</v>
      </c>
      <c r="B15099" s="10">
        <v>43529.782476851855</v>
      </c>
      <c r="C15099" s="4">
        <v>8.4560711E7</v>
      </c>
    </row>
    <row r="15100">
      <c r="A15100" s="4" t="s">
        <v>6</v>
      </c>
      <c r="B15100" s="10">
        <v>43529.78313657407</v>
      </c>
      <c r="C15100" s="4">
        <v>8.4560711E7</v>
      </c>
    </row>
    <row r="15101">
      <c r="A15101" s="4" t="s">
        <v>6</v>
      </c>
      <c r="B15101" s="10">
        <v>43529.784537037034</v>
      </c>
      <c r="C15101" s="4">
        <v>8.4560711E7</v>
      </c>
    </row>
    <row r="15102">
      <c r="A15102" s="4" t="s">
        <v>6</v>
      </c>
      <c r="B15102" s="10">
        <v>43529.785949074074</v>
      </c>
      <c r="C15102" s="4">
        <v>8.4560711E7</v>
      </c>
    </row>
    <row r="15103">
      <c r="A15103" s="4" t="s">
        <v>6</v>
      </c>
      <c r="B15103" s="10">
        <v>43676.40899305556</v>
      </c>
      <c r="C15103" s="4">
        <v>6.011668E7</v>
      </c>
    </row>
    <row r="15104">
      <c r="A15104" s="4" t="s">
        <v>6</v>
      </c>
      <c r="B15104" s="10">
        <v>43653.818703703706</v>
      </c>
      <c r="C15104" s="4">
        <v>4.6167323E7</v>
      </c>
    </row>
    <row r="15105">
      <c r="A15105" s="4" t="s">
        <v>6</v>
      </c>
      <c r="B15105" s="10">
        <v>43666.12778935185</v>
      </c>
      <c r="C15105" s="4">
        <v>4.9135138E7</v>
      </c>
    </row>
    <row r="15106">
      <c r="A15106" s="4" t="s">
        <v>6</v>
      </c>
      <c r="B15106" s="10">
        <v>43571.763449074075</v>
      </c>
      <c r="C15106" s="4">
        <v>1.4802423E7</v>
      </c>
    </row>
    <row r="15107">
      <c r="A15107" s="4" t="s">
        <v>6</v>
      </c>
      <c r="B15107" s="10">
        <v>43566.5978125</v>
      </c>
      <c r="C15107" s="4">
        <v>5.1174248E7</v>
      </c>
    </row>
    <row r="15108">
      <c r="A15108" s="4" t="s">
        <v>6</v>
      </c>
      <c r="B15108" s="10">
        <v>43566.59888888889</v>
      </c>
      <c r="C15108" s="4">
        <v>5.1174248E7</v>
      </c>
    </row>
    <row r="15109">
      <c r="A15109" s="4" t="s">
        <v>6</v>
      </c>
      <c r="B15109" s="10">
        <v>43566.600902777776</v>
      </c>
      <c r="C15109" s="4">
        <v>5.1174248E7</v>
      </c>
    </row>
    <row r="15110">
      <c r="A15110" s="4" t="s">
        <v>6</v>
      </c>
      <c r="B15110" s="10">
        <v>43637.339212962965</v>
      </c>
      <c r="C15110" s="4">
        <v>3.7263546E7</v>
      </c>
    </row>
    <row r="15111">
      <c r="A15111" s="4" t="s">
        <v>6</v>
      </c>
      <c r="B15111" s="10">
        <v>43585.61261574074</v>
      </c>
      <c r="C15111" s="4">
        <v>2.5014822E7</v>
      </c>
    </row>
    <row r="15112">
      <c r="A15112" s="4" t="s">
        <v>6</v>
      </c>
      <c r="B15112" s="10">
        <v>43585.61280092593</v>
      </c>
      <c r="C15112" s="4">
        <v>2.5014822E7</v>
      </c>
    </row>
    <row r="15113">
      <c r="A15113" s="4" t="s">
        <v>6</v>
      </c>
      <c r="B15113" s="10">
        <v>43633.351481481484</v>
      </c>
      <c r="C15113" s="4">
        <v>4.04051E7</v>
      </c>
    </row>
    <row r="15114">
      <c r="A15114" s="4" t="s">
        <v>6</v>
      </c>
      <c r="B15114" s="10">
        <v>43633.352175925924</v>
      </c>
      <c r="C15114" s="4">
        <v>4.04051E7</v>
      </c>
    </row>
    <row r="15115">
      <c r="A15115" s="4" t="s">
        <v>6</v>
      </c>
      <c r="B15115" s="10">
        <v>43639.74806712963</v>
      </c>
      <c r="C15115" s="4">
        <v>4.7619432E7</v>
      </c>
    </row>
    <row r="15116">
      <c r="A15116" s="4" t="s">
        <v>6</v>
      </c>
      <c r="B15116" s="10">
        <v>43513.78327546296</v>
      </c>
      <c r="C15116" s="4">
        <v>8.596428E7</v>
      </c>
    </row>
    <row r="15117">
      <c r="A15117" s="4" t="s">
        <v>6</v>
      </c>
      <c r="B15117" s="10">
        <v>43479.22268518519</v>
      </c>
      <c r="C15117" s="4">
        <v>2.4825801E7</v>
      </c>
    </row>
    <row r="15118">
      <c r="A15118" s="4" t="s">
        <v>6</v>
      </c>
      <c r="B15118" s="10">
        <v>43511.594363425924</v>
      </c>
      <c r="C15118" s="4">
        <v>8.991016E7</v>
      </c>
    </row>
    <row r="15119">
      <c r="A15119" s="4" t="s">
        <v>6</v>
      </c>
      <c r="B15119" s="10">
        <v>43511.59630787037</v>
      </c>
      <c r="C15119" s="4">
        <v>8.991016E7</v>
      </c>
    </row>
    <row r="15120">
      <c r="A15120" s="4" t="s">
        <v>6</v>
      </c>
      <c r="B15120" s="10">
        <v>43675.08526620371</v>
      </c>
      <c r="C15120" s="4">
        <v>455558.0</v>
      </c>
    </row>
    <row r="15121">
      <c r="A15121" s="4" t="s">
        <v>6</v>
      </c>
      <c r="B15121" s="10">
        <v>43675.08515046296</v>
      </c>
      <c r="C15121" s="4">
        <v>455558.0</v>
      </c>
    </row>
    <row r="15122">
      <c r="A15122" s="4" t="s">
        <v>6</v>
      </c>
      <c r="B15122" s="10">
        <v>43603.87929398148</v>
      </c>
      <c r="C15122" s="4">
        <v>4.6117359E7</v>
      </c>
    </row>
    <row r="15123">
      <c r="A15123" s="4" t="s">
        <v>6</v>
      </c>
      <c r="B15123" s="10">
        <v>43603.878657407404</v>
      </c>
      <c r="C15123" s="4">
        <v>4.6117359E7</v>
      </c>
    </row>
    <row r="15124">
      <c r="A15124" s="4" t="s">
        <v>6</v>
      </c>
      <c r="B15124" s="10">
        <v>43603.88112268518</v>
      </c>
      <c r="C15124" s="4">
        <v>4.6117359E7</v>
      </c>
    </row>
    <row r="15125">
      <c r="A15125" s="4" t="s">
        <v>6</v>
      </c>
      <c r="B15125" s="10">
        <v>43660.935381944444</v>
      </c>
      <c r="C15125" s="4">
        <v>2185996.0</v>
      </c>
    </row>
    <row r="15126">
      <c r="A15126" s="4" t="s">
        <v>6</v>
      </c>
      <c r="B15126" s="10">
        <v>43623.29043981482</v>
      </c>
      <c r="C15126" s="4">
        <v>6.3760576E7</v>
      </c>
    </row>
    <row r="15127">
      <c r="A15127" s="4" t="s">
        <v>6</v>
      </c>
      <c r="B15127" s="10">
        <v>43623.291180555556</v>
      </c>
      <c r="C15127" s="4">
        <v>6.3760576E7</v>
      </c>
    </row>
    <row r="15128">
      <c r="A15128" s="4" t="s">
        <v>6</v>
      </c>
      <c r="B15128" s="10">
        <v>43514.77631944444</v>
      </c>
      <c r="C15128" s="4">
        <v>1.7739184E7</v>
      </c>
    </row>
    <row r="15129">
      <c r="A15129" s="4" t="s">
        <v>6</v>
      </c>
      <c r="B15129" s="10">
        <v>43514.77606481482</v>
      </c>
      <c r="C15129" s="4">
        <v>1.7739184E7</v>
      </c>
    </row>
    <row r="15130">
      <c r="A15130" s="4" t="s">
        <v>6</v>
      </c>
      <c r="B15130" s="10">
        <v>43653.35548611111</v>
      </c>
      <c r="C15130" s="4">
        <v>7.263891E7</v>
      </c>
    </row>
    <row r="15131">
      <c r="A15131" s="4" t="s">
        <v>6</v>
      </c>
      <c r="B15131" s="10">
        <v>43653.35747685185</v>
      </c>
      <c r="C15131" s="4">
        <v>7.263891E7</v>
      </c>
    </row>
    <row r="15132">
      <c r="A15132" s="4" t="s">
        <v>6</v>
      </c>
      <c r="B15132" s="10">
        <v>43653.35900462963</v>
      </c>
      <c r="C15132" s="4">
        <v>7.263891E7</v>
      </c>
    </row>
    <row r="15133">
      <c r="A15133" s="4" t="s">
        <v>6</v>
      </c>
      <c r="B15133" s="10">
        <v>43691.52373842592</v>
      </c>
      <c r="C15133" s="4">
        <v>9.1316486E7</v>
      </c>
    </row>
    <row r="15134">
      <c r="A15134" s="4" t="s">
        <v>6</v>
      </c>
      <c r="B15134" s="10">
        <v>43588.475023148145</v>
      </c>
      <c r="C15134" s="4">
        <v>9.1392312E7</v>
      </c>
    </row>
    <row r="15135">
      <c r="A15135" s="4" t="s">
        <v>6</v>
      </c>
      <c r="B15135" s="10">
        <v>43588.477372685185</v>
      </c>
      <c r="C15135" s="4">
        <v>9.1392312E7</v>
      </c>
    </row>
    <row r="15136">
      <c r="A15136" s="4" t="s">
        <v>6</v>
      </c>
      <c r="B15136" s="10">
        <v>43488.35159722222</v>
      </c>
      <c r="C15136" s="4">
        <v>2.2239525E7</v>
      </c>
    </row>
    <row r="15137">
      <c r="A15137" s="4" t="s">
        <v>6</v>
      </c>
      <c r="B15137" s="10">
        <v>43488.351273148146</v>
      </c>
      <c r="C15137" s="4">
        <v>2.2239525E7</v>
      </c>
    </row>
    <row r="15138">
      <c r="A15138" s="4" t="s">
        <v>6</v>
      </c>
      <c r="B15138" s="10">
        <v>43488.35258101852</v>
      </c>
      <c r="C15138" s="4">
        <v>2.2239525E7</v>
      </c>
    </row>
    <row r="15139">
      <c r="A15139" s="4" t="s">
        <v>6</v>
      </c>
      <c r="B15139" s="10">
        <v>43466.17958333333</v>
      </c>
      <c r="C15139" s="4">
        <v>1.2302024E7</v>
      </c>
    </row>
    <row r="15140">
      <c r="A15140" s="4" t="s">
        <v>6</v>
      </c>
      <c r="B15140" s="10">
        <v>43466.18145833333</v>
      </c>
      <c r="C15140" s="4">
        <v>1.2302024E7</v>
      </c>
    </row>
    <row r="15141">
      <c r="A15141" s="4" t="s">
        <v>6</v>
      </c>
      <c r="B15141" s="10">
        <v>43466.18403935185</v>
      </c>
      <c r="C15141" s="4">
        <v>1.2302024E7</v>
      </c>
    </row>
    <row r="15142">
      <c r="A15142" s="4" t="s">
        <v>6</v>
      </c>
      <c r="B15142" s="10">
        <v>43466.183842592596</v>
      </c>
      <c r="C15142" s="4">
        <v>1.2302024E7</v>
      </c>
    </row>
    <row r="15143">
      <c r="A15143" s="4" t="s">
        <v>6</v>
      </c>
      <c r="B15143" s="10">
        <v>43485.2299537037</v>
      </c>
      <c r="C15143" s="4">
        <v>4.9414868E7</v>
      </c>
    </row>
    <row r="15144">
      <c r="A15144" s="4" t="s">
        <v>6</v>
      </c>
      <c r="B15144" s="10">
        <v>43485.230219907404</v>
      </c>
      <c r="C15144" s="4">
        <v>4.9414868E7</v>
      </c>
    </row>
    <row r="15145">
      <c r="A15145" s="4" t="s">
        <v>6</v>
      </c>
      <c r="B15145" s="10">
        <v>43485.23097222222</v>
      </c>
      <c r="C15145" s="4">
        <v>4.9414868E7</v>
      </c>
    </row>
    <row r="15146">
      <c r="A15146" s="4" t="s">
        <v>6</v>
      </c>
      <c r="B15146" s="10">
        <v>43633.043125</v>
      </c>
      <c r="C15146" s="4">
        <v>8.9879108E7</v>
      </c>
    </row>
    <row r="15147">
      <c r="A15147" s="4" t="s">
        <v>6</v>
      </c>
      <c r="B15147" s="10">
        <v>43633.044444444444</v>
      </c>
      <c r="C15147" s="4">
        <v>8.9879108E7</v>
      </c>
    </row>
    <row r="15148">
      <c r="A15148" s="4" t="s">
        <v>6</v>
      </c>
      <c r="B15148" s="10">
        <v>43633.04693287037</v>
      </c>
      <c r="C15148" s="4">
        <v>8.9879108E7</v>
      </c>
    </row>
    <row r="15149">
      <c r="A15149" s="4" t="s">
        <v>6</v>
      </c>
      <c r="B15149" s="10">
        <v>43633.047002314815</v>
      </c>
      <c r="C15149" s="4">
        <v>8.9879108E7</v>
      </c>
    </row>
    <row r="15150">
      <c r="A15150" s="4" t="s">
        <v>6</v>
      </c>
      <c r="B15150" s="10">
        <v>43655.524201388886</v>
      </c>
      <c r="C15150" s="4">
        <v>1.4392603E7</v>
      </c>
    </row>
    <row r="15151">
      <c r="A15151" s="4" t="s">
        <v>6</v>
      </c>
      <c r="B15151" s="10">
        <v>43655.52636574074</v>
      </c>
      <c r="C15151" s="4">
        <v>1.4392603E7</v>
      </c>
    </row>
    <row r="15152">
      <c r="A15152" s="4" t="s">
        <v>6</v>
      </c>
      <c r="B15152" s="10">
        <v>43655.52712962963</v>
      </c>
      <c r="C15152" s="4">
        <v>1.4392603E7</v>
      </c>
    </row>
    <row r="15153">
      <c r="A15153" s="4" t="s">
        <v>6</v>
      </c>
      <c r="B15153" s="10">
        <v>43655.52675925926</v>
      </c>
      <c r="C15153" s="4">
        <v>1.4392603E7</v>
      </c>
    </row>
    <row r="15154">
      <c r="A15154" s="4" t="s">
        <v>6</v>
      </c>
      <c r="B15154" s="10">
        <v>43638.95270833333</v>
      </c>
      <c r="C15154" s="4">
        <v>3.4975121E7</v>
      </c>
    </row>
    <row r="15155">
      <c r="A15155" s="4" t="s">
        <v>6</v>
      </c>
      <c r="B15155" s="10">
        <v>43638.95547453704</v>
      </c>
      <c r="C15155" s="4">
        <v>3.4975121E7</v>
      </c>
    </row>
    <row r="15156">
      <c r="A15156" s="4" t="s">
        <v>6</v>
      </c>
      <c r="B15156" s="10">
        <v>43561.42886574074</v>
      </c>
      <c r="C15156" s="4">
        <v>6.6639459E7</v>
      </c>
    </row>
    <row r="15157">
      <c r="A15157" s="4" t="s">
        <v>6</v>
      </c>
      <c r="B15157" s="10">
        <v>43682.090578703705</v>
      </c>
      <c r="C15157" s="4">
        <v>7.2040096E7</v>
      </c>
    </row>
    <row r="15158">
      <c r="A15158" s="4" t="s">
        <v>6</v>
      </c>
      <c r="B15158" s="10">
        <v>43682.09259259259</v>
      </c>
      <c r="C15158" s="4">
        <v>7.2040096E7</v>
      </c>
    </row>
    <row r="15159">
      <c r="A15159" s="4" t="s">
        <v>6</v>
      </c>
      <c r="B15159" s="10">
        <v>43682.092986111114</v>
      </c>
      <c r="C15159" s="4">
        <v>7.2040096E7</v>
      </c>
    </row>
    <row r="15160">
      <c r="A15160" s="4" t="s">
        <v>6</v>
      </c>
      <c r="B15160" s="10">
        <v>43550.252384259256</v>
      </c>
      <c r="C15160" s="4">
        <v>922388.0</v>
      </c>
    </row>
    <row r="15161">
      <c r="A15161" s="4" t="s">
        <v>6</v>
      </c>
      <c r="B15161" s="10">
        <v>43550.254965277774</v>
      </c>
      <c r="C15161" s="4">
        <v>922388.0</v>
      </c>
    </row>
    <row r="15162">
      <c r="A15162" s="4" t="s">
        <v>6</v>
      </c>
      <c r="B15162" s="10">
        <v>43528.78582175926</v>
      </c>
      <c r="C15162" s="4">
        <v>1.5822864E7</v>
      </c>
    </row>
    <row r="15163">
      <c r="A15163" s="4" t="s">
        <v>6</v>
      </c>
      <c r="B15163" s="10">
        <v>43652.739756944444</v>
      </c>
      <c r="C15163" s="4">
        <v>9.5775371E7</v>
      </c>
    </row>
    <row r="15164">
      <c r="A15164" s="4" t="s">
        <v>6</v>
      </c>
      <c r="B15164" s="10">
        <v>43673.72201388889</v>
      </c>
      <c r="C15164" s="4">
        <v>6428754.0</v>
      </c>
    </row>
    <row r="15165">
      <c r="A15165" s="4" t="s">
        <v>6</v>
      </c>
      <c r="B15165" s="10">
        <v>43673.723333333335</v>
      </c>
      <c r="C15165" s="4">
        <v>6428754.0</v>
      </c>
    </row>
    <row r="15166">
      <c r="A15166" s="4" t="s">
        <v>6</v>
      </c>
      <c r="B15166" s="10">
        <v>43673.72509259259</v>
      </c>
      <c r="C15166" s="4">
        <v>6428754.0</v>
      </c>
    </row>
    <row r="15167">
      <c r="A15167" s="4" t="s">
        <v>6</v>
      </c>
      <c r="B15167" s="10">
        <v>43474.499814814815</v>
      </c>
      <c r="C15167" s="4">
        <v>7.1465791E7</v>
      </c>
    </row>
    <row r="15168">
      <c r="A15168" s="4" t="s">
        <v>6</v>
      </c>
      <c r="B15168" s="10">
        <v>43474.50135416666</v>
      </c>
      <c r="C15168" s="4">
        <v>7.1465791E7</v>
      </c>
    </row>
    <row r="15169">
      <c r="A15169" s="4" t="s">
        <v>6</v>
      </c>
      <c r="B15169" s="10">
        <v>43667.44420138889</v>
      </c>
      <c r="C15169" s="4">
        <v>1.9479361E7</v>
      </c>
    </row>
    <row r="15170">
      <c r="A15170" s="4" t="s">
        <v>6</v>
      </c>
      <c r="B15170" s="10">
        <v>43667.44626157408</v>
      </c>
      <c r="C15170" s="4">
        <v>1.9479361E7</v>
      </c>
    </row>
    <row r="15171">
      <c r="A15171" s="4" t="s">
        <v>6</v>
      </c>
      <c r="B15171" s="10">
        <v>43667.44898148148</v>
      </c>
      <c r="C15171" s="4">
        <v>1.9479361E7</v>
      </c>
    </row>
    <row r="15172">
      <c r="A15172" s="4" t="s">
        <v>6</v>
      </c>
      <c r="B15172" s="10">
        <v>43629.97231481481</v>
      </c>
      <c r="C15172" s="4">
        <v>621519.0</v>
      </c>
    </row>
    <row r="15173">
      <c r="A15173" s="4" t="s">
        <v>6</v>
      </c>
      <c r="B15173" s="10">
        <v>43636.46740740741</v>
      </c>
      <c r="C15173" s="4">
        <v>8378637.0</v>
      </c>
    </row>
    <row r="15174">
      <c r="A15174" s="4" t="s">
        <v>6</v>
      </c>
      <c r="B15174" s="10">
        <v>43650.535266203704</v>
      </c>
      <c r="C15174" s="4">
        <v>8.061913E7</v>
      </c>
    </row>
    <row r="15175">
      <c r="A15175" s="4" t="s">
        <v>6</v>
      </c>
      <c r="B15175" s="10">
        <v>43546.41261574074</v>
      </c>
      <c r="C15175" s="4">
        <v>5.8272435E7</v>
      </c>
    </row>
    <row r="15176">
      <c r="A15176" s="4" t="s">
        <v>6</v>
      </c>
      <c r="B15176" s="10">
        <v>43546.41491898148</v>
      </c>
      <c r="C15176" s="4">
        <v>5.8272435E7</v>
      </c>
    </row>
    <row r="15177">
      <c r="A15177" s="4" t="s">
        <v>6</v>
      </c>
      <c r="B15177" s="10">
        <v>43629.191400462965</v>
      </c>
      <c r="C15177" s="4">
        <v>1.7450669E7</v>
      </c>
    </row>
    <row r="15178">
      <c r="A15178" s="4" t="s">
        <v>6</v>
      </c>
      <c r="B15178" s="10">
        <v>43629.19206018518</v>
      </c>
      <c r="C15178" s="4">
        <v>1.7450669E7</v>
      </c>
    </row>
    <row r="15179">
      <c r="A15179" s="4" t="s">
        <v>6</v>
      </c>
      <c r="B15179" s="10">
        <v>43629.19143518519</v>
      </c>
      <c r="C15179" s="4">
        <v>1.7450669E7</v>
      </c>
    </row>
    <row r="15180">
      <c r="A15180" s="4" t="s">
        <v>6</v>
      </c>
      <c r="B15180" s="10">
        <v>43629.19369212963</v>
      </c>
      <c r="C15180" s="4">
        <v>1.7450669E7</v>
      </c>
    </row>
    <row r="15181">
      <c r="A15181" s="4" t="s">
        <v>6</v>
      </c>
      <c r="B15181" s="10">
        <v>43629.19556712963</v>
      </c>
      <c r="C15181" s="4">
        <v>1.7450669E7</v>
      </c>
    </row>
    <row r="15182">
      <c r="A15182" s="4" t="s">
        <v>6</v>
      </c>
      <c r="B15182" s="10">
        <v>43545.37351851852</v>
      </c>
      <c r="C15182" s="4">
        <v>8.8378107E7</v>
      </c>
    </row>
    <row r="15183">
      <c r="A15183" s="4" t="s">
        <v>6</v>
      </c>
      <c r="B15183" s="10">
        <v>43545.375451388885</v>
      </c>
      <c r="C15183" s="4">
        <v>8.8378107E7</v>
      </c>
    </row>
    <row r="15184">
      <c r="A15184" s="4" t="s">
        <v>6</v>
      </c>
      <c r="B15184" s="10">
        <v>43545.37553240741</v>
      </c>
      <c r="C15184" s="4">
        <v>8.8378107E7</v>
      </c>
    </row>
    <row r="15185">
      <c r="A15185" s="4" t="s">
        <v>6</v>
      </c>
      <c r="B15185" s="10">
        <v>43545.37532407408</v>
      </c>
      <c r="C15185" s="4">
        <v>8.8378107E7</v>
      </c>
    </row>
    <row r="15186">
      <c r="A15186" s="4" t="s">
        <v>6</v>
      </c>
      <c r="B15186" s="10">
        <v>43545.37774305556</v>
      </c>
      <c r="C15186" s="4">
        <v>8.8378107E7</v>
      </c>
    </row>
    <row r="15187">
      <c r="A15187" s="4" t="s">
        <v>6</v>
      </c>
      <c r="B15187" s="10">
        <v>43671.322800925926</v>
      </c>
      <c r="C15187" s="4">
        <v>6.4437019E7</v>
      </c>
    </row>
    <row r="15188">
      <c r="A15188" s="4" t="s">
        <v>6</v>
      </c>
      <c r="B15188" s="10">
        <v>43669.40394675926</v>
      </c>
      <c r="C15188" s="4">
        <v>2.7547977E7</v>
      </c>
    </row>
    <row r="15189">
      <c r="A15189" s="4" t="s">
        <v>6</v>
      </c>
      <c r="B15189" s="10">
        <v>43669.40363425926</v>
      </c>
      <c r="C15189" s="4">
        <v>2.7547977E7</v>
      </c>
    </row>
    <row r="15190">
      <c r="A15190" s="4" t="s">
        <v>6</v>
      </c>
      <c r="B15190" s="10">
        <v>43669.404652777775</v>
      </c>
      <c r="C15190" s="4">
        <v>2.7547977E7</v>
      </c>
    </row>
    <row r="15191">
      <c r="A15191" s="4" t="s">
        <v>6</v>
      </c>
      <c r="B15191" s="10">
        <v>43483.45174768518</v>
      </c>
      <c r="C15191" s="4">
        <v>2.9000043E7</v>
      </c>
    </row>
    <row r="15192">
      <c r="A15192" s="4" t="s">
        <v>6</v>
      </c>
      <c r="B15192" s="10">
        <v>43483.452314814815</v>
      </c>
      <c r="C15192" s="4">
        <v>2.9000043E7</v>
      </c>
    </row>
    <row r="15193">
      <c r="A15193" s="4" t="s">
        <v>6</v>
      </c>
      <c r="B15193" s="10">
        <v>43483.45439814815</v>
      </c>
      <c r="C15193" s="4">
        <v>2.9000043E7</v>
      </c>
    </row>
    <row r="15194">
      <c r="A15194" s="4" t="s">
        <v>6</v>
      </c>
      <c r="B15194" s="10">
        <v>43483.45429398148</v>
      </c>
      <c r="C15194" s="4">
        <v>2.9000043E7</v>
      </c>
    </row>
    <row r="15195">
      <c r="A15195" s="4" t="s">
        <v>6</v>
      </c>
      <c r="B15195" s="10">
        <v>43483.455</v>
      </c>
      <c r="C15195" s="4">
        <v>2.9000043E7</v>
      </c>
    </row>
    <row r="15196">
      <c r="A15196" s="4" t="s">
        <v>6</v>
      </c>
      <c r="B15196" s="10">
        <v>43483.456099537034</v>
      </c>
      <c r="C15196" s="4">
        <v>2.9000043E7</v>
      </c>
    </row>
    <row r="15197">
      <c r="A15197" s="4" t="s">
        <v>6</v>
      </c>
      <c r="B15197" s="10">
        <v>43539.06993055555</v>
      </c>
      <c r="C15197" s="4">
        <v>4.0887784E7</v>
      </c>
    </row>
    <row r="15198">
      <c r="A15198" s="4" t="s">
        <v>6</v>
      </c>
      <c r="B15198" s="10">
        <v>43539.0721412037</v>
      </c>
      <c r="C15198" s="4">
        <v>4.0887784E7</v>
      </c>
    </row>
    <row r="15199">
      <c r="A15199" s="4" t="s">
        <v>6</v>
      </c>
      <c r="B15199" s="10">
        <v>43539.07230324074</v>
      </c>
      <c r="C15199" s="4">
        <v>4.0887784E7</v>
      </c>
    </row>
    <row r="15200">
      <c r="A15200" s="4" t="s">
        <v>6</v>
      </c>
      <c r="B15200" s="10">
        <v>43553.54883101852</v>
      </c>
      <c r="C15200" s="4">
        <v>3.9518651E7</v>
      </c>
    </row>
    <row r="15201">
      <c r="A15201" s="4" t="s">
        <v>6</v>
      </c>
      <c r="B15201" s="10">
        <v>43553.551516203705</v>
      </c>
      <c r="C15201" s="4">
        <v>3.9518651E7</v>
      </c>
    </row>
    <row r="15202">
      <c r="A15202" s="4" t="s">
        <v>6</v>
      </c>
      <c r="B15202" s="10">
        <v>43553.55290509259</v>
      </c>
      <c r="C15202" s="4">
        <v>3.9518651E7</v>
      </c>
    </row>
    <row r="15203">
      <c r="A15203" s="4" t="s">
        <v>6</v>
      </c>
      <c r="B15203" s="10">
        <v>43582.30672453704</v>
      </c>
      <c r="C15203" s="4">
        <v>9.4995589E7</v>
      </c>
    </row>
    <row r="15204">
      <c r="A15204" s="4" t="s">
        <v>6</v>
      </c>
      <c r="B15204" s="10">
        <v>43582.3084375</v>
      </c>
      <c r="C15204" s="4">
        <v>9.4995589E7</v>
      </c>
    </row>
    <row r="15205">
      <c r="A15205" s="4" t="s">
        <v>6</v>
      </c>
      <c r="B15205" s="10">
        <v>43582.31114583334</v>
      </c>
      <c r="C15205" s="4">
        <v>9.4995589E7</v>
      </c>
    </row>
    <row r="15206">
      <c r="A15206" s="4" t="s">
        <v>6</v>
      </c>
      <c r="B15206" s="10">
        <v>43582.3119212963</v>
      </c>
      <c r="C15206" s="4">
        <v>9.4995589E7</v>
      </c>
    </row>
    <row r="15207">
      <c r="A15207" s="4" t="s">
        <v>6</v>
      </c>
      <c r="B15207" s="10">
        <v>43531.79934027778</v>
      </c>
      <c r="C15207" s="4">
        <v>2.7653784E7</v>
      </c>
    </row>
    <row r="15208">
      <c r="A15208" s="4" t="s">
        <v>6</v>
      </c>
      <c r="B15208" s="10">
        <v>43531.799988425926</v>
      </c>
      <c r="C15208" s="4">
        <v>2.7653784E7</v>
      </c>
    </row>
    <row r="15209">
      <c r="A15209" s="4" t="s">
        <v>6</v>
      </c>
      <c r="B15209" s="10">
        <v>43531.801041666666</v>
      </c>
      <c r="C15209" s="4">
        <v>2.7653784E7</v>
      </c>
    </row>
    <row r="15210">
      <c r="A15210" s="4" t="s">
        <v>6</v>
      </c>
      <c r="B15210" s="10">
        <v>43531.80342592593</v>
      </c>
      <c r="C15210" s="4">
        <v>2.7653784E7</v>
      </c>
    </row>
    <row r="15211">
      <c r="A15211" s="4" t="s">
        <v>6</v>
      </c>
      <c r="B15211" s="10">
        <v>43609.842835648145</v>
      </c>
      <c r="C15211" s="4">
        <v>2.2962324E7</v>
      </c>
    </row>
    <row r="15212">
      <c r="A15212" s="4" t="s">
        <v>6</v>
      </c>
      <c r="B15212" s="10">
        <v>43673.04293981481</v>
      </c>
      <c r="C15212" s="4">
        <v>1.9672885E7</v>
      </c>
    </row>
    <row r="15213">
      <c r="A15213" s="4" t="s">
        <v>6</v>
      </c>
      <c r="B15213" s="10">
        <v>43673.04447916667</v>
      </c>
      <c r="C15213" s="4">
        <v>1.9672885E7</v>
      </c>
    </row>
    <row r="15214">
      <c r="A15214" s="4" t="s">
        <v>6</v>
      </c>
      <c r="B15214" s="10">
        <v>43673.045381944445</v>
      </c>
      <c r="C15214" s="4">
        <v>1.9672885E7</v>
      </c>
    </row>
    <row r="15215">
      <c r="A15215" s="4" t="s">
        <v>6</v>
      </c>
      <c r="B15215" s="10">
        <v>43601.0165162037</v>
      </c>
      <c r="C15215" s="4">
        <v>7.3309536E7</v>
      </c>
    </row>
    <row r="15216">
      <c r="A15216" s="4" t="s">
        <v>6</v>
      </c>
      <c r="B15216" s="10">
        <v>43681.7124537037</v>
      </c>
      <c r="C15216" s="4">
        <v>6.1944152E7</v>
      </c>
    </row>
    <row r="15217">
      <c r="A15217" s="4" t="s">
        <v>6</v>
      </c>
      <c r="B15217" s="10">
        <v>43534.41956018518</v>
      </c>
      <c r="C15217" s="4">
        <v>2.2071989E7</v>
      </c>
    </row>
    <row r="15218">
      <c r="A15218" s="4" t="s">
        <v>6</v>
      </c>
      <c r="B15218" s="10">
        <v>43534.42071759259</v>
      </c>
      <c r="C15218" s="4">
        <v>2.2071989E7</v>
      </c>
    </row>
    <row r="15219">
      <c r="A15219" s="4" t="s">
        <v>6</v>
      </c>
      <c r="B15219" s="10">
        <v>43534.42290509259</v>
      </c>
      <c r="C15219" s="4">
        <v>2.2071989E7</v>
      </c>
    </row>
    <row r="15220">
      <c r="A15220" s="4" t="s">
        <v>6</v>
      </c>
      <c r="B15220" s="10">
        <v>43534.42549768519</v>
      </c>
      <c r="C15220" s="4">
        <v>2.2071989E7</v>
      </c>
    </row>
    <row r="15221">
      <c r="A15221" s="4" t="s">
        <v>6</v>
      </c>
      <c r="B15221" s="10">
        <v>43539.067291666666</v>
      </c>
      <c r="C15221" s="4">
        <v>7.8220898E7</v>
      </c>
    </row>
    <row r="15222">
      <c r="A15222" s="4" t="s">
        <v>6</v>
      </c>
      <c r="B15222" s="10">
        <v>43539.06726851852</v>
      </c>
      <c r="C15222" s="4">
        <v>7.8220898E7</v>
      </c>
    </row>
    <row r="15223">
      <c r="A15223" s="4" t="s">
        <v>6</v>
      </c>
      <c r="B15223" s="10">
        <v>43539.06738425926</v>
      </c>
      <c r="C15223" s="4">
        <v>7.8220898E7</v>
      </c>
    </row>
    <row r="15224">
      <c r="A15224" s="4" t="s">
        <v>6</v>
      </c>
      <c r="B15224" s="10">
        <v>43539.068344907406</v>
      </c>
      <c r="C15224" s="4">
        <v>7.8220898E7</v>
      </c>
    </row>
    <row r="15225">
      <c r="A15225" s="4" t="s">
        <v>6</v>
      </c>
      <c r="B15225" s="10">
        <v>43539.06878472222</v>
      </c>
      <c r="C15225" s="4">
        <v>7.8220898E7</v>
      </c>
    </row>
    <row r="15226">
      <c r="A15226" s="4" t="s">
        <v>6</v>
      </c>
      <c r="B15226" s="10">
        <v>43539.071180555555</v>
      </c>
      <c r="C15226" s="4">
        <v>7.8220898E7</v>
      </c>
    </row>
    <row r="15227">
      <c r="A15227" s="4" t="s">
        <v>6</v>
      </c>
      <c r="B15227" s="10">
        <v>43647.25108796296</v>
      </c>
      <c r="C15227" s="4">
        <v>4.5857638E7</v>
      </c>
    </row>
    <row r="15228">
      <c r="A15228" s="4" t="s">
        <v>6</v>
      </c>
      <c r="B15228" s="10">
        <v>43647.253599537034</v>
      </c>
      <c r="C15228" s="4">
        <v>4.5857638E7</v>
      </c>
    </row>
    <row r="15229">
      <c r="A15229" s="4" t="s">
        <v>6</v>
      </c>
      <c r="B15229" s="10">
        <v>43647.25513888889</v>
      </c>
      <c r="C15229" s="4">
        <v>4.5857638E7</v>
      </c>
    </row>
    <row r="15230">
      <c r="A15230" s="4" t="s">
        <v>6</v>
      </c>
      <c r="B15230" s="10">
        <v>43508.2765625</v>
      </c>
      <c r="C15230" s="4">
        <v>379175.0</v>
      </c>
    </row>
    <row r="15231">
      <c r="A15231" s="4" t="s">
        <v>6</v>
      </c>
      <c r="B15231" s="10">
        <v>43508.27762731481</v>
      </c>
      <c r="C15231" s="4">
        <v>379175.0</v>
      </c>
    </row>
    <row r="15232">
      <c r="A15232" s="4" t="s">
        <v>6</v>
      </c>
      <c r="B15232" s="10">
        <v>43508.279861111114</v>
      </c>
      <c r="C15232" s="4">
        <v>379175.0</v>
      </c>
    </row>
    <row r="15233">
      <c r="A15233" s="4" t="s">
        <v>6</v>
      </c>
      <c r="B15233" s="10">
        <v>43651.80457175926</v>
      </c>
      <c r="C15233" s="4">
        <v>6.6630166E7</v>
      </c>
    </row>
    <row r="15234">
      <c r="A15234" s="4" t="s">
        <v>6</v>
      </c>
      <c r="B15234" s="10">
        <v>43651.804236111115</v>
      </c>
      <c r="C15234" s="4">
        <v>6.6630166E7</v>
      </c>
    </row>
    <row r="15235">
      <c r="A15235" s="4" t="s">
        <v>6</v>
      </c>
      <c r="B15235" s="10">
        <v>43651.80509259259</v>
      </c>
      <c r="C15235" s="4">
        <v>6.6630166E7</v>
      </c>
    </row>
    <row r="15236">
      <c r="A15236" s="4" t="s">
        <v>6</v>
      </c>
      <c r="B15236" s="10">
        <v>43651.80501157408</v>
      </c>
      <c r="C15236" s="4">
        <v>6.6630166E7</v>
      </c>
    </row>
    <row r="15237">
      <c r="A15237" s="4" t="s">
        <v>6</v>
      </c>
      <c r="B15237" s="10">
        <v>43561.34912037037</v>
      </c>
      <c r="C15237" s="4">
        <v>9.0181566E7</v>
      </c>
    </row>
    <row r="15238">
      <c r="A15238" s="4" t="s">
        <v>6</v>
      </c>
      <c r="B15238" s="10">
        <v>43526.85912037037</v>
      </c>
      <c r="C15238" s="4">
        <v>3.5637431E7</v>
      </c>
    </row>
    <row r="15239">
      <c r="A15239" s="4" t="s">
        <v>6</v>
      </c>
      <c r="B15239" s="10">
        <v>43614.23862268519</v>
      </c>
      <c r="C15239" s="4">
        <v>1.6649743E7</v>
      </c>
    </row>
    <row r="15240">
      <c r="A15240" s="4" t="s">
        <v>6</v>
      </c>
      <c r="B15240" s="10">
        <v>43614.23793981481</v>
      </c>
      <c r="C15240" s="4">
        <v>1.6649743E7</v>
      </c>
    </row>
    <row r="15241">
      <c r="A15241" s="4" t="s">
        <v>6</v>
      </c>
      <c r="B15241" s="10">
        <v>43601.99854166667</v>
      </c>
      <c r="C15241" s="4">
        <v>2.7058008E7</v>
      </c>
    </row>
    <row r="15242">
      <c r="A15242" s="4" t="s">
        <v>6</v>
      </c>
      <c r="B15242" s="10">
        <v>43602.00033564815</v>
      </c>
      <c r="C15242" s="4">
        <v>2.7058008E7</v>
      </c>
    </row>
    <row r="15243">
      <c r="A15243" s="4" t="s">
        <v>6</v>
      </c>
      <c r="B15243" s="10">
        <v>43602.00101851852</v>
      </c>
      <c r="C15243" s="4">
        <v>2.7058008E7</v>
      </c>
    </row>
    <row r="15244">
      <c r="A15244" s="4" t="s">
        <v>6</v>
      </c>
      <c r="B15244" s="10">
        <v>43515.27693287037</v>
      </c>
      <c r="C15244" s="4">
        <v>8.7812077E7</v>
      </c>
    </row>
    <row r="15245">
      <c r="A15245" s="4" t="s">
        <v>6</v>
      </c>
      <c r="B15245" s="10">
        <v>43469.810324074075</v>
      </c>
      <c r="C15245" s="4">
        <v>4.3705207E7</v>
      </c>
    </row>
    <row r="15246">
      <c r="A15246" s="4" t="s">
        <v>6</v>
      </c>
      <c r="B15246" s="10">
        <v>43469.81047453704</v>
      </c>
      <c r="C15246" s="4">
        <v>4.3705207E7</v>
      </c>
    </row>
    <row r="15247">
      <c r="A15247" s="4" t="s">
        <v>6</v>
      </c>
      <c r="B15247" s="10">
        <v>43683.663356481484</v>
      </c>
      <c r="C15247" s="4">
        <v>5.5337151E7</v>
      </c>
    </row>
    <row r="15248">
      <c r="A15248" s="4" t="s">
        <v>6</v>
      </c>
      <c r="B15248" s="10">
        <v>43690.115532407406</v>
      </c>
      <c r="C15248" s="4">
        <v>9.0578632E7</v>
      </c>
    </row>
    <row r="15249">
      <c r="A15249" s="4" t="s">
        <v>6</v>
      </c>
      <c r="B15249" s="10">
        <v>43690.11486111111</v>
      </c>
      <c r="C15249" s="4">
        <v>9.0578632E7</v>
      </c>
    </row>
    <row r="15250">
      <c r="A15250" s="4" t="s">
        <v>6</v>
      </c>
      <c r="B15250" s="10">
        <v>43690.11717592592</v>
      </c>
      <c r="C15250" s="4">
        <v>9.0578632E7</v>
      </c>
    </row>
    <row r="15251">
      <c r="A15251" s="4" t="s">
        <v>6</v>
      </c>
      <c r="B15251" s="10">
        <v>43612.12087962963</v>
      </c>
      <c r="C15251" s="4">
        <v>6.0728852E7</v>
      </c>
    </row>
    <row r="15252">
      <c r="A15252" s="4" t="s">
        <v>6</v>
      </c>
      <c r="B15252" s="10">
        <v>43648.19432870371</v>
      </c>
      <c r="C15252" s="4">
        <v>1.8317879E7</v>
      </c>
    </row>
    <row r="15253">
      <c r="A15253" s="4" t="s">
        <v>6</v>
      </c>
      <c r="B15253" s="10">
        <v>43648.19449074074</v>
      </c>
      <c r="C15253" s="4">
        <v>1.8317879E7</v>
      </c>
    </row>
    <row r="15254">
      <c r="A15254" s="4" t="s">
        <v>6</v>
      </c>
      <c r="B15254" s="10">
        <v>43607.270370370374</v>
      </c>
      <c r="C15254" s="4">
        <v>2.2182616E7</v>
      </c>
    </row>
    <row r="15255">
      <c r="A15255" s="4" t="s">
        <v>6</v>
      </c>
      <c r="B15255" s="10">
        <v>43607.270266203705</v>
      </c>
      <c r="C15255" s="4">
        <v>2.2182616E7</v>
      </c>
    </row>
    <row r="15256">
      <c r="A15256" s="4" t="s">
        <v>6</v>
      </c>
      <c r="B15256" s="10">
        <v>43607.27113425926</v>
      </c>
      <c r="C15256" s="4">
        <v>2.2182616E7</v>
      </c>
    </row>
    <row r="15257">
      <c r="A15257" s="4" t="s">
        <v>6</v>
      </c>
      <c r="B15257" s="10">
        <v>43607.27322916667</v>
      </c>
      <c r="C15257" s="4">
        <v>2.2182616E7</v>
      </c>
    </row>
    <row r="15258">
      <c r="A15258" s="4" t="s">
        <v>6</v>
      </c>
      <c r="B15258" s="10">
        <v>43560.29219907407</v>
      </c>
      <c r="C15258" s="4">
        <v>2.1610844E7</v>
      </c>
    </row>
    <row r="15259">
      <c r="A15259" s="4" t="s">
        <v>6</v>
      </c>
      <c r="B15259" s="10">
        <v>43560.29288194444</v>
      </c>
      <c r="C15259" s="4">
        <v>2.1610844E7</v>
      </c>
    </row>
    <row r="15260">
      <c r="A15260" s="4" t="s">
        <v>6</v>
      </c>
      <c r="B15260" s="10">
        <v>43552.98553240741</v>
      </c>
      <c r="C15260" s="4">
        <v>9.9772253E7</v>
      </c>
    </row>
    <row r="15261">
      <c r="A15261" s="4" t="s">
        <v>6</v>
      </c>
      <c r="B15261" s="10">
        <v>43663.51982638889</v>
      </c>
      <c r="C15261" s="4">
        <v>3.1004183E7</v>
      </c>
    </row>
    <row r="15262">
      <c r="A15262" s="4" t="s">
        <v>6</v>
      </c>
      <c r="B15262" s="10">
        <v>43663.52118055556</v>
      </c>
      <c r="C15262" s="4">
        <v>3.1004183E7</v>
      </c>
    </row>
    <row r="15263">
      <c r="A15263" s="4" t="s">
        <v>6</v>
      </c>
      <c r="B15263" s="10">
        <v>43684.437060185184</v>
      </c>
      <c r="C15263" s="4">
        <v>8.0270317E7</v>
      </c>
    </row>
    <row r="15264">
      <c r="A15264" s="4" t="s">
        <v>6</v>
      </c>
      <c r="B15264" s="10">
        <v>43684.43981481482</v>
      </c>
      <c r="C15264" s="4">
        <v>8.0270317E7</v>
      </c>
    </row>
    <row r="15265">
      <c r="A15265" s="4" t="s">
        <v>6</v>
      </c>
      <c r="B15265" s="10">
        <v>43708.35579861111</v>
      </c>
      <c r="C15265" s="4">
        <v>1.0750452E7</v>
      </c>
    </row>
    <row r="15266">
      <c r="A15266" s="4" t="s">
        <v>6</v>
      </c>
      <c r="B15266" s="10">
        <v>43708.3565625</v>
      </c>
      <c r="C15266" s="4">
        <v>1.0750452E7</v>
      </c>
    </row>
    <row r="15267">
      <c r="A15267" s="4" t="s">
        <v>6</v>
      </c>
      <c r="B15267" s="10">
        <v>43476.76806712963</v>
      </c>
      <c r="C15267" s="4">
        <v>9.2442375E7</v>
      </c>
    </row>
    <row r="15268">
      <c r="A15268" s="4" t="s">
        <v>6</v>
      </c>
      <c r="B15268" s="10">
        <v>43476.76793981482</v>
      </c>
      <c r="C15268" s="4">
        <v>9.2442375E7</v>
      </c>
    </row>
    <row r="15269">
      <c r="A15269" s="4" t="s">
        <v>6</v>
      </c>
      <c r="B15269" s="10">
        <v>43659.14262731482</v>
      </c>
      <c r="C15269" s="4">
        <v>5.5329781E7</v>
      </c>
    </row>
    <row r="15270">
      <c r="A15270" s="4" t="s">
        <v>6</v>
      </c>
      <c r="B15270" s="10">
        <v>43659.14351851852</v>
      </c>
      <c r="C15270" s="4">
        <v>5.5329781E7</v>
      </c>
    </row>
    <row r="15271">
      <c r="A15271" s="4" t="s">
        <v>6</v>
      </c>
      <c r="B15271" s="10">
        <v>43659.14482638889</v>
      </c>
      <c r="C15271" s="4">
        <v>5.5329781E7</v>
      </c>
    </row>
    <row r="15272">
      <c r="A15272" s="4" t="s">
        <v>6</v>
      </c>
      <c r="B15272" s="10">
        <v>43659.14451388889</v>
      </c>
      <c r="C15272" s="4">
        <v>5.5329781E7</v>
      </c>
    </row>
    <row r="15273">
      <c r="A15273" s="4" t="s">
        <v>6</v>
      </c>
      <c r="B15273" s="10">
        <v>43486.1987037037</v>
      </c>
      <c r="C15273" s="4">
        <v>1.7446037E7</v>
      </c>
    </row>
    <row r="15274">
      <c r="A15274" s="4" t="s">
        <v>6</v>
      </c>
      <c r="B15274" s="10">
        <v>43486.20144675926</v>
      </c>
      <c r="C15274" s="4">
        <v>1.7446037E7</v>
      </c>
    </row>
    <row r="15275">
      <c r="A15275" s="4" t="s">
        <v>6</v>
      </c>
      <c r="B15275" s="10">
        <v>43486.20407407408</v>
      </c>
      <c r="C15275" s="4">
        <v>1.7446037E7</v>
      </c>
    </row>
    <row r="15276">
      <c r="A15276" s="4" t="s">
        <v>6</v>
      </c>
      <c r="B15276" s="10">
        <v>43562.69667824074</v>
      </c>
      <c r="C15276" s="4">
        <v>2.4014427E7</v>
      </c>
    </row>
    <row r="15277">
      <c r="A15277" s="4" t="s">
        <v>6</v>
      </c>
      <c r="B15277" s="10">
        <v>43562.6987037037</v>
      </c>
      <c r="C15277" s="4">
        <v>2.4014427E7</v>
      </c>
    </row>
    <row r="15278">
      <c r="A15278" s="4" t="s">
        <v>6</v>
      </c>
      <c r="B15278" s="10">
        <v>43562.69894675926</v>
      </c>
      <c r="C15278" s="4">
        <v>2.4014427E7</v>
      </c>
    </row>
    <row r="15279">
      <c r="A15279" s="4" t="s">
        <v>6</v>
      </c>
      <c r="B15279" s="10">
        <v>43679.870416666665</v>
      </c>
      <c r="C15279" s="4">
        <v>4.9320343E7</v>
      </c>
    </row>
    <row r="15280">
      <c r="A15280" s="4" t="s">
        <v>6</v>
      </c>
      <c r="B15280" s="10">
        <v>43583.290925925925</v>
      </c>
      <c r="C15280" s="4">
        <v>3.7392826E7</v>
      </c>
    </row>
    <row r="15281">
      <c r="A15281" s="4" t="s">
        <v>6</v>
      </c>
      <c r="B15281" s="10">
        <v>43583.293761574074</v>
      </c>
      <c r="C15281" s="4">
        <v>3.7392826E7</v>
      </c>
    </row>
    <row r="15282">
      <c r="A15282" s="4" t="s">
        <v>6</v>
      </c>
      <c r="B15282" s="10">
        <v>43583.29591435185</v>
      </c>
      <c r="C15282" s="4">
        <v>3.7392826E7</v>
      </c>
    </row>
    <row r="15283">
      <c r="A15283" s="4" t="s">
        <v>6</v>
      </c>
      <c r="B15283" s="10">
        <v>43491.918958333335</v>
      </c>
      <c r="C15283" s="4">
        <v>9.3250122E7</v>
      </c>
    </row>
    <row r="15284">
      <c r="A15284" s="4" t="s">
        <v>6</v>
      </c>
      <c r="B15284" s="10">
        <v>43695.286458333336</v>
      </c>
      <c r="C15284" s="4">
        <v>1.6060784E7</v>
      </c>
    </row>
    <row r="15285">
      <c r="A15285" s="4" t="s">
        <v>6</v>
      </c>
      <c r="B15285" s="10">
        <v>43695.28686342593</v>
      </c>
      <c r="C15285" s="4">
        <v>1.6060784E7</v>
      </c>
    </row>
    <row r="15286">
      <c r="A15286" s="4" t="s">
        <v>6</v>
      </c>
      <c r="B15286" s="10">
        <v>43695.288298611114</v>
      </c>
      <c r="C15286" s="4">
        <v>1.6060784E7</v>
      </c>
    </row>
    <row r="15287">
      <c r="A15287" s="4" t="s">
        <v>6</v>
      </c>
      <c r="B15287" s="10">
        <v>43695.2878125</v>
      </c>
      <c r="C15287" s="4">
        <v>1.6060784E7</v>
      </c>
    </row>
    <row r="15288">
      <c r="A15288" s="4" t="s">
        <v>6</v>
      </c>
      <c r="B15288" s="10">
        <v>43695.291030092594</v>
      </c>
      <c r="C15288" s="4">
        <v>1.6060784E7</v>
      </c>
    </row>
    <row r="15289">
      <c r="A15289" s="4" t="s">
        <v>6</v>
      </c>
      <c r="B15289" s="10">
        <v>43597.871099537035</v>
      </c>
      <c r="C15289" s="4">
        <v>4.6805928E7</v>
      </c>
    </row>
    <row r="15290">
      <c r="A15290" s="4" t="s">
        <v>6</v>
      </c>
      <c r="B15290" s="10">
        <v>43597.87304398148</v>
      </c>
      <c r="C15290" s="4">
        <v>4.6805928E7</v>
      </c>
    </row>
    <row r="15291">
      <c r="A15291" s="4" t="s">
        <v>6</v>
      </c>
      <c r="B15291" s="10">
        <v>43491.13841435185</v>
      </c>
      <c r="C15291" s="4">
        <v>9.4366518E7</v>
      </c>
    </row>
    <row r="15292">
      <c r="A15292" s="4" t="s">
        <v>6</v>
      </c>
      <c r="B15292" s="10">
        <v>43491.13962962963</v>
      </c>
      <c r="C15292" s="4">
        <v>9.4366518E7</v>
      </c>
    </row>
    <row r="15293">
      <c r="A15293" s="4" t="s">
        <v>6</v>
      </c>
      <c r="B15293" s="10">
        <v>43491.13972222222</v>
      </c>
      <c r="C15293" s="4">
        <v>9.4366518E7</v>
      </c>
    </row>
    <row r="15294">
      <c r="A15294" s="4" t="s">
        <v>6</v>
      </c>
      <c r="B15294" s="10">
        <v>43491.13952546296</v>
      </c>
      <c r="C15294" s="4">
        <v>9.4366518E7</v>
      </c>
    </row>
    <row r="15295">
      <c r="A15295" s="4" t="s">
        <v>6</v>
      </c>
      <c r="B15295" s="10">
        <v>43635.765625</v>
      </c>
      <c r="C15295" s="4">
        <v>7.9059657E7</v>
      </c>
    </row>
    <row r="15296">
      <c r="A15296" s="4" t="s">
        <v>6</v>
      </c>
      <c r="B15296" s="10">
        <v>43635.768159722225</v>
      </c>
      <c r="C15296" s="4">
        <v>7.9059657E7</v>
      </c>
    </row>
    <row r="15297">
      <c r="A15297" s="4" t="s">
        <v>6</v>
      </c>
      <c r="B15297" s="10">
        <v>43611.51604166667</v>
      </c>
      <c r="C15297" s="4">
        <v>9.1123398E7</v>
      </c>
    </row>
    <row r="15298">
      <c r="A15298" s="4" t="s">
        <v>6</v>
      </c>
      <c r="B15298" s="10">
        <v>43611.51872685185</v>
      </c>
      <c r="C15298" s="4">
        <v>9.1123398E7</v>
      </c>
    </row>
    <row r="15299">
      <c r="A15299" s="4" t="s">
        <v>6</v>
      </c>
      <c r="B15299" s="10">
        <v>43611.518113425926</v>
      </c>
      <c r="C15299" s="4">
        <v>9.1123398E7</v>
      </c>
    </row>
    <row r="15300">
      <c r="A15300" s="4" t="s">
        <v>6</v>
      </c>
      <c r="B15300" s="10">
        <v>43611.520682870374</v>
      </c>
      <c r="C15300" s="4">
        <v>9.1123398E7</v>
      </c>
    </row>
    <row r="15301">
      <c r="A15301" s="4" t="s">
        <v>6</v>
      </c>
      <c r="B15301" s="10">
        <v>43536.81082175926</v>
      </c>
      <c r="C15301" s="4">
        <v>3345450.0</v>
      </c>
    </row>
    <row r="15302">
      <c r="A15302" s="4" t="s">
        <v>6</v>
      </c>
      <c r="B15302" s="10">
        <v>43536.81313657408</v>
      </c>
      <c r="C15302" s="4">
        <v>3345450.0</v>
      </c>
    </row>
    <row r="15303">
      <c r="A15303" s="4" t="s">
        <v>6</v>
      </c>
      <c r="B15303" s="10">
        <v>43492.30403935185</v>
      </c>
      <c r="C15303" s="4">
        <v>6.1817463E7</v>
      </c>
    </row>
    <row r="15304">
      <c r="A15304" s="4" t="s">
        <v>6</v>
      </c>
      <c r="B15304" s="10">
        <v>43492.30416666667</v>
      </c>
      <c r="C15304" s="4">
        <v>6.1817463E7</v>
      </c>
    </row>
    <row r="15305">
      <c r="A15305" s="4" t="s">
        <v>6</v>
      </c>
      <c r="B15305" s="10">
        <v>43634.266331018516</v>
      </c>
      <c r="C15305" s="4">
        <v>1273854.0</v>
      </c>
    </row>
    <row r="15306">
      <c r="A15306" s="4" t="s">
        <v>6</v>
      </c>
      <c r="B15306" s="10">
        <v>43634.26762731482</v>
      </c>
      <c r="C15306" s="4">
        <v>1273854.0</v>
      </c>
    </row>
    <row r="15307">
      <c r="A15307" s="4" t="s">
        <v>6</v>
      </c>
      <c r="B15307" s="10">
        <v>43634.26810185185</v>
      </c>
      <c r="C15307" s="4">
        <v>1273854.0</v>
      </c>
    </row>
    <row r="15308">
      <c r="A15308" s="4" t="s">
        <v>6</v>
      </c>
      <c r="B15308" s="10">
        <v>43634.26755787037</v>
      </c>
      <c r="C15308" s="4">
        <v>1273854.0</v>
      </c>
    </row>
    <row r="15309">
      <c r="A15309" s="4" t="s">
        <v>6</v>
      </c>
      <c r="B15309" s="10">
        <v>43634.26909722222</v>
      </c>
      <c r="C15309" s="4">
        <v>1273854.0</v>
      </c>
    </row>
    <row r="15310">
      <c r="A15310" s="4" t="s">
        <v>6</v>
      </c>
      <c r="B15310" s="10">
        <v>43671.750972222224</v>
      </c>
      <c r="C15310" s="4">
        <v>1.7603874E7</v>
      </c>
    </row>
    <row r="15311">
      <c r="A15311" s="4" t="s">
        <v>6</v>
      </c>
      <c r="B15311" s="10">
        <v>43704.94920138889</v>
      </c>
      <c r="C15311" s="4">
        <v>1.5483881E7</v>
      </c>
    </row>
    <row r="15312">
      <c r="A15312" s="4" t="s">
        <v>6</v>
      </c>
      <c r="B15312" s="10">
        <v>43704.95097222222</v>
      </c>
      <c r="C15312" s="4">
        <v>1.5483881E7</v>
      </c>
    </row>
    <row r="15313">
      <c r="A15313" s="4" t="s">
        <v>6</v>
      </c>
      <c r="B15313" s="10">
        <v>43672.19582175926</v>
      </c>
      <c r="C15313" s="4">
        <v>6.9253911E7</v>
      </c>
    </row>
    <row r="15314">
      <c r="A15314" s="4" t="s">
        <v>6</v>
      </c>
      <c r="B15314" s="10">
        <v>43672.19636574074</v>
      </c>
      <c r="C15314" s="4">
        <v>6.9253911E7</v>
      </c>
    </row>
    <row r="15315">
      <c r="A15315" s="4" t="s">
        <v>6</v>
      </c>
      <c r="B15315" s="10">
        <v>43672.19775462963</v>
      </c>
      <c r="C15315" s="4">
        <v>6.9253911E7</v>
      </c>
    </row>
    <row r="15316">
      <c r="A15316" s="4" t="s">
        <v>6</v>
      </c>
      <c r="B15316" s="10">
        <v>43703.302766203706</v>
      </c>
      <c r="C15316" s="4">
        <v>9.5867038E7</v>
      </c>
    </row>
    <row r="15317">
      <c r="A15317" s="4" t="s">
        <v>6</v>
      </c>
      <c r="B15317" s="10">
        <v>43703.305185185185</v>
      </c>
      <c r="C15317" s="4">
        <v>9.5867038E7</v>
      </c>
    </row>
    <row r="15318">
      <c r="A15318" s="4" t="s">
        <v>6</v>
      </c>
      <c r="B15318" s="10">
        <v>43703.306921296295</v>
      </c>
      <c r="C15318" s="4">
        <v>9.5867038E7</v>
      </c>
    </row>
    <row r="15319">
      <c r="A15319" s="4" t="s">
        <v>6</v>
      </c>
      <c r="B15319" s="10">
        <v>43590.78465277778</v>
      </c>
      <c r="C15319" s="4">
        <v>8.9753484E7</v>
      </c>
    </row>
    <row r="15320">
      <c r="A15320" s="4" t="s">
        <v>6</v>
      </c>
      <c r="B15320" s="10">
        <v>43646.37427083333</v>
      </c>
      <c r="C15320" s="4">
        <v>1.5995087E7</v>
      </c>
    </row>
    <row r="15321">
      <c r="A15321" s="4" t="s">
        <v>6</v>
      </c>
      <c r="B15321" s="10">
        <v>43646.375069444446</v>
      </c>
      <c r="C15321" s="4">
        <v>1.5995087E7</v>
      </c>
    </row>
    <row r="15322">
      <c r="A15322" s="4" t="s">
        <v>6</v>
      </c>
      <c r="B15322" s="10">
        <v>43502.71865740741</v>
      </c>
      <c r="C15322" s="4">
        <v>9.8100057E7</v>
      </c>
    </row>
    <row r="15323">
      <c r="A15323" s="4" t="s">
        <v>6</v>
      </c>
      <c r="B15323" s="10">
        <v>43571.82606481481</v>
      </c>
      <c r="C15323" s="4">
        <v>9.9329181E7</v>
      </c>
    </row>
    <row r="15324">
      <c r="A15324" s="4" t="s">
        <v>6</v>
      </c>
      <c r="B15324" s="10">
        <v>43571.826944444445</v>
      </c>
      <c r="C15324" s="4">
        <v>9.9329181E7</v>
      </c>
    </row>
    <row r="15325">
      <c r="A15325" s="4" t="s">
        <v>6</v>
      </c>
      <c r="B15325" s="10">
        <v>43470.3809837963</v>
      </c>
      <c r="C15325" s="4">
        <v>7.4276868E7</v>
      </c>
    </row>
    <row r="15326">
      <c r="A15326" s="4" t="s">
        <v>6</v>
      </c>
      <c r="B15326" s="10">
        <v>43470.38208333333</v>
      </c>
      <c r="C15326" s="4">
        <v>7.4276868E7</v>
      </c>
    </row>
    <row r="15327">
      <c r="A15327" s="4" t="s">
        <v>6</v>
      </c>
      <c r="B15327" s="10">
        <v>43470.38199074074</v>
      </c>
      <c r="C15327" s="4">
        <v>7.4276868E7</v>
      </c>
    </row>
    <row r="15328">
      <c r="A15328" s="4" t="s">
        <v>6</v>
      </c>
      <c r="B15328" s="10">
        <v>43470.38270833333</v>
      </c>
      <c r="C15328" s="4">
        <v>7.4276868E7</v>
      </c>
    </row>
    <row r="15329">
      <c r="A15329" s="4" t="s">
        <v>6</v>
      </c>
      <c r="B15329" s="10">
        <v>43470.383877314816</v>
      </c>
      <c r="C15329" s="4">
        <v>7.4276868E7</v>
      </c>
    </row>
    <row r="15330">
      <c r="A15330" s="4" t="s">
        <v>6</v>
      </c>
      <c r="B15330" s="10">
        <v>43571.22840277778</v>
      </c>
      <c r="C15330" s="4">
        <v>5.4457393E7</v>
      </c>
    </row>
    <row r="15331">
      <c r="A15331" s="4" t="s">
        <v>6</v>
      </c>
      <c r="B15331" s="10">
        <v>43571.23048611111</v>
      </c>
      <c r="C15331" s="4">
        <v>5.4457393E7</v>
      </c>
    </row>
    <row r="15332">
      <c r="A15332" s="4" t="s">
        <v>6</v>
      </c>
      <c r="B15332" s="10">
        <v>43697.05553240741</v>
      </c>
      <c r="C15332" s="4">
        <v>5.2539121E7</v>
      </c>
    </row>
    <row r="15333">
      <c r="A15333" s="4" t="s">
        <v>6</v>
      </c>
      <c r="B15333" s="10">
        <v>43697.05768518519</v>
      </c>
      <c r="C15333" s="4">
        <v>5.2539121E7</v>
      </c>
    </row>
    <row r="15334">
      <c r="A15334" s="4" t="s">
        <v>6</v>
      </c>
      <c r="B15334" s="10">
        <v>43697.060277777775</v>
      </c>
      <c r="C15334" s="4">
        <v>5.2539121E7</v>
      </c>
    </row>
    <row r="15335">
      <c r="A15335" s="4" t="s">
        <v>6</v>
      </c>
      <c r="B15335" s="10">
        <v>43693.868414351855</v>
      </c>
      <c r="C15335" s="4">
        <v>1727784.0</v>
      </c>
    </row>
    <row r="15336">
      <c r="A15336" s="4" t="s">
        <v>6</v>
      </c>
      <c r="B15336" s="10">
        <v>43693.87116898148</v>
      </c>
      <c r="C15336" s="4">
        <v>1727784.0</v>
      </c>
    </row>
    <row r="15337">
      <c r="A15337" s="4" t="s">
        <v>6</v>
      </c>
      <c r="B15337" s="10">
        <v>43693.87236111111</v>
      </c>
      <c r="C15337" s="4">
        <v>1727784.0</v>
      </c>
    </row>
    <row r="15338">
      <c r="A15338" s="4" t="s">
        <v>6</v>
      </c>
      <c r="B15338" s="10">
        <v>43700.24949074074</v>
      </c>
      <c r="C15338" s="4">
        <v>8.8806846E7</v>
      </c>
    </row>
    <row r="15339">
      <c r="A15339" s="4" t="s">
        <v>6</v>
      </c>
      <c r="B15339" s="10">
        <v>43700.25127314815</v>
      </c>
      <c r="C15339" s="4">
        <v>8.8806846E7</v>
      </c>
    </row>
    <row r="15340">
      <c r="A15340" s="4" t="s">
        <v>6</v>
      </c>
      <c r="B15340" s="10">
        <v>43700.25255787037</v>
      </c>
      <c r="C15340" s="4">
        <v>8.8806846E7</v>
      </c>
    </row>
    <row r="15341">
      <c r="A15341" s="4" t="s">
        <v>6</v>
      </c>
      <c r="B15341" s="10">
        <v>43700.25270833333</v>
      </c>
      <c r="C15341" s="4">
        <v>8.8806846E7</v>
      </c>
    </row>
    <row r="15342">
      <c r="A15342" s="4" t="s">
        <v>6</v>
      </c>
      <c r="B15342" s="10">
        <v>43543.90224537037</v>
      </c>
      <c r="C15342" s="4">
        <v>5.1893217E7</v>
      </c>
    </row>
    <row r="15343">
      <c r="A15343" s="4" t="s">
        <v>6</v>
      </c>
      <c r="B15343" s="10">
        <v>43543.9021875</v>
      </c>
      <c r="C15343" s="4">
        <v>5.1893217E7</v>
      </c>
    </row>
    <row r="15344">
      <c r="A15344" s="4" t="s">
        <v>6</v>
      </c>
      <c r="B15344" s="10">
        <v>43569.456967592596</v>
      </c>
      <c r="C15344" s="4">
        <v>2.0209155E7</v>
      </c>
    </row>
    <row r="15345">
      <c r="A15345" s="4" t="s">
        <v>6</v>
      </c>
      <c r="B15345" s="10">
        <v>43511.89916666667</v>
      </c>
      <c r="C15345" s="4">
        <v>8.518211E7</v>
      </c>
    </row>
    <row r="15346">
      <c r="A15346" s="4" t="s">
        <v>6</v>
      </c>
      <c r="B15346" s="10">
        <v>43678.866793981484</v>
      </c>
      <c r="C15346" s="4">
        <v>3.516801E7</v>
      </c>
    </row>
    <row r="15347">
      <c r="A15347" s="4" t="s">
        <v>6</v>
      </c>
      <c r="B15347" s="10">
        <v>43678.86819444445</v>
      </c>
      <c r="C15347" s="4">
        <v>3.516801E7</v>
      </c>
    </row>
    <row r="15348">
      <c r="A15348" s="4" t="s">
        <v>6</v>
      </c>
      <c r="B15348" s="10">
        <v>43678.87086805556</v>
      </c>
      <c r="C15348" s="4">
        <v>3.516801E7</v>
      </c>
    </row>
    <row r="15349">
      <c r="A15349" s="4" t="s">
        <v>6</v>
      </c>
      <c r="B15349" s="10">
        <v>43678.87131944444</v>
      </c>
      <c r="C15349" s="4">
        <v>3.516801E7</v>
      </c>
    </row>
    <row r="15350">
      <c r="A15350" s="4" t="s">
        <v>6</v>
      </c>
      <c r="B15350" s="10">
        <v>43678.87173611111</v>
      </c>
      <c r="C15350" s="4">
        <v>3.516801E7</v>
      </c>
    </row>
    <row r="15351">
      <c r="A15351" s="4" t="s">
        <v>6</v>
      </c>
      <c r="B15351" s="10">
        <v>43486.83259259259</v>
      </c>
      <c r="C15351" s="4">
        <v>1.9950846E7</v>
      </c>
    </row>
    <row r="15352">
      <c r="A15352" s="4" t="s">
        <v>6</v>
      </c>
      <c r="B15352" s="10">
        <v>43486.83326388889</v>
      </c>
      <c r="C15352" s="4">
        <v>1.9950846E7</v>
      </c>
    </row>
    <row r="15353">
      <c r="A15353" s="4" t="s">
        <v>6</v>
      </c>
      <c r="B15353" s="10">
        <v>43486.83274305556</v>
      </c>
      <c r="C15353" s="4">
        <v>1.9950846E7</v>
      </c>
    </row>
    <row r="15354">
      <c r="A15354" s="4" t="s">
        <v>6</v>
      </c>
      <c r="B15354" s="10">
        <v>43514.54246527778</v>
      </c>
      <c r="C15354" s="4">
        <v>4.6227256E7</v>
      </c>
    </row>
    <row r="15355">
      <c r="A15355" s="4" t="s">
        <v>6</v>
      </c>
      <c r="B15355" s="10">
        <v>43655.39582175926</v>
      </c>
      <c r="C15355" s="4">
        <v>3.0428034E7</v>
      </c>
    </row>
    <row r="15356">
      <c r="A15356" s="4" t="s">
        <v>6</v>
      </c>
      <c r="B15356" s="10">
        <v>43655.395833333336</v>
      </c>
      <c r="C15356" s="4">
        <v>3.0428034E7</v>
      </c>
    </row>
    <row r="15357">
      <c r="A15357" s="4" t="s">
        <v>6</v>
      </c>
      <c r="B15357" s="10">
        <v>43508.98511574074</v>
      </c>
      <c r="C15357" s="4">
        <v>8.51992E7</v>
      </c>
    </row>
    <row r="15358">
      <c r="A15358" s="4" t="s">
        <v>6</v>
      </c>
      <c r="B15358" s="10">
        <v>43580.76090277778</v>
      </c>
      <c r="C15358" s="4">
        <v>134941.0</v>
      </c>
    </row>
    <row r="15359">
      <c r="A15359" s="4" t="s">
        <v>6</v>
      </c>
      <c r="B15359" s="10">
        <v>43580.76201388889</v>
      </c>
      <c r="C15359" s="4">
        <v>134941.0</v>
      </c>
    </row>
    <row r="15360">
      <c r="A15360" s="4" t="s">
        <v>6</v>
      </c>
      <c r="B15360" s="10">
        <v>43596.86659722222</v>
      </c>
      <c r="C15360" s="4">
        <v>6.4847863E7</v>
      </c>
    </row>
    <row r="15361">
      <c r="A15361" s="4" t="s">
        <v>6</v>
      </c>
      <c r="B15361" s="10">
        <v>43596.867060185185</v>
      </c>
      <c r="C15361" s="4">
        <v>6.4847863E7</v>
      </c>
    </row>
    <row r="15362">
      <c r="A15362" s="4" t="s">
        <v>6</v>
      </c>
      <c r="B15362" s="10">
        <v>43596.86928240741</v>
      </c>
      <c r="C15362" s="4">
        <v>6.4847863E7</v>
      </c>
    </row>
    <row r="15363">
      <c r="A15363" s="4" t="s">
        <v>6</v>
      </c>
      <c r="B15363" s="10">
        <v>43704.42024305555</v>
      </c>
      <c r="C15363" s="4">
        <v>5.3945129E7</v>
      </c>
    </row>
    <row r="15364">
      <c r="A15364" s="4" t="s">
        <v>6</v>
      </c>
      <c r="B15364" s="10">
        <v>43704.42045138889</v>
      </c>
      <c r="C15364" s="4">
        <v>5.3945129E7</v>
      </c>
    </row>
    <row r="15365">
      <c r="A15365" s="4" t="s">
        <v>6</v>
      </c>
      <c r="B15365" s="10">
        <v>43574.627847222226</v>
      </c>
      <c r="C15365" s="4">
        <v>5.4974913E7</v>
      </c>
    </row>
    <row r="15366">
      <c r="A15366" s="4" t="s">
        <v>6</v>
      </c>
      <c r="B15366" s="10">
        <v>43574.630277777775</v>
      </c>
      <c r="C15366" s="4">
        <v>5.4974913E7</v>
      </c>
    </row>
    <row r="15367">
      <c r="A15367" s="4" t="s">
        <v>6</v>
      </c>
      <c r="B15367" s="10">
        <v>43510.19584490741</v>
      </c>
      <c r="C15367" s="4">
        <v>7.4131297E7</v>
      </c>
    </row>
    <row r="15368">
      <c r="A15368" s="4" t="s">
        <v>6</v>
      </c>
      <c r="B15368" s="10">
        <v>43510.19542824074</v>
      </c>
      <c r="C15368" s="4">
        <v>7.4131297E7</v>
      </c>
    </row>
    <row r="15369">
      <c r="A15369" s="4" t="s">
        <v>6</v>
      </c>
      <c r="B15369" s="10">
        <v>43510.19732638889</v>
      </c>
      <c r="C15369" s="4">
        <v>7.4131297E7</v>
      </c>
    </row>
    <row r="15370">
      <c r="A15370" s="4" t="s">
        <v>6</v>
      </c>
      <c r="B15370" s="10">
        <v>43494.69193287037</v>
      </c>
      <c r="C15370" s="4">
        <v>4.7835184E7</v>
      </c>
    </row>
    <row r="15371">
      <c r="A15371" s="4" t="s">
        <v>6</v>
      </c>
      <c r="B15371" s="10">
        <v>43491.33887731482</v>
      </c>
      <c r="C15371" s="4">
        <v>1.8879599E7</v>
      </c>
    </row>
    <row r="15372">
      <c r="A15372" s="4" t="s">
        <v>6</v>
      </c>
      <c r="B15372" s="10">
        <v>43536.43109953704</v>
      </c>
      <c r="C15372" s="4">
        <v>2.3512054E7</v>
      </c>
    </row>
    <row r="15373">
      <c r="A15373" s="4" t="s">
        <v>6</v>
      </c>
      <c r="B15373" s="10">
        <v>43536.431493055556</v>
      </c>
      <c r="C15373" s="4">
        <v>2.3512054E7</v>
      </c>
    </row>
    <row r="15374">
      <c r="A15374" s="4" t="s">
        <v>6</v>
      </c>
      <c r="B15374" s="10">
        <v>43582.69329861111</v>
      </c>
      <c r="C15374" s="4">
        <v>2.7691052E7</v>
      </c>
    </row>
    <row r="15375">
      <c r="A15375" s="4" t="s">
        <v>6</v>
      </c>
      <c r="B15375" s="10">
        <v>43582.69552083333</v>
      </c>
      <c r="C15375" s="4">
        <v>2.7691052E7</v>
      </c>
    </row>
    <row r="15376">
      <c r="A15376" s="4" t="s">
        <v>6</v>
      </c>
      <c r="B15376" s="10">
        <v>43505.01045138889</v>
      </c>
      <c r="C15376" s="4">
        <v>9.7123613E7</v>
      </c>
    </row>
    <row r="15377">
      <c r="A15377" s="4" t="s">
        <v>6</v>
      </c>
      <c r="B15377" s="10">
        <v>43505.01017361111</v>
      </c>
      <c r="C15377" s="4">
        <v>9.7123613E7</v>
      </c>
    </row>
    <row r="15378">
      <c r="A15378" s="4" t="s">
        <v>6</v>
      </c>
      <c r="B15378" s="10">
        <v>43471.19180555556</v>
      </c>
      <c r="C15378" s="4">
        <v>1.2962822E7</v>
      </c>
    </row>
    <row r="15379">
      <c r="A15379" s="4" t="s">
        <v>6</v>
      </c>
      <c r="B15379" s="10">
        <v>43478.46770833333</v>
      </c>
      <c r="C15379" s="4">
        <v>7.3840367E7</v>
      </c>
    </row>
    <row r="15380">
      <c r="A15380" s="4" t="s">
        <v>6</v>
      </c>
      <c r="B15380" s="10">
        <v>43478.46986111111</v>
      </c>
      <c r="C15380" s="4">
        <v>7.3840367E7</v>
      </c>
    </row>
    <row r="15381">
      <c r="A15381" s="4" t="s">
        <v>6</v>
      </c>
      <c r="B15381" s="10">
        <v>43478.472395833334</v>
      </c>
      <c r="C15381" s="4">
        <v>7.3840367E7</v>
      </c>
    </row>
    <row r="15382">
      <c r="A15382" s="4" t="s">
        <v>6</v>
      </c>
      <c r="B15382" s="10">
        <v>43478.475173611114</v>
      </c>
      <c r="C15382" s="4">
        <v>7.3840367E7</v>
      </c>
    </row>
    <row r="15383">
      <c r="A15383" s="4" t="s">
        <v>6</v>
      </c>
      <c r="B15383" s="10">
        <v>43580.73658564815</v>
      </c>
      <c r="C15383" s="4">
        <v>2.5723502E7</v>
      </c>
    </row>
    <row r="15384">
      <c r="A15384" s="4" t="s">
        <v>6</v>
      </c>
      <c r="B15384" s="10">
        <v>43580.73856481481</v>
      </c>
      <c r="C15384" s="4">
        <v>2.5723502E7</v>
      </c>
    </row>
    <row r="15385">
      <c r="A15385" s="4" t="s">
        <v>6</v>
      </c>
      <c r="B15385" s="10">
        <v>43580.73981481481</v>
      </c>
      <c r="C15385" s="4">
        <v>2.5723502E7</v>
      </c>
    </row>
    <row r="15386">
      <c r="A15386" s="4" t="s">
        <v>6</v>
      </c>
      <c r="B15386" s="10">
        <v>43580.73979166667</v>
      </c>
      <c r="C15386" s="4">
        <v>2.5723502E7</v>
      </c>
    </row>
    <row r="15387">
      <c r="A15387" s="4" t="s">
        <v>6</v>
      </c>
      <c r="B15387" s="10">
        <v>43580.73949074074</v>
      </c>
      <c r="C15387" s="4">
        <v>2.5723502E7</v>
      </c>
    </row>
    <row r="15388">
      <c r="A15388" s="4" t="s">
        <v>6</v>
      </c>
      <c r="B15388" s="10">
        <v>43607.73876157407</v>
      </c>
      <c r="C15388" s="4">
        <v>3.0810303E7</v>
      </c>
    </row>
    <row r="15389">
      <c r="A15389" s="4" t="s">
        <v>6</v>
      </c>
      <c r="B15389" s="10">
        <v>43607.74012731481</v>
      </c>
      <c r="C15389" s="4">
        <v>3.0810303E7</v>
      </c>
    </row>
    <row r="15390">
      <c r="A15390" s="4" t="s">
        <v>6</v>
      </c>
      <c r="B15390" s="10">
        <v>43649.42758101852</v>
      </c>
      <c r="C15390" s="4">
        <v>1.7031318E7</v>
      </c>
    </row>
    <row r="15391">
      <c r="A15391" s="4" t="s">
        <v>6</v>
      </c>
      <c r="B15391" s="10">
        <v>43649.428611111114</v>
      </c>
      <c r="C15391" s="4">
        <v>1.7031318E7</v>
      </c>
    </row>
    <row r="15392">
      <c r="A15392" s="4" t="s">
        <v>6</v>
      </c>
      <c r="B15392" s="10">
        <v>43626.17938657408</v>
      </c>
      <c r="C15392" s="4">
        <v>5.67992E7</v>
      </c>
    </row>
    <row r="15393">
      <c r="A15393" s="4" t="s">
        <v>6</v>
      </c>
      <c r="B15393" s="10">
        <v>43626.179502314815</v>
      </c>
      <c r="C15393" s="4">
        <v>5.67992E7</v>
      </c>
    </row>
    <row r="15394">
      <c r="A15394" s="4" t="s">
        <v>6</v>
      </c>
      <c r="B15394" s="10">
        <v>43626.179375</v>
      </c>
      <c r="C15394" s="4">
        <v>5.67992E7</v>
      </c>
    </row>
    <row r="15395">
      <c r="A15395" s="4" t="s">
        <v>6</v>
      </c>
      <c r="B15395" s="10">
        <v>43615.971238425926</v>
      </c>
      <c r="C15395" s="4">
        <v>7.5754495E7</v>
      </c>
    </row>
    <row r="15396">
      <c r="A15396" s="4" t="s">
        <v>6</v>
      </c>
      <c r="B15396" s="10">
        <v>43615.972962962966</v>
      </c>
      <c r="C15396" s="4">
        <v>7.5754495E7</v>
      </c>
    </row>
    <row r="15397">
      <c r="A15397" s="4" t="s">
        <v>6</v>
      </c>
      <c r="B15397" s="10">
        <v>43507.884351851855</v>
      </c>
      <c r="C15397" s="4">
        <v>1.885646E7</v>
      </c>
    </row>
    <row r="15398">
      <c r="A15398" s="4" t="s">
        <v>6</v>
      </c>
      <c r="B15398" s="10">
        <v>43561.91920138889</v>
      </c>
      <c r="C15398" s="4">
        <v>7.447297E7</v>
      </c>
    </row>
    <row r="15399">
      <c r="A15399" s="4" t="s">
        <v>6</v>
      </c>
      <c r="B15399" s="10">
        <v>43561.91872685185</v>
      </c>
      <c r="C15399" s="4">
        <v>7.447297E7</v>
      </c>
    </row>
    <row r="15400">
      <c r="A15400" s="4" t="s">
        <v>6</v>
      </c>
      <c r="B15400" s="10">
        <v>43561.919027777774</v>
      </c>
      <c r="C15400" s="4">
        <v>7.447297E7</v>
      </c>
    </row>
    <row r="15401">
      <c r="A15401" s="4" t="s">
        <v>6</v>
      </c>
      <c r="B15401" s="10">
        <v>43561.91871527778</v>
      </c>
      <c r="C15401" s="4">
        <v>7.447297E7</v>
      </c>
    </row>
    <row r="15402">
      <c r="A15402" s="4" t="s">
        <v>6</v>
      </c>
      <c r="B15402" s="10">
        <v>43499.787939814814</v>
      </c>
      <c r="C15402" s="4">
        <v>2.5863505E7</v>
      </c>
    </row>
    <row r="15403">
      <c r="A15403" s="4" t="s">
        <v>6</v>
      </c>
      <c r="B15403" s="10">
        <v>43620.98200231481</v>
      </c>
      <c r="C15403" s="4">
        <v>1.6767515E7</v>
      </c>
    </row>
    <row r="15404">
      <c r="A15404" s="4" t="s">
        <v>6</v>
      </c>
      <c r="B15404" s="10">
        <v>43564.25846064815</v>
      </c>
      <c r="C15404" s="4">
        <v>5.4763517E7</v>
      </c>
    </row>
    <row r="15405">
      <c r="A15405" s="4" t="s">
        <v>6</v>
      </c>
      <c r="B15405" s="10">
        <v>43564.26126157407</v>
      </c>
      <c r="C15405" s="4">
        <v>5.4763517E7</v>
      </c>
    </row>
    <row r="15406">
      <c r="A15406" s="4" t="s">
        <v>6</v>
      </c>
      <c r="B15406" s="10">
        <v>43564.26180555556</v>
      </c>
      <c r="C15406" s="4">
        <v>5.4763517E7</v>
      </c>
    </row>
    <row r="15407">
      <c r="A15407" s="4" t="s">
        <v>6</v>
      </c>
      <c r="B15407" s="10">
        <v>43484.82326388889</v>
      </c>
      <c r="C15407" s="4">
        <v>4.7612235E7</v>
      </c>
    </row>
    <row r="15408">
      <c r="A15408" s="4" t="s">
        <v>6</v>
      </c>
      <c r="B15408" s="10">
        <v>43484.82465277778</v>
      </c>
      <c r="C15408" s="4">
        <v>4.7612235E7</v>
      </c>
    </row>
    <row r="15409">
      <c r="A15409" s="4" t="s">
        <v>6</v>
      </c>
      <c r="B15409" s="10">
        <v>43537.481469907405</v>
      </c>
      <c r="C15409" s="4">
        <v>1.8520828E7</v>
      </c>
    </row>
    <row r="15410">
      <c r="A15410" s="4" t="s">
        <v>6</v>
      </c>
      <c r="B15410" s="10">
        <v>43701.165625</v>
      </c>
      <c r="C15410" s="4">
        <v>7.7553041E7</v>
      </c>
    </row>
    <row r="15411">
      <c r="A15411" s="4" t="s">
        <v>6</v>
      </c>
      <c r="B15411" s="10">
        <v>43701.16836805556</v>
      </c>
      <c r="C15411" s="4">
        <v>7.7553041E7</v>
      </c>
    </row>
    <row r="15412">
      <c r="A15412" s="4" t="s">
        <v>6</v>
      </c>
      <c r="B15412" s="10">
        <v>43701.16809027778</v>
      </c>
      <c r="C15412" s="4">
        <v>7.7553041E7</v>
      </c>
    </row>
    <row r="15413">
      <c r="A15413" s="4" t="s">
        <v>6</v>
      </c>
      <c r="B15413" s="10">
        <v>43701.170127314814</v>
      </c>
      <c r="C15413" s="4">
        <v>7.7553041E7</v>
      </c>
    </row>
    <row r="15414">
      <c r="A15414" s="4" t="s">
        <v>6</v>
      </c>
      <c r="B15414" s="10">
        <v>43701.17071759259</v>
      </c>
      <c r="C15414" s="4">
        <v>7.7553041E7</v>
      </c>
    </row>
    <row r="15415">
      <c r="A15415" s="4" t="s">
        <v>6</v>
      </c>
      <c r="B15415" s="10">
        <v>43576.67519675926</v>
      </c>
      <c r="C15415" s="4">
        <v>4.2671589E7</v>
      </c>
    </row>
    <row r="15416">
      <c r="A15416" s="4" t="s">
        <v>6</v>
      </c>
      <c r="B15416" s="10">
        <v>43576.678032407406</v>
      </c>
      <c r="C15416" s="4">
        <v>4.2671589E7</v>
      </c>
    </row>
    <row r="15417">
      <c r="A15417" s="4" t="s">
        <v>6</v>
      </c>
      <c r="B15417" s="10">
        <v>43576.680185185185</v>
      </c>
      <c r="C15417" s="4">
        <v>4.2671589E7</v>
      </c>
    </row>
    <row r="15418">
      <c r="A15418" s="4" t="s">
        <v>6</v>
      </c>
      <c r="B15418" s="10">
        <v>43644.90351851852</v>
      </c>
      <c r="C15418" s="4">
        <v>7.9193139E7</v>
      </c>
    </row>
    <row r="15419">
      <c r="A15419" s="4" t="s">
        <v>6</v>
      </c>
      <c r="B15419" s="10">
        <v>43644.905960648146</v>
      </c>
      <c r="C15419" s="4">
        <v>7.9193139E7</v>
      </c>
    </row>
    <row r="15420">
      <c r="A15420" s="4" t="s">
        <v>6</v>
      </c>
      <c r="B15420" s="10">
        <v>43554.41415509259</v>
      </c>
      <c r="C15420" s="4">
        <v>6.8284558E7</v>
      </c>
    </row>
    <row r="15421">
      <c r="A15421" s="4" t="s">
        <v>6</v>
      </c>
      <c r="B15421" s="10">
        <v>43554.415972222225</v>
      </c>
      <c r="C15421" s="4">
        <v>6.8284558E7</v>
      </c>
    </row>
    <row r="15422">
      <c r="A15422" s="4" t="s">
        <v>6</v>
      </c>
      <c r="B15422" s="10">
        <v>43592.765914351854</v>
      </c>
      <c r="C15422" s="4">
        <v>6.3361407E7</v>
      </c>
    </row>
    <row r="15423">
      <c r="A15423" s="4" t="s">
        <v>6</v>
      </c>
      <c r="B15423" s="10">
        <v>43592.76809027778</v>
      </c>
      <c r="C15423" s="4">
        <v>6.3361407E7</v>
      </c>
    </row>
    <row r="15424">
      <c r="A15424" s="4" t="s">
        <v>6</v>
      </c>
      <c r="B15424" s="10">
        <v>43690.568819444445</v>
      </c>
      <c r="C15424" s="4">
        <v>4.9408454E7</v>
      </c>
    </row>
    <row r="15425">
      <c r="A15425" s="4" t="s">
        <v>6</v>
      </c>
      <c r="B15425" s="10">
        <v>43586.753900462965</v>
      </c>
      <c r="C15425" s="4">
        <v>3.9716255E7</v>
      </c>
    </row>
    <row r="15426">
      <c r="A15426" s="4" t="s">
        <v>6</v>
      </c>
      <c r="B15426" s="10">
        <v>43586.75324074074</v>
      </c>
      <c r="C15426" s="4">
        <v>3.9716255E7</v>
      </c>
    </row>
    <row r="15427">
      <c r="A15427" s="4" t="s">
        <v>6</v>
      </c>
      <c r="B15427" s="10">
        <v>43479.80446759259</v>
      </c>
      <c r="C15427" s="4">
        <v>1.7506717E7</v>
      </c>
    </row>
    <row r="15428">
      <c r="A15428" s="4" t="s">
        <v>6</v>
      </c>
      <c r="B15428" s="10">
        <v>43553.86922453704</v>
      </c>
      <c r="C15428" s="4">
        <v>1.9384115E7</v>
      </c>
    </row>
    <row r="15429">
      <c r="A15429" s="4" t="s">
        <v>6</v>
      </c>
      <c r="B15429" s="10">
        <v>43569.507199074076</v>
      </c>
      <c r="C15429" s="4">
        <v>9.0988202E7</v>
      </c>
    </row>
    <row r="15430">
      <c r="A15430" s="4" t="s">
        <v>7</v>
      </c>
      <c r="B15430" s="10">
        <v>43644.90795138889</v>
      </c>
      <c r="C15430" s="4">
        <v>7.9193139E7</v>
      </c>
    </row>
    <row r="15431">
      <c r="A15431" s="4" t="s">
        <v>7</v>
      </c>
      <c r="B15431" s="10">
        <v>43644.90740740741</v>
      </c>
      <c r="C15431" s="4">
        <v>7.9193139E7</v>
      </c>
    </row>
    <row r="15432">
      <c r="A15432" s="4" t="s">
        <v>7</v>
      </c>
      <c r="B15432" s="10">
        <v>43579.67099537037</v>
      </c>
      <c r="C15432" s="4">
        <v>7.9968393E7</v>
      </c>
    </row>
    <row r="15433">
      <c r="A15433" s="4" t="s">
        <v>7</v>
      </c>
      <c r="B15433" s="10">
        <v>43561.35202546296</v>
      </c>
      <c r="C15433" s="4">
        <v>9.0181566E7</v>
      </c>
    </row>
    <row r="15434">
      <c r="A15434" s="4" t="s">
        <v>7</v>
      </c>
      <c r="B15434" s="10">
        <v>43561.35289351852</v>
      </c>
      <c r="C15434" s="4">
        <v>9.0181566E7</v>
      </c>
    </row>
    <row r="15435">
      <c r="A15435" s="4" t="s">
        <v>7</v>
      </c>
      <c r="B15435" s="10">
        <v>43561.35287037037</v>
      </c>
      <c r="C15435" s="4">
        <v>9.0181566E7</v>
      </c>
    </row>
    <row r="15436">
      <c r="A15436" s="4" t="s">
        <v>7</v>
      </c>
      <c r="B15436" s="10">
        <v>43567.596354166664</v>
      </c>
      <c r="C15436" s="4">
        <v>6.8081119E7</v>
      </c>
    </row>
    <row r="15437">
      <c r="A15437" s="4" t="s">
        <v>7</v>
      </c>
      <c r="B15437" s="10">
        <v>43567.59658564815</v>
      </c>
      <c r="C15437" s="4">
        <v>6.8081119E7</v>
      </c>
    </row>
    <row r="15438">
      <c r="A15438" s="4" t="s">
        <v>7</v>
      </c>
      <c r="B15438" s="10">
        <v>43557.324224537035</v>
      </c>
      <c r="C15438" s="4">
        <v>8.6535786E7</v>
      </c>
    </row>
    <row r="15439">
      <c r="A15439" s="4" t="s">
        <v>7</v>
      </c>
      <c r="B15439" s="10">
        <v>43557.324016203704</v>
      </c>
      <c r="C15439" s="4">
        <v>8.6535786E7</v>
      </c>
    </row>
    <row r="15440">
      <c r="A15440" s="4" t="s">
        <v>7</v>
      </c>
      <c r="B15440" s="10">
        <v>43600.26650462963</v>
      </c>
      <c r="C15440" s="4">
        <v>7.5711689E7</v>
      </c>
    </row>
    <row r="15441">
      <c r="A15441" s="4" t="s">
        <v>7</v>
      </c>
      <c r="B15441" s="10">
        <v>43600.267696759256</v>
      </c>
      <c r="C15441" s="4">
        <v>7.5711689E7</v>
      </c>
    </row>
    <row r="15442">
      <c r="A15442" s="4" t="s">
        <v>7</v>
      </c>
      <c r="B15442" s="10">
        <v>43600.26766203704</v>
      </c>
      <c r="C15442" s="4">
        <v>7.5711689E7</v>
      </c>
    </row>
    <row r="15443">
      <c r="A15443" s="4" t="s">
        <v>7</v>
      </c>
      <c r="B15443" s="10">
        <v>43600.26975694444</v>
      </c>
      <c r="C15443" s="4">
        <v>7.5711689E7</v>
      </c>
    </row>
    <row r="15444">
      <c r="A15444" s="4" t="s">
        <v>7</v>
      </c>
      <c r="B15444" s="10">
        <v>43708.35864583333</v>
      </c>
      <c r="C15444" s="4">
        <v>1.0750452E7</v>
      </c>
    </row>
    <row r="15445">
      <c r="A15445" s="4" t="s">
        <v>7</v>
      </c>
      <c r="B15445" s="10">
        <v>43708.35842592592</v>
      </c>
      <c r="C15445" s="4">
        <v>1.0750452E7</v>
      </c>
    </row>
    <row r="15446">
      <c r="A15446" s="4" t="s">
        <v>7</v>
      </c>
      <c r="B15446" s="10">
        <v>43691.525092592594</v>
      </c>
      <c r="C15446" s="4">
        <v>9.1316486E7</v>
      </c>
    </row>
    <row r="15447">
      <c r="A15447" s="4" t="s">
        <v>7</v>
      </c>
      <c r="B15447" s="10">
        <v>43691.52525462963</v>
      </c>
      <c r="C15447" s="4">
        <v>9.1316486E7</v>
      </c>
    </row>
    <row r="15448">
      <c r="A15448" s="4" t="s">
        <v>7</v>
      </c>
      <c r="B15448" s="10">
        <v>43691.52675925926</v>
      </c>
      <c r="C15448" s="4">
        <v>9.1316486E7</v>
      </c>
    </row>
    <row r="15449">
      <c r="A15449" s="4" t="s">
        <v>7</v>
      </c>
      <c r="B15449" s="10">
        <v>43584.78962962963</v>
      </c>
      <c r="C15449" s="4">
        <v>9.1017109E7</v>
      </c>
    </row>
    <row r="15450">
      <c r="A15450" s="4" t="s">
        <v>7</v>
      </c>
      <c r="B15450" s="10">
        <v>43584.79025462963</v>
      </c>
      <c r="C15450" s="4">
        <v>9.1017109E7</v>
      </c>
    </row>
    <row r="15451">
      <c r="A15451" s="4" t="s">
        <v>7</v>
      </c>
      <c r="B15451" s="10">
        <v>43584.79111111111</v>
      </c>
      <c r="C15451" s="4">
        <v>9.1017109E7</v>
      </c>
    </row>
    <row r="15452">
      <c r="A15452" s="4" t="s">
        <v>7</v>
      </c>
      <c r="B15452" s="10">
        <v>43584.792708333334</v>
      </c>
      <c r="C15452" s="4">
        <v>9.1017109E7</v>
      </c>
    </row>
    <row r="15453">
      <c r="A15453" s="4" t="s">
        <v>7</v>
      </c>
      <c r="B15453" s="10">
        <v>43584.793541666666</v>
      </c>
      <c r="C15453" s="4">
        <v>9.1017109E7</v>
      </c>
    </row>
    <row r="15454">
      <c r="A15454" s="4" t="s">
        <v>7</v>
      </c>
      <c r="B15454" s="10">
        <v>43584.79476851852</v>
      </c>
      <c r="C15454" s="4">
        <v>9.1017109E7</v>
      </c>
    </row>
    <row r="15455">
      <c r="A15455" s="4" t="s">
        <v>7</v>
      </c>
      <c r="B15455" s="10">
        <v>43584.79702546296</v>
      </c>
      <c r="C15455" s="4">
        <v>9.1017109E7</v>
      </c>
    </row>
    <row r="15456">
      <c r="A15456" s="4" t="s">
        <v>7</v>
      </c>
      <c r="B15456" s="10">
        <v>43584.7990162037</v>
      </c>
      <c r="C15456" s="4">
        <v>9.1017109E7</v>
      </c>
    </row>
    <row r="15457">
      <c r="A15457" s="4" t="s">
        <v>7</v>
      </c>
      <c r="B15457" s="10">
        <v>43649.40587962963</v>
      </c>
      <c r="C15457" s="4">
        <v>2.8225614E7</v>
      </c>
    </row>
    <row r="15458">
      <c r="A15458" s="4" t="s">
        <v>7</v>
      </c>
      <c r="B15458" s="10">
        <v>43649.405798611115</v>
      </c>
      <c r="C15458" s="4">
        <v>2.8225614E7</v>
      </c>
    </row>
    <row r="15459">
      <c r="A15459" s="4" t="s">
        <v>7</v>
      </c>
      <c r="B15459" s="10">
        <v>43618.327060185184</v>
      </c>
      <c r="C15459" s="4">
        <v>2.0985639E7</v>
      </c>
    </row>
    <row r="15460">
      <c r="A15460" s="4" t="s">
        <v>7</v>
      </c>
      <c r="B15460" s="10">
        <v>43618.326631944445</v>
      </c>
      <c r="C15460" s="4">
        <v>2.0985639E7</v>
      </c>
    </row>
    <row r="15461">
      <c r="A15461" s="4" t="s">
        <v>7</v>
      </c>
      <c r="B15461" s="10">
        <v>43618.326516203706</v>
      </c>
      <c r="C15461" s="4">
        <v>2.0985639E7</v>
      </c>
    </row>
    <row r="15462">
      <c r="A15462" s="4" t="s">
        <v>7</v>
      </c>
      <c r="B15462" s="10">
        <v>43618.32733796296</v>
      </c>
      <c r="C15462" s="4">
        <v>2.0985639E7</v>
      </c>
    </row>
    <row r="15463">
      <c r="A15463" s="4" t="s">
        <v>7</v>
      </c>
      <c r="B15463" s="10">
        <v>43664.39127314815</v>
      </c>
      <c r="C15463" s="4">
        <v>9.573615E7</v>
      </c>
    </row>
    <row r="15464">
      <c r="A15464" s="4" t="s">
        <v>7</v>
      </c>
      <c r="B15464" s="10">
        <v>43664.39325231482</v>
      </c>
      <c r="C15464" s="4">
        <v>9.573615E7</v>
      </c>
    </row>
    <row r="15465">
      <c r="A15465" s="4" t="s">
        <v>7</v>
      </c>
      <c r="B15465" s="10">
        <v>43630.061203703706</v>
      </c>
      <c r="C15465" s="4">
        <v>1.9940823E7</v>
      </c>
    </row>
    <row r="15466">
      <c r="A15466" s="4" t="s">
        <v>7</v>
      </c>
      <c r="B15466" s="10">
        <v>43630.061423611114</v>
      </c>
      <c r="C15466" s="4">
        <v>1.9940823E7</v>
      </c>
    </row>
    <row r="15467">
      <c r="A15467" s="4" t="s">
        <v>7</v>
      </c>
      <c r="B15467" s="10">
        <v>43620.98270833334</v>
      </c>
      <c r="C15467" s="4">
        <v>1.6767515E7</v>
      </c>
    </row>
    <row r="15468">
      <c r="A15468" s="4" t="s">
        <v>7</v>
      </c>
      <c r="B15468" s="10">
        <v>43620.984872685185</v>
      </c>
      <c r="C15468" s="4">
        <v>1.6767515E7</v>
      </c>
    </row>
    <row r="15469">
      <c r="A15469" s="4" t="s">
        <v>7</v>
      </c>
      <c r="B15469" s="10">
        <v>43620.98604166666</v>
      </c>
      <c r="C15469" s="4">
        <v>1.6767515E7</v>
      </c>
    </row>
    <row r="15470">
      <c r="A15470" s="4" t="s">
        <v>7</v>
      </c>
      <c r="B15470" s="10">
        <v>43620.98863425926</v>
      </c>
      <c r="C15470" s="4">
        <v>1.6767515E7</v>
      </c>
    </row>
    <row r="15471">
      <c r="A15471" s="4" t="s">
        <v>7</v>
      </c>
      <c r="B15471" s="10">
        <v>43620.99</v>
      </c>
      <c r="C15471" s="4">
        <v>1.6767515E7</v>
      </c>
    </row>
    <row r="15472">
      <c r="A15472" s="4" t="s">
        <v>7</v>
      </c>
      <c r="B15472" s="10">
        <v>43620.99045138889</v>
      </c>
      <c r="C15472" s="4">
        <v>1.6767515E7</v>
      </c>
    </row>
    <row r="15473">
      <c r="A15473" s="4" t="s">
        <v>7</v>
      </c>
      <c r="B15473" s="10">
        <v>43620.990115740744</v>
      </c>
      <c r="C15473" s="4">
        <v>1.6767515E7</v>
      </c>
    </row>
    <row r="15474">
      <c r="A15474" s="4" t="s">
        <v>7</v>
      </c>
      <c r="B15474" s="10">
        <v>43620.98994212963</v>
      </c>
      <c r="C15474" s="4">
        <v>1.6767515E7</v>
      </c>
    </row>
    <row r="15475">
      <c r="A15475" s="4" t="s">
        <v>7</v>
      </c>
      <c r="B15475" s="10">
        <v>43507.01945601852</v>
      </c>
      <c r="C15475" s="4">
        <v>7.8942516E7</v>
      </c>
    </row>
    <row r="15476">
      <c r="A15476" s="4" t="s">
        <v>7</v>
      </c>
      <c r="B15476" s="10">
        <v>43507.02064814815</v>
      </c>
      <c r="C15476" s="4">
        <v>7.8942516E7</v>
      </c>
    </row>
    <row r="15477">
      <c r="A15477" s="4" t="s">
        <v>7</v>
      </c>
      <c r="B15477" s="10">
        <v>43710.600625</v>
      </c>
      <c r="C15477" s="4">
        <v>8.2538477E7</v>
      </c>
    </row>
    <row r="15478">
      <c r="A15478" s="4" t="s">
        <v>7</v>
      </c>
      <c r="B15478" s="10">
        <v>43710.603101851855</v>
      </c>
      <c r="C15478" s="4">
        <v>8.2538477E7</v>
      </c>
    </row>
    <row r="15479">
      <c r="A15479" s="4" t="s">
        <v>7</v>
      </c>
      <c r="B15479" s="10">
        <v>43629.19810185185</v>
      </c>
      <c r="C15479" s="4">
        <v>6953584.0</v>
      </c>
    </row>
    <row r="15480">
      <c r="A15480" s="4" t="s">
        <v>7</v>
      </c>
      <c r="B15480" s="10">
        <v>43629.19956018519</v>
      </c>
      <c r="C15480" s="4">
        <v>6953584.0</v>
      </c>
    </row>
    <row r="15481">
      <c r="A15481" s="4" t="s">
        <v>7</v>
      </c>
      <c r="B15481" s="10">
        <v>43629.20171296296</v>
      </c>
      <c r="C15481" s="4">
        <v>6953584.0</v>
      </c>
    </row>
    <row r="15482">
      <c r="A15482" s="4" t="s">
        <v>7</v>
      </c>
      <c r="B15482" s="10">
        <v>43629.20365740741</v>
      </c>
      <c r="C15482" s="4">
        <v>6953584.0</v>
      </c>
    </row>
    <row r="15483">
      <c r="A15483" s="4" t="s">
        <v>7</v>
      </c>
      <c r="B15483" s="10">
        <v>43629.20494212963</v>
      </c>
      <c r="C15483" s="4">
        <v>6953584.0</v>
      </c>
    </row>
    <row r="15484">
      <c r="A15484" s="4" t="s">
        <v>7</v>
      </c>
      <c r="B15484" s="10">
        <v>43629.20761574074</v>
      </c>
      <c r="C15484" s="4">
        <v>6953584.0</v>
      </c>
    </row>
    <row r="15485">
      <c r="A15485" s="4" t="s">
        <v>7</v>
      </c>
      <c r="B15485" s="10">
        <v>43629.209548611114</v>
      </c>
      <c r="C15485" s="4">
        <v>6953584.0</v>
      </c>
    </row>
    <row r="15486">
      <c r="A15486" s="4" t="s">
        <v>7</v>
      </c>
      <c r="B15486" s="10">
        <v>43629.209641203706</v>
      </c>
      <c r="C15486" s="4">
        <v>6953584.0</v>
      </c>
    </row>
    <row r="15487">
      <c r="A15487" s="4" t="s">
        <v>7</v>
      </c>
      <c r="B15487" s="10">
        <v>43694.66101851852</v>
      </c>
      <c r="C15487" s="4">
        <v>7.1264493E7</v>
      </c>
    </row>
    <row r="15488">
      <c r="A15488" s="4" t="s">
        <v>7</v>
      </c>
      <c r="B15488" s="10">
        <v>43694.66170138889</v>
      </c>
      <c r="C15488" s="4">
        <v>7.1264493E7</v>
      </c>
    </row>
    <row r="15489">
      <c r="A15489" s="4" t="s">
        <v>7</v>
      </c>
      <c r="B15489" s="10">
        <v>43653.35841435185</v>
      </c>
      <c r="C15489" s="4">
        <v>7.263891E7</v>
      </c>
    </row>
    <row r="15490">
      <c r="A15490" s="4" t="s">
        <v>7</v>
      </c>
      <c r="B15490" s="10">
        <v>43653.35886574074</v>
      </c>
      <c r="C15490" s="4">
        <v>7.263891E7</v>
      </c>
    </row>
    <row r="15491">
      <c r="A15491" s="4" t="s">
        <v>7</v>
      </c>
      <c r="B15491" s="10">
        <v>43471.19372685185</v>
      </c>
      <c r="C15491" s="4">
        <v>1.2962822E7</v>
      </c>
    </row>
    <row r="15492">
      <c r="A15492" s="4" t="s">
        <v>7</v>
      </c>
      <c r="B15492" s="10">
        <v>43471.193402777775</v>
      </c>
      <c r="C15492" s="4">
        <v>1.2962822E7</v>
      </c>
    </row>
    <row r="15493">
      <c r="A15493" s="4" t="s">
        <v>7</v>
      </c>
      <c r="B15493" s="10">
        <v>43471.19395833334</v>
      </c>
      <c r="C15493" s="4">
        <v>1.2962822E7</v>
      </c>
    </row>
    <row r="15494">
      <c r="A15494" s="4" t="s">
        <v>7</v>
      </c>
      <c r="B15494" s="10">
        <v>43471.1958912037</v>
      </c>
      <c r="C15494" s="4">
        <v>1.2962822E7</v>
      </c>
    </row>
    <row r="15495">
      <c r="A15495" s="4" t="s">
        <v>7</v>
      </c>
      <c r="B15495" s="10">
        <v>43471.19519675926</v>
      </c>
      <c r="C15495" s="4">
        <v>1.2962822E7</v>
      </c>
    </row>
    <row r="15496">
      <c r="A15496" s="4" t="s">
        <v>7</v>
      </c>
      <c r="B15496" s="10">
        <v>43471.19545138889</v>
      </c>
      <c r="C15496" s="4">
        <v>1.2962822E7</v>
      </c>
    </row>
    <row r="15497">
      <c r="A15497" s="4" t="s">
        <v>7</v>
      </c>
      <c r="B15497" s="10">
        <v>43606.562581018516</v>
      </c>
      <c r="C15497" s="4">
        <v>2.7913918E7</v>
      </c>
    </row>
    <row r="15498">
      <c r="A15498" s="4" t="s">
        <v>7</v>
      </c>
      <c r="B15498" s="10">
        <v>43606.564722222225</v>
      </c>
      <c r="C15498" s="4">
        <v>2.7913918E7</v>
      </c>
    </row>
    <row r="15499">
      <c r="A15499" s="4" t="s">
        <v>7</v>
      </c>
      <c r="B15499" s="10">
        <v>43606.56489583333</v>
      </c>
      <c r="C15499" s="4">
        <v>2.7913918E7</v>
      </c>
    </row>
    <row r="15500">
      <c r="A15500" s="4" t="s">
        <v>7</v>
      </c>
      <c r="B15500" s="10">
        <v>43606.56523148148</v>
      </c>
      <c r="C15500" s="4">
        <v>2.7913918E7</v>
      </c>
    </row>
    <row r="15501">
      <c r="A15501" s="4" t="s">
        <v>7</v>
      </c>
      <c r="B15501" s="10">
        <v>43690.11715277778</v>
      </c>
      <c r="C15501" s="4">
        <v>9.0578632E7</v>
      </c>
    </row>
    <row r="15502">
      <c r="A15502" s="4" t="s">
        <v>7</v>
      </c>
      <c r="B15502" s="10">
        <v>43690.11951388889</v>
      </c>
      <c r="C15502" s="4">
        <v>9.0578632E7</v>
      </c>
    </row>
    <row r="15503">
      <c r="A15503" s="4" t="s">
        <v>7</v>
      </c>
      <c r="B15503" s="10">
        <v>43690.120416666665</v>
      </c>
      <c r="C15503" s="4">
        <v>9.0578632E7</v>
      </c>
    </row>
    <row r="15504">
      <c r="A15504" s="4" t="s">
        <v>7</v>
      </c>
      <c r="B15504" s="10">
        <v>43690.51972222222</v>
      </c>
      <c r="C15504" s="4">
        <v>2.2749673E7</v>
      </c>
    </row>
    <row r="15505">
      <c r="A15505" s="4" t="s">
        <v>7</v>
      </c>
      <c r="B15505" s="10">
        <v>43690.51994212963</v>
      </c>
      <c r="C15505" s="4">
        <v>2.2749673E7</v>
      </c>
    </row>
    <row r="15506">
      <c r="A15506" s="4" t="s">
        <v>7</v>
      </c>
      <c r="B15506" s="10">
        <v>43690.52173611111</v>
      </c>
      <c r="C15506" s="4">
        <v>2.2749673E7</v>
      </c>
    </row>
    <row r="15507">
      <c r="A15507" s="4" t="s">
        <v>7</v>
      </c>
      <c r="B15507" s="10">
        <v>43690.5240162037</v>
      </c>
      <c r="C15507" s="4">
        <v>2.2749673E7</v>
      </c>
    </row>
    <row r="15508">
      <c r="A15508" s="4" t="s">
        <v>7</v>
      </c>
      <c r="B15508" s="10">
        <v>43690.52560185185</v>
      </c>
      <c r="C15508" s="4">
        <v>2.2749673E7</v>
      </c>
    </row>
    <row r="15509">
      <c r="A15509" s="4" t="s">
        <v>7</v>
      </c>
      <c r="B15509" s="10">
        <v>43690.527650462966</v>
      </c>
      <c r="C15509" s="4">
        <v>2.2749673E7</v>
      </c>
    </row>
    <row r="15510">
      <c r="A15510" s="4" t="s">
        <v>7</v>
      </c>
      <c r="B15510" s="10">
        <v>43690.529016203705</v>
      </c>
      <c r="C15510" s="4">
        <v>2.2749673E7</v>
      </c>
    </row>
    <row r="15511">
      <c r="A15511" s="4" t="s">
        <v>7</v>
      </c>
      <c r="B15511" s="10">
        <v>43690.528912037036</v>
      </c>
      <c r="C15511" s="4">
        <v>2.2749673E7</v>
      </c>
    </row>
    <row r="15512">
      <c r="A15512" s="4" t="s">
        <v>7</v>
      </c>
      <c r="B15512" s="10">
        <v>43523.90008101852</v>
      </c>
      <c r="C15512" s="4">
        <v>5138760.0</v>
      </c>
    </row>
    <row r="15513">
      <c r="A15513" s="4" t="s">
        <v>7</v>
      </c>
      <c r="B15513" s="10">
        <v>43523.90136574074</v>
      </c>
      <c r="C15513" s="4">
        <v>5138760.0</v>
      </c>
    </row>
    <row r="15514">
      <c r="A15514" s="4" t="s">
        <v>7</v>
      </c>
      <c r="B15514" s="10">
        <v>43657.62834490741</v>
      </c>
      <c r="C15514" s="4">
        <v>3.2090468E7</v>
      </c>
    </row>
    <row r="15515">
      <c r="A15515" s="4" t="s">
        <v>7</v>
      </c>
      <c r="B15515" s="10">
        <v>43657.628703703704</v>
      </c>
      <c r="C15515" s="4">
        <v>3.2090468E7</v>
      </c>
    </row>
    <row r="15516">
      <c r="A15516" s="4" t="s">
        <v>7</v>
      </c>
      <c r="B15516" s="10">
        <v>43657.63108796296</v>
      </c>
      <c r="C15516" s="4">
        <v>3.2090468E7</v>
      </c>
    </row>
    <row r="15517">
      <c r="A15517" s="4" t="s">
        <v>7</v>
      </c>
      <c r="B15517" s="10">
        <v>43657.63050925926</v>
      </c>
      <c r="C15517" s="4">
        <v>3.2090468E7</v>
      </c>
    </row>
    <row r="15518">
      <c r="A15518" s="4" t="s">
        <v>7</v>
      </c>
      <c r="B15518" s="10">
        <v>43657.63369212963</v>
      </c>
      <c r="C15518" s="4">
        <v>3.2090468E7</v>
      </c>
    </row>
    <row r="15519">
      <c r="A15519" s="4" t="s">
        <v>7</v>
      </c>
      <c r="B15519" s="10">
        <v>43528.78778935185</v>
      </c>
      <c r="C15519" s="4">
        <v>1.5822864E7</v>
      </c>
    </row>
    <row r="15520">
      <c r="A15520" s="4" t="s">
        <v>7</v>
      </c>
      <c r="B15520" s="10">
        <v>43528.78870370371</v>
      </c>
      <c r="C15520" s="4">
        <v>1.5822864E7</v>
      </c>
    </row>
    <row r="15521">
      <c r="A15521" s="4" t="s">
        <v>7</v>
      </c>
      <c r="B15521" s="10">
        <v>43528.78875</v>
      </c>
      <c r="C15521" s="4">
        <v>1.5822864E7</v>
      </c>
    </row>
    <row r="15522">
      <c r="A15522" s="4" t="s">
        <v>7</v>
      </c>
      <c r="B15522" s="10">
        <v>43648.194918981484</v>
      </c>
      <c r="C15522" s="4">
        <v>1.8317879E7</v>
      </c>
    </row>
    <row r="15523">
      <c r="A15523" s="4" t="s">
        <v>7</v>
      </c>
      <c r="B15523" s="10">
        <v>43648.194386574076</v>
      </c>
      <c r="C15523" s="4">
        <v>1.8317879E7</v>
      </c>
    </row>
    <row r="15524">
      <c r="A15524" s="4" t="s">
        <v>7</v>
      </c>
      <c r="B15524" s="10">
        <v>43590.10989583333</v>
      </c>
      <c r="C15524" s="4">
        <v>2048383.0</v>
      </c>
    </row>
    <row r="15525">
      <c r="A15525" s="4" t="s">
        <v>7</v>
      </c>
      <c r="B15525" s="10">
        <v>43590.111921296295</v>
      </c>
      <c r="C15525" s="4">
        <v>2048383.0</v>
      </c>
    </row>
    <row r="15526">
      <c r="A15526" s="4" t="s">
        <v>7</v>
      </c>
      <c r="B15526" s="10">
        <v>43504.645</v>
      </c>
      <c r="C15526" s="4">
        <v>1502596.0</v>
      </c>
    </row>
    <row r="15527">
      <c r="A15527" s="4" t="s">
        <v>7</v>
      </c>
      <c r="B15527" s="10">
        <v>43504.64641203704</v>
      </c>
      <c r="C15527" s="4">
        <v>1502596.0</v>
      </c>
    </row>
    <row r="15528">
      <c r="A15528" s="4" t="s">
        <v>7</v>
      </c>
      <c r="B15528" s="10">
        <v>43504.64863425926</v>
      </c>
      <c r="C15528" s="4">
        <v>1502596.0</v>
      </c>
    </row>
    <row r="15529">
      <c r="A15529" s="4" t="s">
        <v>7</v>
      </c>
      <c r="B15529" s="10">
        <v>43480.83826388889</v>
      </c>
      <c r="C15529" s="4">
        <v>3.9962744E7</v>
      </c>
    </row>
    <row r="15530">
      <c r="A15530" s="4" t="s">
        <v>7</v>
      </c>
      <c r="B15530" s="10">
        <v>43480.83804398148</v>
      </c>
      <c r="C15530" s="4">
        <v>3.9962744E7</v>
      </c>
    </row>
    <row r="15531">
      <c r="A15531" s="4" t="s">
        <v>7</v>
      </c>
      <c r="B15531" s="10">
        <v>43480.83814814815</v>
      </c>
      <c r="C15531" s="4">
        <v>3.9962744E7</v>
      </c>
    </row>
    <row r="15532">
      <c r="A15532" s="4" t="s">
        <v>7</v>
      </c>
      <c r="B15532" s="10">
        <v>43480.83967592593</v>
      </c>
      <c r="C15532" s="4">
        <v>3.9962744E7</v>
      </c>
    </row>
    <row r="15533">
      <c r="A15533" s="4" t="s">
        <v>7</v>
      </c>
      <c r="B15533" s="10">
        <v>43593.02899305556</v>
      </c>
      <c r="C15533" s="4">
        <v>4.2522713E7</v>
      </c>
    </row>
    <row r="15534">
      <c r="A15534" s="4" t="s">
        <v>7</v>
      </c>
      <c r="B15534" s="10">
        <v>43593.030011574076</v>
      </c>
      <c r="C15534" s="4">
        <v>4.2522713E7</v>
      </c>
    </row>
    <row r="15535">
      <c r="A15535" s="4" t="s">
        <v>7</v>
      </c>
      <c r="B15535" s="10">
        <v>43593.03115740741</v>
      </c>
      <c r="C15535" s="4">
        <v>4.2522713E7</v>
      </c>
    </row>
    <row r="15536">
      <c r="A15536" s="4" t="s">
        <v>7</v>
      </c>
      <c r="B15536" s="10">
        <v>43593.033900462964</v>
      </c>
      <c r="C15536" s="4">
        <v>4.2522713E7</v>
      </c>
    </row>
    <row r="15537">
      <c r="A15537" s="4" t="s">
        <v>7</v>
      </c>
      <c r="B15537" s="10">
        <v>43593.03417824074</v>
      </c>
      <c r="C15537" s="4">
        <v>4.2522713E7</v>
      </c>
    </row>
    <row r="15538">
      <c r="A15538" s="4" t="s">
        <v>7</v>
      </c>
      <c r="B15538" s="10">
        <v>43593.03633101852</v>
      </c>
      <c r="C15538" s="4">
        <v>4.2522713E7</v>
      </c>
    </row>
    <row r="15539">
      <c r="A15539" s="4" t="s">
        <v>7</v>
      </c>
      <c r="B15539" s="10">
        <v>43472.186898148146</v>
      </c>
      <c r="C15539" s="4">
        <v>9243200.0</v>
      </c>
    </row>
    <row r="15540">
      <c r="A15540" s="4" t="s">
        <v>7</v>
      </c>
      <c r="B15540" s="10">
        <v>43682.158634259256</v>
      </c>
      <c r="C15540" s="4">
        <v>2.7870808E7</v>
      </c>
    </row>
    <row r="15541">
      <c r="A15541" s="4" t="s">
        <v>7</v>
      </c>
      <c r="B15541" s="10">
        <v>43682.159166666665</v>
      </c>
      <c r="C15541" s="4">
        <v>2.7870808E7</v>
      </c>
    </row>
    <row r="15542">
      <c r="A15542" s="4" t="s">
        <v>7</v>
      </c>
      <c r="B15542" s="10">
        <v>43676.43997685185</v>
      </c>
      <c r="C15542" s="4">
        <v>9.1035448E7</v>
      </c>
    </row>
    <row r="15543">
      <c r="A15543" s="4" t="s">
        <v>7</v>
      </c>
      <c r="B15543" s="10">
        <v>43676.442511574074</v>
      </c>
      <c r="C15543" s="4">
        <v>9.1035448E7</v>
      </c>
    </row>
    <row r="15544">
      <c r="A15544" s="4" t="s">
        <v>7</v>
      </c>
      <c r="B15544" s="10">
        <v>43676.444872685184</v>
      </c>
      <c r="C15544" s="4">
        <v>9.1035448E7</v>
      </c>
    </row>
    <row r="15545">
      <c r="A15545" s="4" t="s">
        <v>7</v>
      </c>
      <c r="B15545" s="10">
        <v>43676.444872685184</v>
      </c>
      <c r="C15545" s="4">
        <v>9.1035448E7</v>
      </c>
    </row>
    <row r="15546">
      <c r="A15546" s="4" t="s">
        <v>7</v>
      </c>
      <c r="B15546" s="10">
        <v>43600.49238425926</v>
      </c>
      <c r="C15546" s="4">
        <v>5.6425079E7</v>
      </c>
    </row>
    <row r="15547">
      <c r="A15547" s="4" t="s">
        <v>7</v>
      </c>
      <c r="B15547" s="10">
        <v>43600.49375</v>
      </c>
      <c r="C15547" s="4">
        <v>5.6425079E7</v>
      </c>
    </row>
    <row r="15548">
      <c r="A15548" s="4" t="s">
        <v>7</v>
      </c>
      <c r="B15548" s="10">
        <v>43619.116435185184</v>
      </c>
      <c r="C15548" s="4">
        <v>7.0675542E7</v>
      </c>
    </row>
    <row r="15549">
      <c r="A15549" s="4" t="s">
        <v>7</v>
      </c>
      <c r="B15549" s="10">
        <v>43619.11585648148</v>
      </c>
      <c r="C15549" s="4">
        <v>7.0675542E7</v>
      </c>
    </row>
    <row r="15550">
      <c r="A15550" s="4" t="s">
        <v>7</v>
      </c>
      <c r="B15550" s="10">
        <v>43619.118796296294</v>
      </c>
      <c r="C15550" s="4">
        <v>7.0675542E7</v>
      </c>
    </row>
    <row r="15551">
      <c r="A15551" s="4" t="s">
        <v>7</v>
      </c>
      <c r="B15551" s="10">
        <v>43619.119259259256</v>
      </c>
      <c r="C15551" s="4">
        <v>7.0675542E7</v>
      </c>
    </row>
    <row r="15552">
      <c r="A15552" s="4" t="s">
        <v>7</v>
      </c>
      <c r="B15552" s="10">
        <v>43710.648148148146</v>
      </c>
      <c r="C15552" s="4">
        <v>2.3460065E7</v>
      </c>
    </row>
    <row r="15553">
      <c r="A15553" s="4" t="s">
        <v>7</v>
      </c>
      <c r="B15553" s="10">
        <v>43710.64806712963</v>
      </c>
      <c r="C15553" s="4">
        <v>2.3460065E7</v>
      </c>
    </row>
    <row r="15554">
      <c r="A15554" s="4" t="s">
        <v>7</v>
      </c>
      <c r="B15554" s="10">
        <v>43710.649826388886</v>
      </c>
      <c r="C15554" s="4">
        <v>2.3460065E7</v>
      </c>
    </row>
    <row r="15555">
      <c r="A15555" s="4" t="s">
        <v>7</v>
      </c>
      <c r="B15555" s="10">
        <v>43616.60105324074</v>
      </c>
      <c r="C15555" s="4">
        <v>3234372.0</v>
      </c>
    </row>
    <row r="15556">
      <c r="A15556" s="4" t="s">
        <v>7</v>
      </c>
      <c r="B15556" s="10">
        <v>43616.603113425925</v>
      </c>
      <c r="C15556" s="4">
        <v>3234372.0</v>
      </c>
    </row>
    <row r="15557">
      <c r="A15557" s="4" t="s">
        <v>7</v>
      </c>
      <c r="B15557" s="10">
        <v>43616.603472222225</v>
      </c>
      <c r="C15557" s="4">
        <v>3234372.0</v>
      </c>
    </row>
    <row r="15558">
      <c r="A15558" s="4" t="s">
        <v>7</v>
      </c>
      <c r="B15558" s="10">
        <v>43616.60474537037</v>
      </c>
      <c r="C15558" s="4">
        <v>3234372.0</v>
      </c>
    </row>
    <row r="15559">
      <c r="A15559" s="4" t="s">
        <v>7</v>
      </c>
      <c r="B15559" s="10">
        <v>43658.55070601852</v>
      </c>
      <c r="C15559" s="4">
        <v>8.4356468E7</v>
      </c>
    </row>
    <row r="15560">
      <c r="A15560" s="4" t="s">
        <v>7</v>
      </c>
      <c r="B15560" s="10">
        <v>43658.553449074076</v>
      </c>
      <c r="C15560" s="4">
        <v>8.4356468E7</v>
      </c>
    </row>
    <row r="15561">
      <c r="A15561" s="4" t="s">
        <v>7</v>
      </c>
      <c r="B15561" s="10">
        <v>43658.55295138889</v>
      </c>
      <c r="C15561" s="4">
        <v>8.4356468E7</v>
      </c>
    </row>
    <row r="15562">
      <c r="A15562" s="4" t="s">
        <v>7</v>
      </c>
      <c r="B15562" s="10">
        <v>43658.55322916667</v>
      </c>
      <c r="C15562" s="4">
        <v>8.4356468E7</v>
      </c>
    </row>
    <row r="15563">
      <c r="A15563" s="4" t="s">
        <v>7</v>
      </c>
      <c r="B15563" s="10">
        <v>43526.84306712963</v>
      </c>
      <c r="C15563" s="4">
        <v>9.3508384E7</v>
      </c>
    </row>
    <row r="15564">
      <c r="A15564" s="4" t="s">
        <v>7</v>
      </c>
      <c r="B15564" s="10">
        <v>43526.84525462963</v>
      </c>
      <c r="C15564" s="4">
        <v>9.3508384E7</v>
      </c>
    </row>
    <row r="15565">
      <c r="A15565" s="4" t="s">
        <v>7</v>
      </c>
      <c r="B15565" s="10">
        <v>43526.84668981482</v>
      </c>
      <c r="C15565" s="4">
        <v>9.3508384E7</v>
      </c>
    </row>
    <row r="15566">
      <c r="A15566" s="4" t="s">
        <v>7</v>
      </c>
      <c r="B15566" s="10">
        <v>43547.31622685185</v>
      </c>
      <c r="C15566" s="4">
        <v>7.3302384E7</v>
      </c>
    </row>
    <row r="15567">
      <c r="A15567" s="4" t="s">
        <v>7</v>
      </c>
      <c r="B15567" s="10">
        <v>43547.31814814815</v>
      </c>
      <c r="C15567" s="4">
        <v>7.3302384E7</v>
      </c>
    </row>
    <row r="15568">
      <c r="A15568" s="4" t="s">
        <v>7</v>
      </c>
      <c r="B15568" s="10">
        <v>43547.31896990741</v>
      </c>
      <c r="C15568" s="4">
        <v>7.3302384E7</v>
      </c>
    </row>
    <row r="15569">
      <c r="A15569" s="4" t="s">
        <v>7</v>
      </c>
      <c r="B15569" s="10">
        <v>43547.321377314816</v>
      </c>
      <c r="C15569" s="4">
        <v>7.3302384E7</v>
      </c>
    </row>
    <row r="15570">
      <c r="A15570" s="4" t="s">
        <v>7</v>
      </c>
      <c r="B15570" s="10">
        <v>43547.323842592596</v>
      </c>
      <c r="C15570" s="4">
        <v>7.3302384E7</v>
      </c>
    </row>
    <row r="15571">
      <c r="A15571" s="4" t="s">
        <v>7</v>
      </c>
      <c r="B15571" s="10">
        <v>43559.551712962966</v>
      </c>
      <c r="C15571" s="4">
        <v>1.888603E7</v>
      </c>
    </row>
    <row r="15572">
      <c r="A15572" s="4" t="s">
        <v>7</v>
      </c>
      <c r="B15572" s="10">
        <v>43559.55370370371</v>
      </c>
      <c r="C15572" s="4">
        <v>1.888603E7</v>
      </c>
    </row>
    <row r="15573">
      <c r="A15573" s="4" t="s">
        <v>7</v>
      </c>
      <c r="B15573" s="10">
        <v>43606.584282407406</v>
      </c>
      <c r="C15573" s="4">
        <v>1.0667071E7</v>
      </c>
    </row>
    <row r="15574">
      <c r="A15574" s="4" t="s">
        <v>7</v>
      </c>
      <c r="B15574" s="10">
        <v>43556.810891203706</v>
      </c>
      <c r="C15574" s="4">
        <v>2.8487647E7</v>
      </c>
    </row>
    <row r="15575">
      <c r="A15575" s="4" t="s">
        <v>7</v>
      </c>
      <c r="B15575" s="10">
        <v>43556.81203703704</v>
      </c>
      <c r="C15575" s="4">
        <v>2.8487647E7</v>
      </c>
    </row>
    <row r="15576">
      <c r="A15576" s="4" t="s">
        <v>7</v>
      </c>
      <c r="B15576" s="10">
        <v>43556.81207175926</v>
      </c>
      <c r="C15576" s="4">
        <v>2.8487647E7</v>
      </c>
    </row>
    <row r="15577">
      <c r="A15577" s="4" t="s">
        <v>7</v>
      </c>
      <c r="B15577" s="10">
        <v>43556.81214120371</v>
      </c>
      <c r="C15577" s="4">
        <v>2.8487647E7</v>
      </c>
    </row>
    <row r="15578">
      <c r="A15578" s="4" t="s">
        <v>7</v>
      </c>
      <c r="B15578" s="10">
        <v>43556.81487268519</v>
      </c>
      <c r="C15578" s="4">
        <v>2.8487647E7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" t="s">
        <v>0</v>
      </c>
      <c r="B1" s="7" t="s">
        <v>10</v>
      </c>
    </row>
    <row r="2">
      <c r="A2" s="7" t="s">
        <v>4</v>
      </c>
      <c r="B2" s="7">
        <v>8831.0</v>
      </c>
    </row>
    <row r="3">
      <c r="A3" s="7" t="s">
        <v>9</v>
      </c>
      <c r="B3" s="7">
        <v>3268.0</v>
      </c>
    </row>
    <row r="4">
      <c r="A4" s="7" t="s">
        <v>6</v>
      </c>
      <c r="B4" s="7">
        <v>555.0</v>
      </c>
    </row>
    <row r="5">
      <c r="A5" s="7" t="s">
        <v>7</v>
      </c>
      <c r="B5" s="7">
        <v>44.0</v>
      </c>
    </row>
    <row r="6">
      <c r="A6" s="7" t="s">
        <v>11</v>
      </c>
      <c r="B6" s="7">
        <v>8831.0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11">
        <f>COUNT(D3:D9334)</f>
        <v>8831</v>
      </c>
      <c r="G1" s="11">
        <f t="shared" ref="G1:I1" si="1">COUNTIF(G3:G9334,TRUE)</f>
        <v>2584</v>
      </c>
      <c r="H1" s="11">
        <f t="shared" si="1"/>
        <v>354</v>
      </c>
      <c r="I1" s="11">
        <f t="shared" si="1"/>
        <v>28</v>
      </c>
    </row>
    <row r="2">
      <c r="F2" s="7" t="s">
        <v>4</v>
      </c>
      <c r="G2" s="7" t="s">
        <v>9</v>
      </c>
      <c r="H2" s="4" t="s">
        <v>6</v>
      </c>
      <c r="I2" s="4" t="s">
        <v>7</v>
      </c>
    </row>
    <row r="3">
      <c r="G3" s="7" t="b">
        <f t="shared" ref="G3:G8833" si="2">D3&lt;B3</f>
        <v>1</v>
      </c>
      <c r="H3" s="7" t="b">
        <f t="shared" ref="H3:H8833" si="3">AND(B3 &lt; C3, G3=TRUE)</f>
        <v>1</v>
      </c>
      <c r="I3" s="7" t="b">
        <f t="shared" ref="I3:I8833" si="4">AND(C3 &lt; E3, G3=TRUE, H3=TRUE)</f>
        <v>0</v>
      </c>
    </row>
    <row r="4">
      <c r="G4" s="7" t="b">
        <f t="shared" si="2"/>
        <v>0</v>
      </c>
      <c r="H4" s="7" t="b">
        <f t="shared" si="3"/>
        <v>0</v>
      </c>
      <c r="I4" s="7" t="b">
        <f t="shared" si="4"/>
        <v>0</v>
      </c>
    </row>
    <row r="5">
      <c r="G5" s="7" t="b">
        <f t="shared" si="2"/>
        <v>1</v>
      </c>
      <c r="H5" s="7" t="b">
        <f t="shared" si="3"/>
        <v>0</v>
      </c>
      <c r="I5" s="7" t="b">
        <f t="shared" si="4"/>
        <v>0</v>
      </c>
    </row>
    <row r="6">
      <c r="G6" s="7" t="b">
        <f t="shared" si="2"/>
        <v>0</v>
      </c>
      <c r="H6" s="7" t="b">
        <f t="shared" si="3"/>
        <v>0</v>
      </c>
      <c r="I6" s="7" t="b">
        <f t="shared" si="4"/>
        <v>0</v>
      </c>
    </row>
    <row r="7">
      <c r="G7" s="7" t="b">
        <f t="shared" si="2"/>
        <v>0</v>
      </c>
      <c r="H7" s="7" t="b">
        <f t="shared" si="3"/>
        <v>0</v>
      </c>
      <c r="I7" s="7" t="b">
        <f t="shared" si="4"/>
        <v>0</v>
      </c>
    </row>
    <row r="8">
      <c r="G8" s="7" t="b">
        <f t="shared" si="2"/>
        <v>0</v>
      </c>
      <c r="H8" s="7" t="b">
        <f t="shared" si="3"/>
        <v>0</v>
      </c>
      <c r="I8" s="7" t="b">
        <f t="shared" si="4"/>
        <v>0</v>
      </c>
    </row>
    <row r="9">
      <c r="G9" s="7" t="b">
        <f t="shared" si="2"/>
        <v>0</v>
      </c>
      <c r="H9" s="7" t="b">
        <f t="shared" si="3"/>
        <v>0</v>
      </c>
      <c r="I9" s="7" t="b">
        <f t="shared" si="4"/>
        <v>0</v>
      </c>
    </row>
    <row r="10">
      <c r="G10" s="7" t="b">
        <f t="shared" si="2"/>
        <v>0</v>
      </c>
      <c r="H10" s="7" t="b">
        <f t="shared" si="3"/>
        <v>0</v>
      </c>
      <c r="I10" s="7" t="b">
        <f t="shared" si="4"/>
        <v>0</v>
      </c>
    </row>
    <row r="11">
      <c r="G11" s="7" t="b">
        <f t="shared" si="2"/>
        <v>0</v>
      </c>
      <c r="H11" s="7" t="b">
        <f t="shared" si="3"/>
        <v>0</v>
      </c>
      <c r="I11" s="7" t="b">
        <f t="shared" si="4"/>
        <v>0</v>
      </c>
    </row>
    <row r="12">
      <c r="G12" s="7" t="b">
        <f t="shared" si="2"/>
        <v>0</v>
      </c>
      <c r="H12" s="7" t="b">
        <f t="shared" si="3"/>
        <v>0</v>
      </c>
      <c r="I12" s="7" t="b">
        <f t="shared" si="4"/>
        <v>0</v>
      </c>
    </row>
    <row r="13">
      <c r="G13" s="7" t="b">
        <f t="shared" si="2"/>
        <v>0</v>
      </c>
      <c r="H13" s="7" t="b">
        <f t="shared" si="3"/>
        <v>0</v>
      </c>
      <c r="I13" s="7" t="b">
        <f t="shared" si="4"/>
        <v>0</v>
      </c>
    </row>
    <row r="14">
      <c r="G14" s="7" t="b">
        <f t="shared" si="2"/>
        <v>1</v>
      </c>
      <c r="H14" s="7" t="b">
        <f t="shared" si="3"/>
        <v>0</v>
      </c>
      <c r="I14" s="7" t="b">
        <f t="shared" si="4"/>
        <v>0</v>
      </c>
    </row>
    <row r="15">
      <c r="G15" s="7" t="b">
        <f t="shared" si="2"/>
        <v>0</v>
      </c>
      <c r="H15" s="7" t="b">
        <f t="shared" si="3"/>
        <v>0</v>
      </c>
      <c r="I15" s="7" t="b">
        <f t="shared" si="4"/>
        <v>0</v>
      </c>
    </row>
    <row r="16">
      <c r="G16" s="7" t="b">
        <f t="shared" si="2"/>
        <v>0</v>
      </c>
      <c r="H16" s="7" t="b">
        <f t="shared" si="3"/>
        <v>0</v>
      </c>
      <c r="I16" s="7" t="b">
        <f t="shared" si="4"/>
        <v>0</v>
      </c>
    </row>
    <row r="17">
      <c r="G17" s="7" t="b">
        <f t="shared" si="2"/>
        <v>0</v>
      </c>
      <c r="H17" s="7" t="b">
        <f t="shared" si="3"/>
        <v>0</v>
      </c>
      <c r="I17" s="7" t="b">
        <f t="shared" si="4"/>
        <v>0</v>
      </c>
    </row>
    <row r="18">
      <c r="G18" s="7" t="b">
        <f t="shared" si="2"/>
        <v>1</v>
      </c>
      <c r="H18" s="7" t="b">
        <f t="shared" si="3"/>
        <v>1</v>
      </c>
      <c r="I18" s="7" t="b">
        <f t="shared" si="4"/>
        <v>0</v>
      </c>
    </row>
    <row r="19">
      <c r="G19" s="7" t="b">
        <f t="shared" si="2"/>
        <v>1</v>
      </c>
      <c r="H19" s="7" t="b">
        <f t="shared" si="3"/>
        <v>0</v>
      </c>
      <c r="I19" s="7" t="b">
        <f t="shared" si="4"/>
        <v>0</v>
      </c>
    </row>
    <row r="20">
      <c r="G20" s="7" t="b">
        <f t="shared" si="2"/>
        <v>1</v>
      </c>
      <c r="H20" s="7" t="b">
        <f t="shared" si="3"/>
        <v>0</v>
      </c>
      <c r="I20" s="7" t="b">
        <f t="shared" si="4"/>
        <v>0</v>
      </c>
    </row>
    <row r="21">
      <c r="G21" s="7" t="b">
        <f t="shared" si="2"/>
        <v>0</v>
      </c>
      <c r="H21" s="7" t="b">
        <f t="shared" si="3"/>
        <v>0</v>
      </c>
      <c r="I21" s="7" t="b">
        <f t="shared" si="4"/>
        <v>0</v>
      </c>
    </row>
    <row r="22">
      <c r="G22" s="7" t="b">
        <f t="shared" si="2"/>
        <v>1</v>
      </c>
      <c r="H22" s="7" t="b">
        <f t="shared" si="3"/>
        <v>0</v>
      </c>
      <c r="I22" s="7" t="b">
        <f t="shared" si="4"/>
        <v>0</v>
      </c>
    </row>
    <row r="23">
      <c r="G23" s="7" t="b">
        <f t="shared" si="2"/>
        <v>0</v>
      </c>
      <c r="H23" s="7" t="b">
        <f t="shared" si="3"/>
        <v>0</v>
      </c>
      <c r="I23" s="7" t="b">
        <f t="shared" si="4"/>
        <v>0</v>
      </c>
    </row>
    <row r="24">
      <c r="G24" s="7" t="b">
        <f t="shared" si="2"/>
        <v>0</v>
      </c>
      <c r="H24" s="7" t="b">
        <f t="shared" si="3"/>
        <v>0</v>
      </c>
      <c r="I24" s="7" t="b">
        <f t="shared" si="4"/>
        <v>0</v>
      </c>
    </row>
    <row r="25">
      <c r="G25" s="7" t="b">
        <f t="shared" si="2"/>
        <v>1</v>
      </c>
      <c r="H25" s="7" t="b">
        <f t="shared" si="3"/>
        <v>0</v>
      </c>
      <c r="I25" s="7" t="b">
        <f t="shared" si="4"/>
        <v>0</v>
      </c>
    </row>
    <row r="26">
      <c r="G26" s="7" t="b">
        <f t="shared" si="2"/>
        <v>0</v>
      </c>
      <c r="H26" s="7" t="b">
        <f t="shared" si="3"/>
        <v>0</v>
      </c>
      <c r="I26" s="7" t="b">
        <f t="shared" si="4"/>
        <v>0</v>
      </c>
    </row>
    <row r="27">
      <c r="G27" s="7" t="b">
        <f t="shared" si="2"/>
        <v>0</v>
      </c>
      <c r="H27" s="7" t="b">
        <f t="shared" si="3"/>
        <v>0</v>
      </c>
      <c r="I27" s="7" t="b">
        <f t="shared" si="4"/>
        <v>0</v>
      </c>
    </row>
    <row r="28">
      <c r="G28" s="7" t="b">
        <f t="shared" si="2"/>
        <v>0</v>
      </c>
      <c r="H28" s="7" t="b">
        <f t="shared" si="3"/>
        <v>0</v>
      </c>
      <c r="I28" s="7" t="b">
        <f t="shared" si="4"/>
        <v>0</v>
      </c>
    </row>
    <row r="29">
      <c r="G29" s="7" t="b">
        <f t="shared" si="2"/>
        <v>1</v>
      </c>
      <c r="H29" s="7" t="b">
        <f t="shared" si="3"/>
        <v>0</v>
      </c>
      <c r="I29" s="7" t="b">
        <f t="shared" si="4"/>
        <v>0</v>
      </c>
    </row>
    <row r="30">
      <c r="G30" s="7" t="b">
        <f t="shared" si="2"/>
        <v>0</v>
      </c>
      <c r="H30" s="7" t="b">
        <f t="shared" si="3"/>
        <v>0</v>
      </c>
      <c r="I30" s="7" t="b">
        <f t="shared" si="4"/>
        <v>0</v>
      </c>
    </row>
    <row r="31">
      <c r="G31" s="7" t="b">
        <f t="shared" si="2"/>
        <v>1</v>
      </c>
      <c r="H31" s="7" t="b">
        <f t="shared" si="3"/>
        <v>0</v>
      </c>
      <c r="I31" s="7" t="b">
        <f t="shared" si="4"/>
        <v>0</v>
      </c>
    </row>
    <row r="32">
      <c r="G32" s="7" t="b">
        <f t="shared" si="2"/>
        <v>0</v>
      </c>
      <c r="H32" s="7" t="b">
        <f t="shared" si="3"/>
        <v>0</v>
      </c>
      <c r="I32" s="7" t="b">
        <f t="shared" si="4"/>
        <v>0</v>
      </c>
    </row>
    <row r="33">
      <c r="G33" s="7" t="b">
        <f t="shared" si="2"/>
        <v>0</v>
      </c>
      <c r="H33" s="7" t="b">
        <f t="shared" si="3"/>
        <v>0</v>
      </c>
      <c r="I33" s="7" t="b">
        <f t="shared" si="4"/>
        <v>0</v>
      </c>
    </row>
    <row r="34">
      <c r="G34" s="7" t="b">
        <f t="shared" si="2"/>
        <v>0</v>
      </c>
      <c r="H34" s="7" t="b">
        <f t="shared" si="3"/>
        <v>0</v>
      </c>
      <c r="I34" s="7" t="b">
        <f t="shared" si="4"/>
        <v>0</v>
      </c>
    </row>
    <row r="35">
      <c r="G35" s="7" t="b">
        <f t="shared" si="2"/>
        <v>0</v>
      </c>
      <c r="H35" s="7" t="b">
        <f t="shared" si="3"/>
        <v>0</v>
      </c>
      <c r="I35" s="7" t="b">
        <f t="shared" si="4"/>
        <v>0</v>
      </c>
    </row>
    <row r="36">
      <c r="G36" s="7" t="b">
        <f t="shared" si="2"/>
        <v>1</v>
      </c>
      <c r="H36" s="7" t="b">
        <f t="shared" si="3"/>
        <v>0</v>
      </c>
      <c r="I36" s="7" t="b">
        <f t="shared" si="4"/>
        <v>0</v>
      </c>
    </row>
    <row r="37">
      <c r="G37" s="7" t="b">
        <f t="shared" si="2"/>
        <v>1</v>
      </c>
      <c r="H37" s="7" t="b">
        <f t="shared" si="3"/>
        <v>0</v>
      </c>
      <c r="I37" s="7" t="b">
        <f t="shared" si="4"/>
        <v>0</v>
      </c>
    </row>
    <row r="38">
      <c r="G38" s="7" t="b">
        <f t="shared" si="2"/>
        <v>1</v>
      </c>
      <c r="H38" s="7" t="b">
        <f t="shared" si="3"/>
        <v>1</v>
      </c>
      <c r="I38" s="7" t="b">
        <f t="shared" si="4"/>
        <v>0</v>
      </c>
    </row>
    <row r="39">
      <c r="G39" s="7" t="b">
        <f t="shared" si="2"/>
        <v>0</v>
      </c>
      <c r="H39" s="7" t="b">
        <f t="shared" si="3"/>
        <v>0</v>
      </c>
      <c r="I39" s="7" t="b">
        <f t="shared" si="4"/>
        <v>0</v>
      </c>
    </row>
    <row r="40">
      <c r="G40" s="7" t="b">
        <f t="shared" si="2"/>
        <v>1</v>
      </c>
      <c r="H40" s="7" t="b">
        <f t="shared" si="3"/>
        <v>0</v>
      </c>
      <c r="I40" s="7" t="b">
        <f t="shared" si="4"/>
        <v>0</v>
      </c>
    </row>
    <row r="41">
      <c r="G41" s="7" t="b">
        <f t="shared" si="2"/>
        <v>0</v>
      </c>
      <c r="H41" s="7" t="b">
        <f t="shared" si="3"/>
        <v>0</v>
      </c>
      <c r="I41" s="7" t="b">
        <f t="shared" si="4"/>
        <v>0</v>
      </c>
    </row>
    <row r="42">
      <c r="G42" s="7" t="b">
        <f t="shared" si="2"/>
        <v>0</v>
      </c>
      <c r="H42" s="7" t="b">
        <f t="shared" si="3"/>
        <v>0</v>
      </c>
      <c r="I42" s="7" t="b">
        <f t="shared" si="4"/>
        <v>0</v>
      </c>
    </row>
    <row r="43">
      <c r="G43" s="7" t="b">
        <f t="shared" si="2"/>
        <v>0</v>
      </c>
      <c r="H43" s="7" t="b">
        <f t="shared" si="3"/>
        <v>0</v>
      </c>
      <c r="I43" s="7" t="b">
        <f t="shared" si="4"/>
        <v>0</v>
      </c>
    </row>
    <row r="44">
      <c r="G44" s="7" t="b">
        <f t="shared" si="2"/>
        <v>1</v>
      </c>
      <c r="H44" s="7" t="b">
        <f t="shared" si="3"/>
        <v>1</v>
      </c>
      <c r="I44" s="7" t="b">
        <f t="shared" si="4"/>
        <v>0</v>
      </c>
    </row>
    <row r="45">
      <c r="G45" s="7" t="b">
        <f t="shared" si="2"/>
        <v>0</v>
      </c>
      <c r="H45" s="7" t="b">
        <f t="shared" si="3"/>
        <v>0</v>
      </c>
      <c r="I45" s="7" t="b">
        <f t="shared" si="4"/>
        <v>0</v>
      </c>
    </row>
    <row r="46">
      <c r="G46" s="7" t="b">
        <f t="shared" si="2"/>
        <v>0</v>
      </c>
      <c r="H46" s="7" t="b">
        <f t="shared" si="3"/>
        <v>0</v>
      </c>
      <c r="I46" s="7" t="b">
        <f t="shared" si="4"/>
        <v>0</v>
      </c>
    </row>
    <row r="47">
      <c r="G47" s="7" t="b">
        <f t="shared" si="2"/>
        <v>0</v>
      </c>
      <c r="H47" s="7" t="b">
        <f t="shared" si="3"/>
        <v>0</v>
      </c>
      <c r="I47" s="7" t="b">
        <f t="shared" si="4"/>
        <v>0</v>
      </c>
    </row>
    <row r="48">
      <c r="G48" s="7" t="b">
        <f t="shared" si="2"/>
        <v>0</v>
      </c>
      <c r="H48" s="7" t="b">
        <f t="shared" si="3"/>
        <v>0</v>
      </c>
      <c r="I48" s="7" t="b">
        <f t="shared" si="4"/>
        <v>0</v>
      </c>
    </row>
    <row r="49">
      <c r="G49" s="7" t="b">
        <f t="shared" si="2"/>
        <v>0</v>
      </c>
      <c r="H49" s="7" t="b">
        <f t="shared" si="3"/>
        <v>0</v>
      </c>
      <c r="I49" s="7" t="b">
        <f t="shared" si="4"/>
        <v>0</v>
      </c>
    </row>
    <row r="50">
      <c r="G50" s="7" t="b">
        <f t="shared" si="2"/>
        <v>0</v>
      </c>
      <c r="H50" s="7" t="b">
        <f t="shared" si="3"/>
        <v>0</v>
      </c>
      <c r="I50" s="7" t="b">
        <f t="shared" si="4"/>
        <v>0</v>
      </c>
    </row>
    <row r="51">
      <c r="G51" s="7" t="b">
        <f t="shared" si="2"/>
        <v>0</v>
      </c>
      <c r="H51" s="7" t="b">
        <f t="shared" si="3"/>
        <v>0</v>
      </c>
      <c r="I51" s="7" t="b">
        <f t="shared" si="4"/>
        <v>0</v>
      </c>
    </row>
    <row r="52">
      <c r="G52" s="7" t="b">
        <f t="shared" si="2"/>
        <v>0</v>
      </c>
      <c r="H52" s="7" t="b">
        <f t="shared" si="3"/>
        <v>0</v>
      </c>
      <c r="I52" s="7" t="b">
        <f t="shared" si="4"/>
        <v>0</v>
      </c>
    </row>
    <row r="53">
      <c r="G53" s="7" t="b">
        <f t="shared" si="2"/>
        <v>1</v>
      </c>
      <c r="H53" s="7" t="b">
        <f t="shared" si="3"/>
        <v>0</v>
      </c>
      <c r="I53" s="7" t="b">
        <f t="shared" si="4"/>
        <v>0</v>
      </c>
    </row>
    <row r="54">
      <c r="G54" s="7" t="b">
        <f t="shared" si="2"/>
        <v>1</v>
      </c>
      <c r="H54" s="7" t="b">
        <f t="shared" si="3"/>
        <v>1</v>
      </c>
      <c r="I54" s="7" t="b">
        <f t="shared" si="4"/>
        <v>0</v>
      </c>
    </row>
    <row r="55">
      <c r="G55" s="7" t="b">
        <f t="shared" si="2"/>
        <v>1</v>
      </c>
      <c r="H55" s="7" t="b">
        <f t="shared" si="3"/>
        <v>0</v>
      </c>
      <c r="I55" s="7" t="b">
        <f t="shared" si="4"/>
        <v>0</v>
      </c>
    </row>
    <row r="56">
      <c r="G56" s="7" t="b">
        <f t="shared" si="2"/>
        <v>0</v>
      </c>
      <c r="H56" s="7" t="b">
        <f t="shared" si="3"/>
        <v>0</v>
      </c>
      <c r="I56" s="7" t="b">
        <f t="shared" si="4"/>
        <v>0</v>
      </c>
    </row>
    <row r="57">
      <c r="G57" s="7" t="b">
        <f t="shared" si="2"/>
        <v>0</v>
      </c>
      <c r="H57" s="7" t="b">
        <f t="shared" si="3"/>
        <v>0</v>
      </c>
      <c r="I57" s="7" t="b">
        <f t="shared" si="4"/>
        <v>0</v>
      </c>
    </row>
    <row r="58">
      <c r="G58" s="7" t="b">
        <f t="shared" si="2"/>
        <v>1</v>
      </c>
      <c r="H58" s="7" t="b">
        <f t="shared" si="3"/>
        <v>0</v>
      </c>
      <c r="I58" s="7" t="b">
        <f t="shared" si="4"/>
        <v>0</v>
      </c>
    </row>
    <row r="59">
      <c r="G59" s="7" t="b">
        <f t="shared" si="2"/>
        <v>0</v>
      </c>
      <c r="H59" s="7" t="b">
        <f t="shared" si="3"/>
        <v>0</v>
      </c>
      <c r="I59" s="7" t="b">
        <f t="shared" si="4"/>
        <v>0</v>
      </c>
    </row>
    <row r="60">
      <c r="G60" s="7" t="b">
        <f t="shared" si="2"/>
        <v>1</v>
      </c>
      <c r="H60" s="7" t="b">
        <f t="shared" si="3"/>
        <v>0</v>
      </c>
      <c r="I60" s="7" t="b">
        <f t="shared" si="4"/>
        <v>0</v>
      </c>
    </row>
    <row r="61">
      <c r="G61" s="7" t="b">
        <f t="shared" si="2"/>
        <v>0</v>
      </c>
      <c r="H61" s="7" t="b">
        <f t="shared" si="3"/>
        <v>0</v>
      </c>
      <c r="I61" s="7" t="b">
        <f t="shared" si="4"/>
        <v>0</v>
      </c>
    </row>
    <row r="62">
      <c r="G62" s="7" t="b">
        <f t="shared" si="2"/>
        <v>0</v>
      </c>
      <c r="H62" s="7" t="b">
        <f t="shared" si="3"/>
        <v>0</v>
      </c>
      <c r="I62" s="7" t="b">
        <f t="shared" si="4"/>
        <v>0</v>
      </c>
    </row>
    <row r="63">
      <c r="G63" s="7" t="b">
        <f t="shared" si="2"/>
        <v>0</v>
      </c>
      <c r="H63" s="7" t="b">
        <f t="shared" si="3"/>
        <v>0</v>
      </c>
      <c r="I63" s="7" t="b">
        <f t="shared" si="4"/>
        <v>0</v>
      </c>
    </row>
    <row r="64">
      <c r="G64" s="7" t="b">
        <f t="shared" si="2"/>
        <v>0</v>
      </c>
      <c r="H64" s="7" t="b">
        <f t="shared" si="3"/>
        <v>0</v>
      </c>
      <c r="I64" s="7" t="b">
        <f t="shared" si="4"/>
        <v>0</v>
      </c>
    </row>
    <row r="65">
      <c r="G65" s="7" t="b">
        <f t="shared" si="2"/>
        <v>0</v>
      </c>
      <c r="H65" s="7" t="b">
        <f t="shared" si="3"/>
        <v>0</v>
      </c>
      <c r="I65" s="7" t="b">
        <f t="shared" si="4"/>
        <v>0</v>
      </c>
    </row>
    <row r="66">
      <c r="G66" s="7" t="b">
        <f t="shared" si="2"/>
        <v>0</v>
      </c>
      <c r="H66" s="7" t="b">
        <f t="shared" si="3"/>
        <v>0</v>
      </c>
      <c r="I66" s="7" t="b">
        <f t="shared" si="4"/>
        <v>0</v>
      </c>
    </row>
    <row r="67">
      <c r="G67" s="7" t="b">
        <f t="shared" si="2"/>
        <v>0</v>
      </c>
      <c r="H67" s="7" t="b">
        <f t="shared" si="3"/>
        <v>0</v>
      </c>
      <c r="I67" s="7" t="b">
        <f t="shared" si="4"/>
        <v>0</v>
      </c>
    </row>
    <row r="68">
      <c r="G68" s="7" t="b">
        <f t="shared" si="2"/>
        <v>0</v>
      </c>
      <c r="H68" s="7" t="b">
        <f t="shared" si="3"/>
        <v>0</v>
      </c>
      <c r="I68" s="7" t="b">
        <f t="shared" si="4"/>
        <v>0</v>
      </c>
    </row>
    <row r="69">
      <c r="G69" s="7" t="b">
        <f t="shared" si="2"/>
        <v>0</v>
      </c>
      <c r="H69" s="7" t="b">
        <f t="shared" si="3"/>
        <v>0</v>
      </c>
      <c r="I69" s="7" t="b">
        <f t="shared" si="4"/>
        <v>0</v>
      </c>
    </row>
    <row r="70">
      <c r="G70" s="7" t="b">
        <f t="shared" si="2"/>
        <v>0</v>
      </c>
      <c r="H70" s="7" t="b">
        <f t="shared" si="3"/>
        <v>0</v>
      </c>
      <c r="I70" s="7" t="b">
        <f t="shared" si="4"/>
        <v>0</v>
      </c>
    </row>
    <row r="71">
      <c r="G71" s="7" t="b">
        <f t="shared" si="2"/>
        <v>0</v>
      </c>
      <c r="H71" s="7" t="b">
        <f t="shared" si="3"/>
        <v>0</v>
      </c>
      <c r="I71" s="7" t="b">
        <f t="shared" si="4"/>
        <v>0</v>
      </c>
    </row>
    <row r="72">
      <c r="G72" s="7" t="b">
        <f t="shared" si="2"/>
        <v>0</v>
      </c>
      <c r="H72" s="7" t="b">
        <f t="shared" si="3"/>
        <v>0</v>
      </c>
      <c r="I72" s="7" t="b">
        <f t="shared" si="4"/>
        <v>0</v>
      </c>
    </row>
    <row r="73">
      <c r="G73" s="7" t="b">
        <f t="shared" si="2"/>
        <v>0</v>
      </c>
      <c r="H73" s="7" t="b">
        <f t="shared" si="3"/>
        <v>0</v>
      </c>
      <c r="I73" s="7" t="b">
        <f t="shared" si="4"/>
        <v>0</v>
      </c>
    </row>
    <row r="74">
      <c r="G74" s="7" t="b">
        <f t="shared" si="2"/>
        <v>0</v>
      </c>
      <c r="H74" s="7" t="b">
        <f t="shared" si="3"/>
        <v>0</v>
      </c>
      <c r="I74" s="7" t="b">
        <f t="shared" si="4"/>
        <v>0</v>
      </c>
    </row>
    <row r="75">
      <c r="G75" s="7" t="b">
        <f t="shared" si="2"/>
        <v>0</v>
      </c>
      <c r="H75" s="7" t="b">
        <f t="shared" si="3"/>
        <v>0</v>
      </c>
      <c r="I75" s="7" t="b">
        <f t="shared" si="4"/>
        <v>0</v>
      </c>
    </row>
    <row r="76">
      <c r="G76" s="7" t="b">
        <f t="shared" si="2"/>
        <v>0</v>
      </c>
      <c r="H76" s="7" t="b">
        <f t="shared" si="3"/>
        <v>0</v>
      </c>
      <c r="I76" s="7" t="b">
        <f t="shared" si="4"/>
        <v>0</v>
      </c>
    </row>
    <row r="77">
      <c r="G77" s="7" t="b">
        <f t="shared" si="2"/>
        <v>0</v>
      </c>
      <c r="H77" s="7" t="b">
        <f t="shared" si="3"/>
        <v>0</v>
      </c>
      <c r="I77" s="7" t="b">
        <f t="shared" si="4"/>
        <v>0</v>
      </c>
    </row>
    <row r="78">
      <c r="G78" s="7" t="b">
        <f t="shared" si="2"/>
        <v>0</v>
      </c>
      <c r="H78" s="7" t="b">
        <f t="shared" si="3"/>
        <v>0</v>
      </c>
      <c r="I78" s="7" t="b">
        <f t="shared" si="4"/>
        <v>0</v>
      </c>
    </row>
    <row r="79">
      <c r="G79" s="7" t="b">
        <f t="shared" si="2"/>
        <v>0</v>
      </c>
      <c r="H79" s="7" t="b">
        <f t="shared" si="3"/>
        <v>0</v>
      </c>
      <c r="I79" s="7" t="b">
        <f t="shared" si="4"/>
        <v>0</v>
      </c>
    </row>
    <row r="80">
      <c r="G80" s="7" t="b">
        <f t="shared" si="2"/>
        <v>1</v>
      </c>
      <c r="H80" s="7" t="b">
        <f t="shared" si="3"/>
        <v>0</v>
      </c>
      <c r="I80" s="7" t="b">
        <f t="shared" si="4"/>
        <v>0</v>
      </c>
    </row>
    <row r="81">
      <c r="G81" s="7" t="b">
        <f t="shared" si="2"/>
        <v>0</v>
      </c>
      <c r="H81" s="7" t="b">
        <f t="shared" si="3"/>
        <v>0</v>
      </c>
      <c r="I81" s="7" t="b">
        <f t="shared" si="4"/>
        <v>0</v>
      </c>
    </row>
    <row r="82">
      <c r="G82" s="7" t="b">
        <f t="shared" si="2"/>
        <v>0</v>
      </c>
      <c r="H82" s="7" t="b">
        <f t="shared" si="3"/>
        <v>0</v>
      </c>
      <c r="I82" s="7" t="b">
        <f t="shared" si="4"/>
        <v>0</v>
      </c>
    </row>
    <row r="83">
      <c r="G83" s="7" t="b">
        <f t="shared" si="2"/>
        <v>1</v>
      </c>
      <c r="H83" s="7" t="b">
        <f t="shared" si="3"/>
        <v>0</v>
      </c>
      <c r="I83" s="7" t="b">
        <f t="shared" si="4"/>
        <v>0</v>
      </c>
    </row>
    <row r="84">
      <c r="G84" s="7" t="b">
        <f t="shared" si="2"/>
        <v>0</v>
      </c>
      <c r="H84" s="7" t="b">
        <f t="shared" si="3"/>
        <v>0</v>
      </c>
      <c r="I84" s="7" t="b">
        <f t="shared" si="4"/>
        <v>0</v>
      </c>
    </row>
    <row r="85">
      <c r="G85" s="7" t="b">
        <f t="shared" si="2"/>
        <v>0</v>
      </c>
      <c r="H85" s="7" t="b">
        <f t="shared" si="3"/>
        <v>0</v>
      </c>
      <c r="I85" s="7" t="b">
        <f t="shared" si="4"/>
        <v>0</v>
      </c>
    </row>
    <row r="86">
      <c r="G86" s="7" t="b">
        <f t="shared" si="2"/>
        <v>0</v>
      </c>
      <c r="H86" s="7" t="b">
        <f t="shared" si="3"/>
        <v>0</v>
      </c>
      <c r="I86" s="7" t="b">
        <f t="shared" si="4"/>
        <v>0</v>
      </c>
    </row>
    <row r="87">
      <c r="G87" s="7" t="b">
        <f t="shared" si="2"/>
        <v>0</v>
      </c>
      <c r="H87" s="7" t="b">
        <f t="shared" si="3"/>
        <v>0</v>
      </c>
      <c r="I87" s="7" t="b">
        <f t="shared" si="4"/>
        <v>0</v>
      </c>
    </row>
    <row r="88">
      <c r="G88" s="7" t="b">
        <f t="shared" si="2"/>
        <v>0</v>
      </c>
      <c r="H88" s="7" t="b">
        <f t="shared" si="3"/>
        <v>0</v>
      </c>
      <c r="I88" s="7" t="b">
        <f t="shared" si="4"/>
        <v>0</v>
      </c>
    </row>
    <row r="89">
      <c r="G89" s="7" t="b">
        <f t="shared" si="2"/>
        <v>0</v>
      </c>
      <c r="H89" s="7" t="b">
        <f t="shared" si="3"/>
        <v>0</v>
      </c>
      <c r="I89" s="7" t="b">
        <f t="shared" si="4"/>
        <v>0</v>
      </c>
    </row>
    <row r="90">
      <c r="G90" s="7" t="b">
        <f t="shared" si="2"/>
        <v>0</v>
      </c>
      <c r="H90" s="7" t="b">
        <f t="shared" si="3"/>
        <v>0</v>
      </c>
      <c r="I90" s="7" t="b">
        <f t="shared" si="4"/>
        <v>0</v>
      </c>
    </row>
    <row r="91">
      <c r="G91" s="7" t="b">
        <f t="shared" si="2"/>
        <v>0</v>
      </c>
      <c r="H91" s="7" t="b">
        <f t="shared" si="3"/>
        <v>0</v>
      </c>
      <c r="I91" s="7" t="b">
        <f t="shared" si="4"/>
        <v>0</v>
      </c>
    </row>
    <row r="92">
      <c r="G92" s="7" t="b">
        <f t="shared" si="2"/>
        <v>1</v>
      </c>
      <c r="H92" s="7" t="b">
        <f t="shared" si="3"/>
        <v>0</v>
      </c>
      <c r="I92" s="7" t="b">
        <f t="shared" si="4"/>
        <v>0</v>
      </c>
    </row>
    <row r="93">
      <c r="G93" s="7" t="b">
        <f t="shared" si="2"/>
        <v>1</v>
      </c>
      <c r="H93" s="7" t="b">
        <f t="shared" si="3"/>
        <v>0</v>
      </c>
      <c r="I93" s="7" t="b">
        <f t="shared" si="4"/>
        <v>0</v>
      </c>
    </row>
    <row r="94">
      <c r="G94" s="7" t="b">
        <f t="shared" si="2"/>
        <v>1</v>
      </c>
      <c r="H94" s="7" t="b">
        <f t="shared" si="3"/>
        <v>0</v>
      </c>
      <c r="I94" s="7" t="b">
        <f t="shared" si="4"/>
        <v>0</v>
      </c>
    </row>
    <row r="95">
      <c r="G95" s="7" t="b">
        <f t="shared" si="2"/>
        <v>1</v>
      </c>
      <c r="H95" s="7" t="b">
        <f t="shared" si="3"/>
        <v>0</v>
      </c>
      <c r="I95" s="7" t="b">
        <f t="shared" si="4"/>
        <v>0</v>
      </c>
    </row>
    <row r="96">
      <c r="G96" s="7" t="b">
        <f t="shared" si="2"/>
        <v>0</v>
      </c>
      <c r="H96" s="7" t="b">
        <f t="shared" si="3"/>
        <v>0</v>
      </c>
      <c r="I96" s="7" t="b">
        <f t="shared" si="4"/>
        <v>0</v>
      </c>
    </row>
    <row r="97">
      <c r="G97" s="7" t="b">
        <f t="shared" si="2"/>
        <v>0</v>
      </c>
      <c r="H97" s="7" t="b">
        <f t="shared" si="3"/>
        <v>0</v>
      </c>
      <c r="I97" s="7" t="b">
        <f t="shared" si="4"/>
        <v>0</v>
      </c>
    </row>
    <row r="98">
      <c r="G98" s="7" t="b">
        <f t="shared" si="2"/>
        <v>0</v>
      </c>
      <c r="H98" s="7" t="b">
        <f t="shared" si="3"/>
        <v>0</v>
      </c>
      <c r="I98" s="7" t="b">
        <f t="shared" si="4"/>
        <v>0</v>
      </c>
    </row>
    <row r="99">
      <c r="G99" s="7" t="b">
        <f t="shared" si="2"/>
        <v>1</v>
      </c>
      <c r="H99" s="7" t="b">
        <f t="shared" si="3"/>
        <v>0</v>
      </c>
      <c r="I99" s="7" t="b">
        <f t="shared" si="4"/>
        <v>0</v>
      </c>
    </row>
    <row r="100">
      <c r="G100" s="7" t="b">
        <f t="shared" si="2"/>
        <v>1</v>
      </c>
      <c r="H100" s="7" t="b">
        <f t="shared" si="3"/>
        <v>0</v>
      </c>
      <c r="I100" s="7" t="b">
        <f t="shared" si="4"/>
        <v>0</v>
      </c>
    </row>
    <row r="101">
      <c r="G101" s="7" t="b">
        <f t="shared" si="2"/>
        <v>0</v>
      </c>
      <c r="H101" s="7" t="b">
        <f t="shared" si="3"/>
        <v>0</v>
      </c>
      <c r="I101" s="7" t="b">
        <f t="shared" si="4"/>
        <v>0</v>
      </c>
    </row>
    <row r="102">
      <c r="G102" s="7" t="b">
        <f t="shared" si="2"/>
        <v>1</v>
      </c>
      <c r="H102" s="7" t="b">
        <f t="shared" si="3"/>
        <v>1</v>
      </c>
      <c r="I102" s="7" t="b">
        <f t="shared" si="4"/>
        <v>0</v>
      </c>
    </row>
    <row r="103">
      <c r="G103" s="7" t="b">
        <f t="shared" si="2"/>
        <v>0</v>
      </c>
      <c r="H103" s="7" t="b">
        <f t="shared" si="3"/>
        <v>0</v>
      </c>
      <c r="I103" s="7" t="b">
        <f t="shared" si="4"/>
        <v>0</v>
      </c>
    </row>
    <row r="104">
      <c r="G104" s="7" t="b">
        <f t="shared" si="2"/>
        <v>0</v>
      </c>
      <c r="H104" s="7" t="b">
        <f t="shared" si="3"/>
        <v>0</v>
      </c>
      <c r="I104" s="7" t="b">
        <f t="shared" si="4"/>
        <v>0</v>
      </c>
    </row>
    <row r="105">
      <c r="G105" s="7" t="b">
        <f t="shared" si="2"/>
        <v>1</v>
      </c>
      <c r="H105" s="7" t="b">
        <f t="shared" si="3"/>
        <v>1</v>
      </c>
      <c r="I105" s="7" t="b">
        <f t="shared" si="4"/>
        <v>0</v>
      </c>
    </row>
    <row r="106">
      <c r="G106" s="7" t="b">
        <f t="shared" si="2"/>
        <v>0</v>
      </c>
      <c r="H106" s="7" t="b">
        <f t="shared" si="3"/>
        <v>0</v>
      </c>
      <c r="I106" s="7" t="b">
        <f t="shared" si="4"/>
        <v>0</v>
      </c>
    </row>
    <row r="107">
      <c r="G107" s="7" t="b">
        <f t="shared" si="2"/>
        <v>0</v>
      </c>
      <c r="H107" s="7" t="b">
        <f t="shared" si="3"/>
        <v>0</v>
      </c>
      <c r="I107" s="7" t="b">
        <f t="shared" si="4"/>
        <v>0</v>
      </c>
    </row>
    <row r="108">
      <c r="G108" s="7" t="b">
        <f t="shared" si="2"/>
        <v>1</v>
      </c>
      <c r="H108" s="7" t="b">
        <f t="shared" si="3"/>
        <v>1</v>
      </c>
      <c r="I108" s="7" t="b">
        <f t="shared" si="4"/>
        <v>0</v>
      </c>
    </row>
    <row r="109">
      <c r="G109" s="7" t="b">
        <f t="shared" si="2"/>
        <v>0</v>
      </c>
      <c r="H109" s="7" t="b">
        <f t="shared" si="3"/>
        <v>0</v>
      </c>
      <c r="I109" s="7" t="b">
        <f t="shared" si="4"/>
        <v>0</v>
      </c>
    </row>
    <row r="110">
      <c r="G110" s="7" t="b">
        <f t="shared" si="2"/>
        <v>1</v>
      </c>
      <c r="H110" s="7" t="b">
        <f t="shared" si="3"/>
        <v>0</v>
      </c>
      <c r="I110" s="7" t="b">
        <f t="shared" si="4"/>
        <v>0</v>
      </c>
    </row>
    <row r="111">
      <c r="G111" s="7" t="b">
        <f t="shared" si="2"/>
        <v>0</v>
      </c>
      <c r="H111" s="7" t="b">
        <f t="shared" si="3"/>
        <v>0</v>
      </c>
      <c r="I111" s="7" t="b">
        <f t="shared" si="4"/>
        <v>0</v>
      </c>
    </row>
    <row r="112">
      <c r="G112" s="7" t="b">
        <f t="shared" si="2"/>
        <v>0</v>
      </c>
      <c r="H112" s="7" t="b">
        <f t="shared" si="3"/>
        <v>0</v>
      </c>
      <c r="I112" s="7" t="b">
        <f t="shared" si="4"/>
        <v>0</v>
      </c>
    </row>
    <row r="113">
      <c r="G113" s="7" t="b">
        <f t="shared" si="2"/>
        <v>1</v>
      </c>
      <c r="H113" s="7" t="b">
        <f t="shared" si="3"/>
        <v>0</v>
      </c>
      <c r="I113" s="7" t="b">
        <f t="shared" si="4"/>
        <v>0</v>
      </c>
    </row>
    <row r="114">
      <c r="G114" s="7" t="b">
        <f t="shared" si="2"/>
        <v>0</v>
      </c>
      <c r="H114" s="7" t="b">
        <f t="shared" si="3"/>
        <v>0</v>
      </c>
      <c r="I114" s="7" t="b">
        <f t="shared" si="4"/>
        <v>0</v>
      </c>
    </row>
    <row r="115">
      <c r="G115" s="7" t="b">
        <f t="shared" si="2"/>
        <v>1</v>
      </c>
      <c r="H115" s="7" t="b">
        <f t="shared" si="3"/>
        <v>0</v>
      </c>
      <c r="I115" s="7" t="b">
        <f t="shared" si="4"/>
        <v>0</v>
      </c>
    </row>
    <row r="116">
      <c r="G116" s="7" t="b">
        <f t="shared" si="2"/>
        <v>0</v>
      </c>
      <c r="H116" s="7" t="b">
        <f t="shared" si="3"/>
        <v>0</v>
      </c>
      <c r="I116" s="7" t="b">
        <f t="shared" si="4"/>
        <v>0</v>
      </c>
    </row>
    <row r="117">
      <c r="G117" s="7" t="b">
        <f t="shared" si="2"/>
        <v>1</v>
      </c>
      <c r="H117" s="7" t="b">
        <f t="shared" si="3"/>
        <v>0</v>
      </c>
      <c r="I117" s="7" t="b">
        <f t="shared" si="4"/>
        <v>0</v>
      </c>
    </row>
    <row r="118">
      <c r="G118" s="7" t="b">
        <f t="shared" si="2"/>
        <v>1</v>
      </c>
      <c r="H118" s="7" t="b">
        <f t="shared" si="3"/>
        <v>0</v>
      </c>
      <c r="I118" s="7" t="b">
        <f t="shared" si="4"/>
        <v>0</v>
      </c>
    </row>
    <row r="119">
      <c r="G119" s="7" t="b">
        <f t="shared" si="2"/>
        <v>1</v>
      </c>
      <c r="H119" s="7" t="b">
        <f t="shared" si="3"/>
        <v>0</v>
      </c>
      <c r="I119" s="7" t="b">
        <f t="shared" si="4"/>
        <v>0</v>
      </c>
    </row>
    <row r="120">
      <c r="G120" s="7" t="b">
        <f t="shared" si="2"/>
        <v>0</v>
      </c>
      <c r="H120" s="7" t="b">
        <f t="shared" si="3"/>
        <v>0</v>
      </c>
      <c r="I120" s="7" t="b">
        <f t="shared" si="4"/>
        <v>0</v>
      </c>
    </row>
    <row r="121">
      <c r="G121" s="7" t="b">
        <f t="shared" si="2"/>
        <v>0</v>
      </c>
      <c r="H121" s="7" t="b">
        <f t="shared" si="3"/>
        <v>0</v>
      </c>
      <c r="I121" s="7" t="b">
        <f t="shared" si="4"/>
        <v>0</v>
      </c>
    </row>
    <row r="122">
      <c r="G122" s="7" t="b">
        <f t="shared" si="2"/>
        <v>1</v>
      </c>
      <c r="H122" s="7" t="b">
        <f t="shared" si="3"/>
        <v>1</v>
      </c>
      <c r="I122" s="7" t="b">
        <f t="shared" si="4"/>
        <v>0</v>
      </c>
    </row>
    <row r="123">
      <c r="G123" s="7" t="b">
        <f t="shared" si="2"/>
        <v>0</v>
      </c>
      <c r="H123" s="7" t="b">
        <f t="shared" si="3"/>
        <v>0</v>
      </c>
      <c r="I123" s="7" t="b">
        <f t="shared" si="4"/>
        <v>0</v>
      </c>
    </row>
    <row r="124">
      <c r="G124" s="7" t="b">
        <f t="shared" si="2"/>
        <v>0</v>
      </c>
      <c r="H124" s="7" t="b">
        <f t="shared" si="3"/>
        <v>0</v>
      </c>
      <c r="I124" s="7" t="b">
        <f t="shared" si="4"/>
        <v>0</v>
      </c>
    </row>
    <row r="125">
      <c r="G125" s="7" t="b">
        <f t="shared" si="2"/>
        <v>1</v>
      </c>
      <c r="H125" s="7" t="b">
        <f t="shared" si="3"/>
        <v>0</v>
      </c>
      <c r="I125" s="7" t="b">
        <f t="shared" si="4"/>
        <v>0</v>
      </c>
    </row>
    <row r="126">
      <c r="G126" s="7" t="b">
        <f t="shared" si="2"/>
        <v>1</v>
      </c>
      <c r="H126" s="7" t="b">
        <f t="shared" si="3"/>
        <v>0</v>
      </c>
      <c r="I126" s="7" t="b">
        <f t="shared" si="4"/>
        <v>0</v>
      </c>
    </row>
    <row r="127">
      <c r="G127" s="7" t="b">
        <f t="shared" si="2"/>
        <v>0</v>
      </c>
      <c r="H127" s="7" t="b">
        <f t="shared" si="3"/>
        <v>0</v>
      </c>
      <c r="I127" s="7" t="b">
        <f t="shared" si="4"/>
        <v>0</v>
      </c>
    </row>
    <row r="128">
      <c r="G128" s="7" t="b">
        <f t="shared" si="2"/>
        <v>0</v>
      </c>
      <c r="H128" s="7" t="b">
        <f t="shared" si="3"/>
        <v>0</v>
      </c>
      <c r="I128" s="7" t="b">
        <f t="shared" si="4"/>
        <v>0</v>
      </c>
    </row>
    <row r="129">
      <c r="G129" s="7" t="b">
        <f t="shared" si="2"/>
        <v>0</v>
      </c>
      <c r="H129" s="7" t="b">
        <f t="shared" si="3"/>
        <v>0</v>
      </c>
      <c r="I129" s="7" t="b">
        <f t="shared" si="4"/>
        <v>0</v>
      </c>
    </row>
    <row r="130">
      <c r="G130" s="7" t="b">
        <f t="shared" si="2"/>
        <v>0</v>
      </c>
      <c r="H130" s="7" t="b">
        <f t="shared" si="3"/>
        <v>0</v>
      </c>
      <c r="I130" s="7" t="b">
        <f t="shared" si="4"/>
        <v>0</v>
      </c>
    </row>
    <row r="131">
      <c r="G131" s="7" t="b">
        <f t="shared" si="2"/>
        <v>1</v>
      </c>
      <c r="H131" s="7" t="b">
        <f t="shared" si="3"/>
        <v>0</v>
      </c>
      <c r="I131" s="7" t="b">
        <f t="shared" si="4"/>
        <v>0</v>
      </c>
    </row>
    <row r="132">
      <c r="G132" s="7" t="b">
        <f t="shared" si="2"/>
        <v>1</v>
      </c>
      <c r="H132" s="7" t="b">
        <f t="shared" si="3"/>
        <v>0</v>
      </c>
      <c r="I132" s="7" t="b">
        <f t="shared" si="4"/>
        <v>0</v>
      </c>
    </row>
    <row r="133">
      <c r="G133" s="7" t="b">
        <f t="shared" si="2"/>
        <v>0</v>
      </c>
      <c r="H133" s="7" t="b">
        <f t="shared" si="3"/>
        <v>0</v>
      </c>
      <c r="I133" s="7" t="b">
        <f t="shared" si="4"/>
        <v>0</v>
      </c>
    </row>
    <row r="134">
      <c r="G134" s="7" t="b">
        <f t="shared" si="2"/>
        <v>0</v>
      </c>
      <c r="H134" s="7" t="b">
        <f t="shared" si="3"/>
        <v>0</v>
      </c>
      <c r="I134" s="7" t="b">
        <f t="shared" si="4"/>
        <v>0</v>
      </c>
    </row>
    <row r="135">
      <c r="G135" s="7" t="b">
        <f t="shared" si="2"/>
        <v>0</v>
      </c>
      <c r="H135" s="7" t="b">
        <f t="shared" si="3"/>
        <v>0</v>
      </c>
      <c r="I135" s="7" t="b">
        <f t="shared" si="4"/>
        <v>0</v>
      </c>
    </row>
    <row r="136">
      <c r="G136" s="7" t="b">
        <f t="shared" si="2"/>
        <v>0</v>
      </c>
      <c r="H136" s="7" t="b">
        <f t="shared" si="3"/>
        <v>0</v>
      </c>
      <c r="I136" s="7" t="b">
        <f t="shared" si="4"/>
        <v>0</v>
      </c>
    </row>
    <row r="137">
      <c r="G137" s="7" t="b">
        <f t="shared" si="2"/>
        <v>0</v>
      </c>
      <c r="H137" s="7" t="b">
        <f t="shared" si="3"/>
        <v>0</v>
      </c>
      <c r="I137" s="7" t="b">
        <f t="shared" si="4"/>
        <v>0</v>
      </c>
    </row>
    <row r="138">
      <c r="G138" s="7" t="b">
        <f t="shared" si="2"/>
        <v>0</v>
      </c>
      <c r="H138" s="7" t="b">
        <f t="shared" si="3"/>
        <v>0</v>
      </c>
      <c r="I138" s="7" t="b">
        <f t="shared" si="4"/>
        <v>0</v>
      </c>
    </row>
    <row r="139">
      <c r="G139" s="7" t="b">
        <f t="shared" si="2"/>
        <v>1</v>
      </c>
      <c r="H139" s="7" t="b">
        <f t="shared" si="3"/>
        <v>0</v>
      </c>
      <c r="I139" s="7" t="b">
        <f t="shared" si="4"/>
        <v>0</v>
      </c>
    </row>
    <row r="140">
      <c r="G140" s="7" t="b">
        <f t="shared" si="2"/>
        <v>0</v>
      </c>
      <c r="H140" s="7" t="b">
        <f t="shared" si="3"/>
        <v>0</v>
      </c>
      <c r="I140" s="7" t="b">
        <f t="shared" si="4"/>
        <v>0</v>
      </c>
    </row>
    <row r="141">
      <c r="G141" s="7" t="b">
        <f t="shared" si="2"/>
        <v>1</v>
      </c>
      <c r="H141" s="7" t="b">
        <f t="shared" si="3"/>
        <v>1</v>
      </c>
      <c r="I141" s="7" t="b">
        <f t="shared" si="4"/>
        <v>1</v>
      </c>
    </row>
    <row r="142">
      <c r="G142" s="7" t="b">
        <f t="shared" si="2"/>
        <v>0</v>
      </c>
      <c r="H142" s="7" t="b">
        <f t="shared" si="3"/>
        <v>0</v>
      </c>
      <c r="I142" s="7" t="b">
        <f t="shared" si="4"/>
        <v>0</v>
      </c>
    </row>
    <row r="143">
      <c r="G143" s="7" t="b">
        <f t="shared" si="2"/>
        <v>0</v>
      </c>
      <c r="H143" s="7" t="b">
        <f t="shared" si="3"/>
        <v>0</v>
      </c>
      <c r="I143" s="7" t="b">
        <f t="shared" si="4"/>
        <v>0</v>
      </c>
    </row>
    <row r="144">
      <c r="G144" s="7" t="b">
        <f t="shared" si="2"/>
        <v>0</v>
      </c>
      <c r="H144" s="7" t="b">
        <f t="shared" si="3"/>
        <v>0</v>
      </c>
      <c r="I144" s="7" t="b">
        <f t="shared" si="4"/>
        <v>0</v>
      </c>
    </row>
    <row r="145">
      <c r="G145" s="7" t="b">
        <f t="shared" si="2"/>
        <v>0</v>
      </c>
      <c r="H145" s="7" t="b">
        <f t="shared" si="3"/>
        <v>0</v>
      </c>
      <c r="I145" s="7" t="b">
        <f t="shared" si="4"/>
        <v>0</v>
      </c>
    </row>
    <row r="146">
      <c r="G146" s="7" t="b">
        <f t="shared" si="2"/>
        <v>0</v>
      </c>
      <c r="H146" s="7" t="b">
        <f t="shared" si="3"/>
        <v>0</v>
      </c>
      <c r="I146" s="7" t="b">
        <f t="shared" si="4"/>
        <v>0</v>
      </c>
    </row>
    <row r="147">
      <c r="G147" s="7" t="b">
        <f t="shared" si="2"/>
        <v>0</v>
      </c>
      <c r="H147" s="7" t="b">
        <f t="shared" si="3"/>
        <v>0</v>
      </c>
      <c r="I147" s="7" t="b">
        <f t="shared" si="4"/>
        <v>0</v>
      </c>
    </row>
    <row r="148">
      <c r="G148" s="7" t="b">
        <f t="shared" si="2"/>
        <v>0</v>
      </c>
      <c r="H148" s="7" t="b">
        <f t="shared" si="3"/>
        <v>0</v>
      </c>
      <c r="I148" s="7" t="b">
        <f t="shared" si="4"/>
        <v>0</v>
      </c>
    </row>
    <row r="149">
      <c r="G149" s="7" t="b">
        <f t="shared" si="2"/>
        <v>0</v>
      </c>
      <c r="H149" s="7" t="b">
        <f t="shared" si="3"/>
        <v>0</v>
      </c>
      <c r="I149" s="7" t="b">
        <f t="shared" si="4"/>
        <v>0</v>
      </c>
    </row>
    <row r="150">
      <c r="G150" s="7" t="b">
        <f t="shared" si="2"/>
        <v>1</v>
      </c>
      <c r="H150" s="7" t="b">
        <f t="shared" si="3"/>
        <v>1</v>
      </c>
      <c r="I150" s="7" t="b">
        <f t="shared" si="4"/>
        <v>0</v>
      </c>
    </row>
    <row r="151">
      <c r="G151" s="7" t="b">
        <f t="shared" si="2"/>
        <v>0</v>
      </c>
      <c r="H151" s="7" t="b">
        <f t="shared" si="3"/>
        <v>0</v>
      </c>
      <c r="I151" s="7" t="b">
        <f t="shared" si="4"/>
        <v>0</v>
      </c>
    </row>
    <row r="152">
      <c r="G152" s="7" t="b">
        <f t="shared" si="2"/>
        <v>1</v>
      </c>
      <c r="H152" s="7" t="b">
        <f t="shared" si="3"/>
        <v>0</v>
      </c>
      <c r="I152" s="7" t="b">
        <f t="shared" si="4"/>
        <v>0</v>
      </c>
    </row>
    <row r="153">
      <c r="G153" s="7" t="b">
        <f t="shared" si="2"/>
        <v>0</v>
      </c>
      <c r="H153" s="7" t="b">
        <f t="shared" si="3"/>
        <v>0</v>
      </c>
      <c r="I153" s="7" t="b">
        <f t="shared" si="4"/>
        <v>0</v>
      </c>
    </row>
    <row r="154">
      <c r="G154" s="7" t="b">
        <f t="shared" si="2"/>
        <v>0</v>
      </c>
      <c r="H154" s="7" t="b">
        <f t="shared" si="3"/>
        <v>0</v>
      </c>
      <c r="I154" s="7" t="b">
        <f t="shared" si="4"/>
        <v>0</v>
      </c>
    </row>
    <row r="155">
      <c r="G155" s="7" t="b">
        <f t="shared" si="2"/>
        <v>0</v>
      </c>
      <c r="H155" s="7" t="b">
        <f t="shared" si="3"/>
        <v>0</v>
      </c>
      <c r="I155" s="7" t="b">
        <f t="shared" si="4"/>
        <v>0</v>
      </c>
    </row>
    <row r="156">
      <c r="G156" s="7" t="b">
        <f t="shared" si="2"/>
        <v>0</v>
      </c>
      <c r="H156" s="7" t="b">
        <f t="shared" si="3"/>
        <v>0</v>
      </c>
      <c r="I156" s="7" t="b">
        <f t="shared" si="4"/>
        <v>0</v>
      </c>
    </row>
    <row r="157">
      <c r="G157" s="7" t="b">
        <f t="shared" si="2"/>
        <v>0</v>
      </c>
      <c r="H157" s="7" t="b">
        <f t="shared" si="3"/>
        <v>0</v>
      </c>
      <c r="I157" s="7" t="b">
        <f t="shared" si="4"/>
        <v>0</v>
      </c>
    </row>
    <row r="158">
      <c r="G158" s="7" t="b">
        <f t="shared" si="2"/>
        <v>0</v>
      </c>
      <c r="H158" s="7" t="b">
        <f t="shared" si="3"/>
        <v>0</v>
      </c>
      <c r="I158" s="7" t="b">
        <f t="shared" si="4"/>
        <v>0</v>
      </c>
    </row>
    <row r="159">
      <c r="G159" s="7" t="b">
        <f t="shared" si="2"/>
        <v>0</v>
      </c>
      <c r="H159" s="7" t="b">
        <f t="shared" si="3"/>
        <v>0</v>
      </c>
      <c r="I159" s="7" t="b">
        <f t="shared" si="4"/>
        <v>0</v>
      </c>
    </row>
    <row r="160">
      <c r="G160" s="7" t="b">
        <f t="shared" si="2"/>
        <v>0</v>
      </c>
      <c r="H160" s="7" t="b">
        <f t="shared" si="3"/>
        <v>0</v>
      </c>
      <c r="I160" s="7" t="b">
        <f t="shared" si="4"/>
        <v>0</v>
      </c>
    </row>
    <row r="161">
      <c r="G161" s="7" t="b">
        <f t="shared" si="2"/>
        <v>0</v>
      </c>
      <c r="H161" s="7" t="b">
        <f t="shared" si="3"/>
        <v>0</v>
      </c>
      <c r="I161" s="7" t="b">
        <f t="shared" si="4"/>
        <v>0</v>
      </c>
    </row>
    <row r="162">
      <c r="G162" s="7" t="b">
        <f t="shared" si="2"/>
        <v>0</v>
      </c>
      <c r="H162" s="7" t="b">
        <f t="shared" si="3"/>
        <v>0</v>
      </c>
      <c r="I162" s="7" t="b">
        <f t="shared" si="4"/>
        <v>0</v>
      </c>
    </row>
    <row r="163">
      <c r="G163" s="7" t="b">
        <f t="shared" si="2"/>
        <v>0</v>
      </c>
      <c r="H163" s="7" t="b">
        <f t="shared" si="3"/>
        <v>0</v>
      </c>
      <c r="I163" s="7" t="b">
        <f t="shared" si="4"/>
        <v>0</v>
      </c>
    </row>
    <row r="164">
      <c r="G164" s="7" t="b">
        <f t="shared" si="2"/>
        <v>0</v>
      </c>
      <c r="H164" s="7" t="b">
        <f t="shared" si="3"/>
        <v>0</v>
      </c>
      <c r="I164" s="7" t="b">
        <f t="shared" si="4"/>
        <v>0</v>
      </c>
    </row>
    <row r="165">
      <c r="G165" s="7" t="b">
        <f t="shared" si="2"/>
        <v>0</v>
      </c>
      <c r="H165" s="7" t="b">
        <f t="shared" si="3"/>
        <v>0</v>
      </c>
      <c r="I165" s="7" t="b">
        <f t="shared" si="4"/>
        <v>0</v>
      </c>
    </row>
    <row r="166">
      <c r="G166" s="7" t="b">
        <f t="shared" si="2"/>
        <v>0</v>
      </c>
      <c r="H166" s="7" t="b">
        <f t="shared" si="3"/>
        <v>0</v>
      </c>
      <c r="I166" s="7" t="b">
        <f t="shared" si="4"/>
        <v>0</v>
      </c>
    </row>
    <row r="167">
      <c r="G167" s="7" t="b">
        <f t="shared" si="2"/>
        <v>1</v>
      </c>
      <c r="H167" s="7" t="b">
        <f t="shared" si="3"/>
        <v>0</v>
      </c>
      <c r="I167" s="7" t="b">
        <f t="shared" si="4"/>
        <v>0</v>
      </c>
    </row>
    <row r="168">
      <c r="G168" s="7" t="b">
        <f t="shared" si="2"/>
        <v>0</v>
      </c>
      <c r="H168" s="7" t="b">
        <f t="shared" si="3"/>
        <v>0</v>
      </c>
      <c r="I168" s="7" t="b">
        <f t="shared" si="4"/>
        <v>0</v>
      </c>
    </row>
    <row r="169">
      <c r="G169" s="7" t="b">
        <f t="shared" si="2"/>
        <v>0</v>
      </c>
      <c r="H169" s="7" t="b">
        <f t="shared" si="3"/>
        <v>0</v>
      </c>
      <c r="I169" s="7" t="b">
        <f t="shared" si="4"/>
        <v>0</v>
      </c>
    </row>
    <row r="170">
      <c r="G170" s="7" t="b">
        <f t="shared" si="2"/>
        <v>0</v>
      </c>
      <c r="H170" s="7" t="b">
        <f t="shared" si="3"/>
        <v>0</v>
      </c>
      <c r="I170" s="7" t="b">
        <f t="shared" si="4"/>
        <v>0</v>
      </c>
    </row>
    <row r="171">
      <c r="G171" s="7" t="b">
        <f t="shared" si="2"/>
        <v>1</v>
      </c>
      <c r="H171" s="7" t="b">
        <f t="shared" si="3"/>
        <v>0</v>
      </c>
      <c r="I171" s="7" t="b">
        <f t="shared" si="4"/>
        <v>0</v>
      </c>
    </row>
    <row r="172">
      <c r="G172" s="7" t="b">
        <f t="shared" si="2"/>
        <v>0</v>
      </c>
      <c r="H172" s="7" t="b">
        <f t="shared" si="3"/>
        <v>0</v>
      </c>
      <c r="I172" s="7" t="b">
        <f t="shared" si="4"/>
        <v>0</v>
      </c>
    </row>
    <row r="173">
      <c r="G173" s="7" t="b">
        <f t="shared" si="2"/>
        <v>0</v>
      </c>
      <c r="H173" s="7" t="b">
        <f t="shared" si="3"/>
        <v>0</v>
      </c>
      <c r="I173" s="7" t="b">
        <f t="shared" si="4"/>
        <v>0</v>
      </c>
    </row>
    <row r="174">
      <c r="G174" s="7" t="b">
        <f t="shared" si="2"/>
        <v>0</v>
      </c>
      <c r="H174" s="7" t="b">
        <f t="shared" si="3"/>
        <v>0</v>
      </c>
      <c r="I174" s="7" t="b">
        <f t="shared" si="4"/>
        <v>0</v>
      </c>
    </row>
    <row r="175">
      <c r="G175" s="7" t="b">
        <f t="shared" si="2"/>
        <v>0</v>
      </c>
      <c r="H175" s="7" t="b">
        <f t="shared" si="3"/>
        <v>0</v>
      </c>
      <c r="I175" s="7" t="b">
        <f t="shared" si="4"/>
        <v>0</v>
      </c>
    </row>
    <row r="176">
      <c r="G176" s="7" t="b">
        <f t="shared" si="2"/>
        <v>0</v>
      </c>
      <c r="H176" s="7" t="b">
        <f t="shared" si="3"/>
        <v>0</v>
      </c>
      <c r="I176" s="7" t="b">
        <f t="shared" si="4"/>
        <v>0</v>
      </c>
    </row>
    <row r="177">
      <c r="G177" s="7" t="b">
        <f t="shared" si="2"/>
        <v>0</v>
      </c>
      <c r="H177" s="7" t="b">
        <f t="shared" si="3"/>
        <v>0</v>
      </c>
      <c r="I177" s="7" t="b">
        <f t="shared" si="4"/>
        <v>0</v>
      </c>
    </row>
    <row r="178">
      <c r="G178" s="7" t="b">
        <f t="shared" si="2"/>
        <v>0</v>
      </c>
      <c r="H178" s="7" t="b">
        <f t="shared" si="3"/>
        <v>0</v>
      </c>
      <c r="I178" s="7" t="b">
        <f t="shared" si="4"/>
        <v>0</v>
      </c>
    </row>
    <row r="179">
      <c r="G179" s="7" t="b">
        <f t="shared" si="2"/>
        <v>0</v>
      </c>
      <c r="H179" s="7" t="b">
        <f t="shared" si="3"/>
        <v>0</v>
      </c>
      <c r="I179" s="7" t="b">
        <f t="shared" si="4"/>
        <v>0</v>
      </c>
    </row>
    <row r="180">
      <c r="G180" s="7" t="b">
        <f t="shared" si="2"/>
        <v>0</v>
      </c>
      <c r="H180" s="7" t="b">
        <f t="shared" si="3"/>
        <v>0</v>
      </c>
      <c r="I180" s="7" t="b">
        <f t="shared" si="4"/>
        <v>0</v>
      </c>
    </row>
    <row r="181">
      <c r="G181" s="7" t="b">
        <f t="shared" si="2"/>
        <v>0</v>
      </c>
      <c r="H181" s="7" t="b">
        <f t="shared" si="3"/>
        <v>0</v>
      </c>
      <c r="I181" s="7" t="b">
        <f t="shared" si="4"/>
        <v>0</v>
      </c>
    </row>
    <row r="182">
      <c r="G182" s="7" t="b">
        <f t="shared" si="2"/>
        <v>1</v>
      </c>
      <c r="H182" s="7" t="b">
        <f t="shared" si="3"/>
        <v>0</v>
      </c>
      <c r="I182" s="7" t="b">
        <f t="shared" si="4"/>
        <v>0</v>
      </c>
    </row>
    <row r="183">
      <c r="G183" s="7" t="b">
        <f t="shared" si="2"/>
        <v>0</v>
      </c>
      <c r="H183" s="7" t="b">
        <f t="shared" si="3"/>
        <v>0</v>
      </c>
      <c r="I183" s="7" t="b">
        <f t="shared" si="4"/>
        <v>0</v>
      </c>
    </row>
    <row r="184">
      <c r="G184" s="7" t="b">
        <f t="shared" si="2"/>
        <v>0</v>
      </c>
      <c r="H184" s="7" t="b">
        <f t="shared" si="3"/>
        <v>0</v>
      </c>
      <c r="I184" s="7" t="b">
        <f t="shared" si="4"/>
        <v>0</v>
      </c>
    </row>
    <row r="185">
      <c r="G185" s="7" t="b">
        <f t="shared" si="2"/>
        <v>0</v>
      </c>
      <c r="H185" s="7" t="b">
        <f t="shared" si="3"/>
        <v>0</v>
      </c>
      <c r="I185" s="7" t="b">
        <f t="shared" si="4"/>
        <v>0</v>
      </c>
    </row>
    <row r="186">
      <c r="G186" s="7" t="b">
        <f t="shared" si="2"/>
        <v>0</v>
      </c>
      <c r="H186" s="7" t="b">
        <f t="shared" si="3"/>
        <v>0</v>
      </c>
      <c r="I186" s="7" t="b">
        <f t="shared" si="4"/>
        <v>0</v>
      </c>
    </row>
    <row r="187">
      <c r="G187" s="7" t="b">
        <f t="shared" si="2"/>
        <v>0</v>
      </c>
      <c r="H187" s="7" t="b">
        <f t="shared" si="3"/>
        <v>0</v>
      </c>
      <c r="I187" s="7" t="b">
        <f t="shared" si="4"/>
        <v>0</v>
      </c>
    </row>
    <row r="188">
      <c r="G188" s="7" t="b">
        <f t="shared" si="2"/>
        <v>0</v>
      </c>
      <c r="H188" s="7" t="b">
        <f t="shared" si="3"/>
        <v>0</v>
      </c>
      <c r="I188" s="7" t="b">
        <f t="shared" si="4"/>
        <v>0</v>
      </c>
    </row>
    <row r="189">
      <c r="G189" s="7" t="b">
        <f t="shared" si="2"/>
        <v>1</v>
      </c>
      <c r="H189" s="7" t="b">
        <f t="shared" si="3"/>
        <v>0</v>
      </c>
      <c r="I189" s="7" t="b">
        <f t="shared" si="4"/>
        <v>0</v>
      </c>
    </row>
    <row r="190">
      <c r="G190" s="7" t="b">
        <f t="shared" si="2"/>
        <v>1</v>
      </c>
      <c r="H190" s="7" t="b">
        <f t="shared" si="3"/>
        <v>0</v>
      </c>
      <c r="I190" s="7" t="b">
        <f t="shared" si="4"/>
        <v>0</v>
      </c>
    </row>
    <row r="191">
      <c r="G191" s="7" t="b">
        <f t="shared" si="2"/>
        <v>1</v>
      </c>
      <c r="H191" s="7" t="b">
        <f t="shared" si="3"/>
        <v>0</v>
      </c>
      <c r="I191" s="7" t="b">
        <f t="shared" si="4"/>
        <v>0</v>
      </c>
    </row>
    <row r="192">
      <c r="G192" s="7" t="b">
        <f t="shared" si="2"/>
        <v>0</v>
      </c>
      <c r="H192" s="7" t="b">
        <f t="shared" si="3"/>
        <v>0</v>
      </c>
      <c r="I192" s="7" t="b">
        <f t="shared" si="4"/>
        <v>0</v>
      </c>
    </row>
    <row r="193">
      <c r="G193" s="7" t="b">
        <f t="shared" si="2"/>
        <v>0</v>
      </c>
      <c r="H193" s="7" t="b">
        <f t="shared" si="3"/>
        <v>0</v>
      </c>
      <c r="I193" s="7" t="b">
        <f t="shared" si="4"/>
        <v>0</v>
      </c>
    </row>
    <row r="194">
      <c r="G194" s="7" t="b">
        <f t="shared" si="2"/>
        <v>0</v>
      </c>
      <c r="H194" s="7" t="b">
        <f t="shared" si="3"/>
        <v>0</v>
      </c>
      <c r="I194" s="7" t="b">
        <f t="shared" si="4"/>
        <v>0</v>
      </c>
    </row>
    <row r="195">
      <c r="G195" s="7" t="b">
        <f t="shared" si="2"/>
        <v>1</v>
      </c>
      <c r="H195" s="7" t="b">
        <f t="shared" si="3"/>
        <v>0</v>
      </c>
      <c r="I195" s="7" t="b">
        <f t="shared" si="4"/>
        <v>0</v>
      </c>
    </row>
    <row r="196">
      <c r="G196" s="7" t="b">
        <f t="shared" si="2"/>
        <v>0</v>
      </c>
      <c r="H196" s="7" t="b">
        <f t="shared" si="3"/>
        <v>0</v>
      </c>
      <c r="I196" s="7" t="b">
        <f t="shared" si="4"/>
        <v>0</v>
      </c>
    </row>
    <row r="197">
      <c r="G197" s="7" t="b">
        <f t="shared" si="2"/>
        <v>0</v>
      </c>
      <c r="H197" s="7" t="b">
        <f t="shared" si="3"/>
        <v>0</v>
      </c>
      <c r="I197" s="7" t="b">
        <f t="shared" si="4"/>
        <v>0</v>
      </c>
    </row>
    <row r="198">
      <c r="G198" s="7" t="b">
        <f t="shared" si="2"/>
        <v>1</v>
      </c>
      <c r="H198" s="7" t="b">
        <f t="shared" si="3"/>
        <v>0</v>
      </c>
      <c r="I198" s="7" t="b">
        <f t="shared" si="4"/>
        <v>0</v>
      </c>
    </row>
    <row r="199">
      <c r="G199" s="7" t="b">
        <f t="shared" si="2"/>
        <v>0</v>
      </c>
      <c r="H199" s="7" t="b">
        <f t="shared" si="3"/>
        <v>0</v>
      </c>
      <c r="I199" s="7" t="b">
        <f t="shared" si="4"/>
        <v>0</v>
      </c>
    </row>
    <row r="200">
      <c r="G200" s="7" t="b">
        <f t="shared" si="2"/>
        <v>0</v>
      </c>
      <c r="H200" s="7" t="b">
        <f t="shared" si="3"/>
        <v>0</v>
      </c>
      <c r="I200" s="7" t="b">
        <f t="shared" si="4"/>
        <v>0</v>
      </c>
    </row>
    <row r="201">
      <c r="G201" s="7" t="b">
        <f t="shared" si="2"/>
        <v>0</v>
      </c>
      <c r="H201" s="7" t="b">
        <f t="shared" si="3"/>
        <v>0</v>
      </c>
      <c r="I201" s="7" t="b">
        <f t="shared" si="4"/>
        <v>0</v>
      </c>
    </row>
    <row r="202">
      <c r="G202" s="7" t="b">
        <f t="shared" si="2"/>
        <v>0</v>
      </c>
      <c r="H202" s="7" t="b">
        <f t="shared" si="3"/>
        <v>0</v>
      </c>
      <c r="I202" s="7" t="b">
        <f t="shared" si="4"/>
        <v>0</v>
      </c>
    </row>
    <row r="203">
      <c r="G203" s="7" t="b">
        <f t="shared" si="2"/>
        <v>0</v>
      </c>
      <c r="H203" s="7" t="b">
        <f t="shared" si="3"/>
        <v>0</v>
      </c>
      <c r="I203" s="7" t="b">
        <f t="shared" si="4"/>
        <v>0</v>
      </c>
    </row>
    <row r="204">
      <c r="G204" s="7" t="b">
        <f t="shared" si="2"/>
        <v>1</v>
      </c>
      <c r="H204" s="7" t="b">
        <f t="shared" si="3"/>
        <v>0</v>
      </c>
      <c r="I204" s="7" t="b">
        <f t="shared" si="4"/>
        <v>0</v>
      </c>
    </row>
    <row r="205">
      <c r="G205" s="7" t="b">
        <f t="shared" si="2"/>
        <v>0</v>
      </c>
      <c r="H205" s="7" t="b">
        <f t="shared" si="3"/>
        <v>0</v>
      </c>
      <c r="I205" s="7" t="b">
        <f t="shared" si="4"/>
        <v>0</v>
      </c>
    </row>
    <row r="206">
      <c r="G206" s="7" t="b">
        <f t="shared" si="2"/>
        <v>0</v>
      </c>
      <c r="H206" s="7" t="b">
        <f t="shared" si="3"/>
        <v>0</v>
      </c>
      <c r="I206" s="7" t="b">
        <f t="shared" si="4"/>
        <v>0</v>
      </c>
    </row>
    <row r="207">
      <c r="G207" s="7" t="b">
        <f t="shared" si="2"/>
        <v>0</v>
      </c>
      <c r="H207" s="7" t="b">
        <f t="shared" si="3"/>
        <v>0</v>
      </c>
      <c r="I207" s="7" t="b">
        <f t="shared" si="4"/>
        <v>0</v>
      </c>
    </row>
    <row r="208">
      <c r="G208" s="7" t="b">
        <f t="shared" si="2"/>
        <v>0</v>
      </c>
      <c r="H208" s="7" t="b">
        <f t="shared" si="3"/>
        <v>0</v>
      </c>
      <c r="I208" s="7" t="b">
        <f t="shared" si="4"/>
        <v>0</v>
      </c>
    </row>
    <row r="209">
      <c r="G209" s="7" t="b">
        <f t="shared" si="2"/>
        <v>1</v>
      </c>
      <c r="H209" s="7" t="b">
        <f t="shared" si="3"/>
        <v>0</v>
      </c>
      <c r="I209" s="7" t="b">
        <f t="shared" si="4"/>
        <v>0</v>
      </c>
    </row>
    <row r="210">
      <c r="G210" s="7" t="b">
        <f t="shared" si="2"/>
        <v>0</v>
      </c>
      <c r="H210" s="7" t="b">
        <f t="shared" si="3"/>
        <v>0</v>
      </c>
      <c r="I210" s="7" t="b">
        <f t="shared" si="4"/>
        <v>0</v>
      </c>
    </row>
    <row r="211">
      <c r="G211" s="7" t="b">
        <f t="shared" si="2"/>
        <v>0</v>
      </c>
      <c r="H211" s="7" t="b">
        <f t="shared" si="3"/>
        <v>0</v>
      </c>
      <c r="I211" s="7" t="b">
        <f t="shared" si="4"/>
        <v>0</v>
      </c>
    </row>
    <row r="212">
      <c r="G212" s="7" t="b">
        <f t="shared" si="2"/>
        <v>0</v>
      </c>
      <c r="H212" s="7" t="b">
        <f t="shared" si="3"/>
        <v>0</v>
      </c>
      <c r="I212" s="7" t="b">
        <f t="shared" si="4"/>
        <v>0</v>
      </c>
    </row>
    <row r="213">
      <c r="G213" s="7" t="b">
        <f t="shared" si="2"/>
        <v>1</v>
      </c>
      <c r="H213" s="7" t="b">
        <f t="shared" si="3"/>
        <v>0</v>
      </c>
      <c r="I213" s="7" t="b">
        <f t="shared" si="4"/>
        <v>0</v>
      </c>
    </row>
    <row r="214">
      <c r="G214" s="7" t="b">
        <f t="shared" si="2"/>
        <v>0</v>
      </c>
      <c r="H214" s="7" t="b">
        <f t="shared" si="3"/>
        <v>0</v>
      </c>
      <c r="I214" s="7" t="b">
        <f t="shared" si="4"/>
        <v>0</v>
      </c>
    </row>
    <row r="215">
      <c r="G215" s="7" t="b">
        <f t="shared" si="2"/>
        <v>0</v>
      </c>
      <c r="H215" s="7" t="b">
        <f t="shared" si="3"/>
        <v>0</v>
      </c>
      <c r="I215" s="7" t="b">
        <f t="shared" si="4"/>
        <v>0</v>
      </c>
    </row>
    <row r="216">
      <c r="G216" s="7" t="b">
        <f t="shared" si="2"/>
        <v>0</v>
      </c>
      <c r="H216" s="7" t="b">
        <f t="shared" si="3"/>
        <v>0</v>
      </c>
      <c r="I216" s="7" t="b">
        <f t="shared" si="4"/>
        <v>0</v>
      </c>
    </row>
    <row r="217">
      <c r="G217" s="7" t="b">
        <f t="shared" si="2"/>
        <v>1</v>
      </c>
      <c r="H217" s="7" t="b">
        <f t="shared" si="3"/>
        <v>0</v>
      </c>
      <c r="I217" s="7" t="b">
        <f t="shared" si="4"/>
        <v>0</v>
      </c>
    </row>
    <row r="218">
      <c r="G218" s="7" t="b">
        <f t="shared" si="2"/>
        <v>1</v>
      </c>
      <c r="H218" s="7" t="b">
        <f t="shared" si="3"/>
        <v>0</v>
      </c>
      <c r="I218" s="7" t="b">
        <f t="shared" si="4"/>
        <v>0</v>
      </c>
    </row>
    <row r="219">
      <c r="G219" s="7" t="b">
        <f t="shared" si="2"/>
        <v>0</v>
      </c>
      <c r="H219" s="7" t="b">
        <f t="shared" si="3"/>
        <v>0</v>
      </c>
      <c r="I219" s="7" t="b">
        <f t="shared" si="4"/>
        <v>0</v>
      </c>
    </row>
    <row r="220">
      <c r="G220" s="7" t="b">
        <f t="shared" si="2"/>
        <v>1</v>
      </c>
      <c r="H220" s="7" t="b">
        <f t="shared" si="3"/>
        <v>0</v>
      </c>
      <c r="I220" s="7" t="b">
        <f t="shared" si="4"/>
        <v>0</v>
      </c>
    </row>
    <row r="221">
      <c r="G221" s="7" t="b">
        <f t="shared" si="2"/>
        <v>0</v>
      </c>
      <c r="H221" s="7" t="b">
        <f t="shared" si="3"/>
        <v>0</v>
      </c>
      <c r="I221" s="7" t="b">
        <f t="shared" si="4"/>
        <v>0</v>
      </c>
    </row>
    <row r="222">
      <c r="G222" s="7" t="b">
        <f t="shared" si="2"/>
        <v>1</v>
      </c>
      <c r="H222" s="7" t="b">
        <f t="shared" si="3"/>
        <v>0</v>
      </c>
      <c r="I222" s="7" t="b">
        <f t="shared" si="4"/>
        <v>0</v>
      </c>
    </row>
    <row r="223">
      <c r="G223" s="7" t="b">
        <f t="shared" si="2"/>
        <v>0</v>
      </c>
      <c r="H223" s="7" t="b">
        <f t="shared" si="3"/>
        <v>0</v>
      </c>
      <c r="I223" s="7" t="b">
        <f t="shared" si="4"/>
        <v>0</v>
      </c>
    </row>
    <row r="224">
      <c r="G224" s="7" t="b">
        <f t="shared" si="2"/>
        <v>0</v>
      </c>
      <c r="H224" s="7" t="b">
        <f t="shared" si="3"/>
        <v>0</v>
      </c>
      <c r="I224" s="7" t="b">
        <f t="shared" si="4"/>
        <v>0</v>
      </c>
    </row>
    <row r="225">
      <c r="G225" s="7" t="b">
        <f t="shared" si="2"/>
        <v>0</v>
      </c>
      <c r="H225" s="7" t="b">
        <f t="shared" si="3"/>
        <v>0</v>
      </c>
      <c r="I225" s="7" t="b">
        <f t="shared" si="4"/>
        <v>0</v>
      </c>
    </row>
    <row r="226">
      <c r="G226" s="7" t="b">
        <f t="shared" si="2"/>
        <v>1</v>
      </c>
      <c r="H226" s="7" t="b">
        <f t="shared" si="3"/>
        <v>0</v>
      </c>
      <c r="I226" s="7" t="b">
        <f t="shared" si="4"/>
        <v>0</v>
      </c>
    </row>
    <row r="227">
      <c r="G227" s="7" t="b">
        <f t="shared" si="2"/>
        <v>0</v>
      </c>
      <c r="H227" s="7" t="b">
        <f t="shared" si="3"/>
        <v>0</v>
      </c>
      <c r="I227" s="7" t="b">
        <f t="shared" si="4"/>
        <v>0</v>
      </c>
    </row>
    <row r="228">
      <c r="G228" s="7" t="b">
        <f t="shared" si="2"/>
        <v>0</v>
      </c>
      <c r="H228" s="7" t="b">
        <f t="shared" si="3"/>
        <v>0</v>
      </c>
      <c r="I228" s="7" t="b">
        <f t="shared" si="4"/>
        <v>0</v>
      </c>
    </row>
    <row r="229">
      <c r="G229" s="7" t="b">
        <f t="shared" si="2"/>
        <v>0</v>
      </c>
      <c r="H229" s="7" t="b">
        <f t="shared" si="3"/>
        <v>0</v>
      </c>
      <c r="I229" s="7" t="b">
        <f t="shared" si="4"/>
        <v>0</v>
      </c>
    </row>
    <row r="230">
      <c r="G230" s="7" t="b">
        <f t="shared" si="2"/>
        <v>0</v>
      </c>
      <c r="H230" s="7" t="b">
        <f t="shared" si="3"/>
        <v>0</v>
      </c>
      <c r="I230" s="7" t="b">
        <f t="shared" si="4"/>
        <v>0</v>
      </c>
    </row>
    <row r="231">
      <c r="G231" s="7" t="b">
        <f t="shared" si="2"/>
        <v>0</v>
      </c>
      <c r="H231" s="7" t="b">
        <f t="shared" si="3"/>
        <v>0</v>
      </c>
      <c r="I231" s="7" t="b">
        <f t="shared" si="4"/>
        <v>0</v>
      </c>
    </row>
    <row r="232">
      <c r="G232" s="7" t="b">
        <f t="shared" si="2"/>
        <v>1</v>
      </c>
      <c r="H232" s="7" t="b">
        <f t="shared" si="3"/>
        <v>0</v>
      </c>
      <c r="I232" s="7" t="b">
        <f t="shared" si="4"/>
        <v>0</v>
      </c>
    </row>
    <row r="233">
      <c r="G233" s="7" t="b">
        <f t="shared" si="2"/>
        <v>0</v>
      </c>
      <c r="H233" s="7" t="b">
        <f t="shared" si="3"/>
        <v>0</v>
      </c>
      <c r="I233" s="7" t="b">
        <f t="shared" si="4"/>
        <v>0</v>
      </c>
    </row>
    <row r="234">
      <c r="G234" s="7" t="b">
        <f t="shared" si="2"/>
        <v>0</v>
      </c>
      <c r="H234" s="7" t="b">
        <f t="shared" si="3"/>
        <v>0</v>
      </c>
      <c r="I234" s="7" t="b">
        <f t="shared" si="4"/>
        <v>0</v>
      </c>
    </row>
    <row r="235">
      <c r="G235" s="7" t="b">
        <f t="shared" si="2"/>
        <v>1</v>
      </c>
      <c r="H235" s="7" t="b">
        <f t="shared" si="3"/>
        <v>0</v>
      </c>
      <c r="I235" s="7" t="b">
        <f t="shared" si="4"/>
        <v>0</v>
      </c>
    </row>
    <row r="236">
      <c r="G236" s="7" t="b">
        <f t="shared" si="2"/>
        <v>0</v>
      </c>
      <c r="H236" s="7" t="b">
        <f t="shared" si="3"/>
        <v>0</v>
      </c>
      <c r="I236" s="7" t="b">
        <f t="shared" si="4"/>
        <v>0</v>
      </c>
    </row>
    <row r="237">
      <c r="G237" s="7" t="b">
        <f t="shared" si="2"/>
        <v>0</v>
      </c>
      <c r="H237" s="7" t="b">
        <f t="shared" si="3"/>
        <v>0</v>
      </c>
      <c r="I237" s="7" t="b">
        <f t="shared" si="4"/>
        <v>0</v>
      </c>
    </row>
    <row r="238">
      <c r="G238" s="7" t="b">
        <f t="shared" si="2"/>
        <v>0</v>
      </c>
      <c r="H238" s="7" t="b">
        <f t="shared" si="3"/>
        <v>0</v>
      </c>
      <c r="I238" s="7" t="b">
        <f t="shared" si="4"/>
        <v>0</v>
      </c>
    </row>
    <row r="239">
      <c r="G239" s="7" t="b">
        <f t="shared" si="2"/>
        <v>0</v>
      </c>
      <c r="H239" s="7" t="b">
        <f t="shared" si="3"/>
        <v>0</v>
      </c>
      <c r="I239" s="7" t="b">
        <f t="shared" si="4"/>
        <v>0</v>
      </c>
    </row>
    <row r="240">
      <c r="G240" s="7" t="b">
        <f t="shared" si="2"/>
        <v>0</v>
      </c>
      <c r="H240" s="7" t="b">
        <f t="shared" si="3"/>
        <v>0</v>
      </c>
      <c r="I240" s="7" t="b">
        <f t="shared" si="4"/>
        <v>0</v>
      </c>
    </row>
    <row r="241">
      <c r="G241" s="7" t="b">
        <f t="shared" si="2"/>
        <v>0</v>
      </c>
      <c r="H241" s="7" t="b">
        <f t="shared" si="3"/>
        <v>0</v>
      </c>
      <c r="I241" s="7" t="b">
        <f t="shared" si="4"/>
        <v>0</v>
      </c>
    </row>
    <row r="242">
      <c r="G242" s="7" t="b">
        <f t="shared" si="2"/>
        <v>0</v>
      </c>
      <c r="H242" s="7" t="b">
        <f t="shared" si="3"/>
        <v>0</v>
      </c>
      <c r="I242" s="7" t="b">
        <f t="shared" si="4"/>
        <v>0</v>
      </c>
    </row>
    <row r="243">
      <c r="G243" s="7" t="b">
        <f t="shared" si="2"/>
        <v>0</v>
      </c>
      <c r="H243" s="7" t="b">
        <f t="shared" si="3"/>
        <v>0</v>
      </c>
      <c r="I243" s="7" t="b">
        <f t="shared" si="4"/>
        <v>0</v>
      </c>
    </row>
    <row r="244">
      <c r="G244" s="7" t="b">
        <f t="shared" si="2"/>
        <v>0</v>
      </c>
      <c r="H244" s="7" t="b">
        <f t="shared" si="3"/>
        <v>0</v>
      </c>
      <c r="I244" s="7" t="b">
        <f t="shared" si="4"/>
        <v>0</v>
      </c>
    </row>
    <row r="245">
      <c r="G245" s="7" t="b">
        <f t="shared" si="2"/>
        <v>1</v>
      </c>
      <c r="H245" s="7" t="b">
        <f t="shared" si="3"/>
        <v>0</v>
      </c>
      <c r="I245" s="7" t="b">
        <f t="shared" si="4"/>
        <v>0</v>
      </c>
    </row>
    <row r="246">
      <c r="G246" s="7" t="b">
        <f t="shared" si="2"/>
        <v>0</v>
      </c>
      <c r="H246" s="7" t="b">
        <f t="shared" si="3"/>
        <v>0</v>
      </c>
      <c r="I246" s="7" t="b">
        <f t="shared" si="4"/>
        <v>0</v>
      </c>
    </row>
    <row r="247">
      <c r="G247" s="7" t="b">
        <f t="shared" si="2"/>
        <v>0</v>
      </c>
      <c r="H247" s="7" t="b">
        <f t="shared" si="3"/>
        <v>0</v>
      </c>
      <c r="I247" s="7" t="b">
        <f t="shared" si="4"/>
        <v>0</v>
      </c>
    </row>
    <row r="248">
      <c r="G248" s="7" t="b">
        <f t="shared" si="2"/>
        <v>0</v>
      </c>
      <c r="H248" s="7" t="b">
        <f t="shared" si="3"/>
        <v>0</v>
      </c>
      <c r="I248" s="7" t="b">
        <f t="shared" si="4"/>
        <v>0</v>
      </c>
    </row>
    <row r="249">
      <c r="G249" s="7" t="b">
        <f t="shared" si="2"/>
        <v>1</v>
      </c>
      <c r="H249" s="7" t="b">
        <f t="shared" si="3"/>
        <v>1</v>
      </c>
      <c r="I249" s="7" t="b">
        <f t="shared" si="4"/>
        <v>0</v>
      </c>
    </row>
    <row r="250">
      <c r="G250" s="7" t="b">
        <f t="shared" si="2"/>
        <v>1</v>
      </c>
      <c r="H250" s="7" t="b">
        <f t="shared" si="3"/>
        <v>0</v>
      </c>
      <c r="I250" s="7" t="b">
        <f t="shared" si="4"/>
        <v>0</v>
      </c>
    </row>
    <row r="251">
      <c r="G251" s="7" t="b">
        <f t="shared" si="2"/>
        <v>0</v>
      </c>
      <c r="H251" s="7" t="b">
        <f t="shared" si="3"/>
        <v>0</v>
      </c>
      <c r="I251" s="7" t="b">
        <f t="shared" si="4"/>
        <v>0</v>
      </c>
    </row>
    <row r="252">
      <c r="G252" s="7" t="b">
        <f t="shared" si="2"/>
        <v>0</v>
      </c>
      <c r="H252" s="7" t="b">
        <f t="shared" si="3"/>
        <v>0</v>
      </c>
      <c r="I252" s="7" t="b">
        <f t="shared" si="4"/>
        <v>0</v>
      </c>
    </row>
    <row r="253">
      <c r="G253" s="7" t="b">
        <f t="shared" si="2"/>
        <v>1</v>
      </c>
      <c r="H253" s="7" t="b">
        <f t="shared" si="3"/>
        <v>0</v>
      </c>
      <c r="I253" s="7" t="b">
        <f t="shared" si="4"/>
        <v>0</v>
      </c>
    </row>
    <row r="254">
      <c r="G254" s="7" t="b">
        <f t="shared" si="2"/>
        <v>0</v>
      </c>
      <c r="H254" s="7" t="b">
        <f t="shared" si="3"/>
        <v>0</v>
      </c>
      <c r="I254" s="7" t="b">
        <f t="shared" si="4"/>
        <v>0</v>
      </c>
    </row>
    <row r="255">
      <c r="G255" s="7" t="b">
        <f t="shared" si="2"/>
        <v>0</v>
      </c>
      <c r="H255" s="7" t="b">
        <f t="shared" si="3"/>
        <v>0</v>
      </c>
      <c r="I255" s="7" t="b">
        <f t="shared" si="4"/>
        <v>0</v>
      </c>
    </row>
    <row r="256">
      <c r="G256" s="7" t="b">
        <f t="shared" si="2"/>
        <v>0</v>
      </c>
      <c r="H256" s="7" t="b">
        <f t="shared" si="3"/>
        <v>0</v>
      </c>
      <c r="I256" s="7" t="b">
        <f t="shared" si="4"/>
        <v>0</v>
      </c>
    </row>
    <row r="257">
      <c r="G257" s="7" t="b">
        <f t="shared" si="2"/>
        <v>1</v>
      </c>
      <c r="H257" s="7" t="b">
        <f t="shared" si="3"/>
        <v>0</v>
      </c>
      <c r="I257" s="7" t="b">
        <f t="shared" si="4"/>
        <v>0</v>
      </c>
    </row>
    <row r="258">
      <c r="G258" s="7" t="b">
        <f t="shared" si="2"/>
        <v>0</v>
      </c>
      <c r="H258" s="7" t="b">
        <f t="shared" si="3"/>
        <v>0</v>
      </c>
      <c r="I258" s="7" t="b">
        <f t="shared" si="4"/>
        <v>0</v>
      </c>
    </row>
    <row r="259">
      <c r="G259" s="7" t="b">
        <f t="shared" si="2"/>
        <v>0</v>
      </c>
      <c r="H259" s="7" t="b">
        <f t="shared" si="3"/>
        <v>0</v>
      </c>
      <c r="I259" s="7" t="b">
        <f t="shared" si="4"/>
        <v>0</v>
      </c>
    </row>
    <row r="260">
      <c r="G260" s="7" t="b">
        <f t="shared" si="2"/>
        <v>0</v>
      </c>
      <c r="H260" s="7" t="b">
        <f t="shared" si="3"/>
        <v>0</v>
      </c>
      <c r="I260" s="7" t="b">
        <f t="shared" si="4"/>
        <v>0</v>
      </c>
    </row>
    <row r="261">
      <c r="G261" s="7" t="b">
        <f t="shared" si="2"/>
        <v>1</v>
      </c>
      <c r="H261" s="7" t="b">
        <f t="shared" si="3"/>
        <v>0</v>
      </c>
      <c r="I261" s="7" t="b">
        <f t="shared" si="4"/>
        <v>0</v>
      </c>
    </row>
    <row r="262">
      <c r="G262" s="7" t="b">
        <f t="shared" si="2"/>
        <v>0</v>
      </c>
      <c r="H262" s="7" t="b">
        <f t="shared" si="3"/>
        <v>0</v>
      </c>
      <c r="I262" s="7" t="b">
        <f t="shared" si="4"/>
        <v>0</v>
      </c>
    </row>
    <row r="263">
      <c r="G263" s="7" t="b">
        <f t="shared" si="2"/>
        <v>0</v>
      </c>
      <c r="H263" s="7" t="b">
        <f t="shared" si="3"/>
        <v>0</v>
      </c>
      <c r="I263" s="7" t="b">
        <f t="shared" si="4"/>
        <v>0</v>
      </c>
    </row>
    <row r="264">
      <c r="G264" s="7" t="b">
        <f t="shared" si="2"/>
        <v>0</v>
      </c>
      <c r="H264" s="7" t="b">
        <f t="shared" si="3"/>
        <v>0</v>
      </c>
      <c r="I264" s="7" t="b">
        <f t="shared" si="4"/>
        <v>0</v>
      </c>
    </row>
    <row r="265">
      <c r="G265" s="7" t="b">
        <f t="shared" si="2"/>
        <v>0</v>
      </c>
      <c r="H265" s="7" t="b">
        <f t="shared" si="3"/>
        <v>0</v>
      </c>
      <c r="I265" s="7" t="b">
        <f t="shared" si="4"/>
        <v>0</v>
      </c>
    </row>
    <row r="266">
      <c r="G266" s="7" t="b">
        <f t="shared" si="2"/>
        <v>0</v>
      </c>
      <c r="H266" s="7" t="b">
        <f t="shared" si="3"/>
        <v>0</v>
      </c>
      <c r="I266" s="7" t="b">
        <f t="shared" si="4"/>
        <v>0</v>
      </c>
    </row>
    <row r="267">
      <c r="G267" s="7" t="b">
        <f t="shared" si="2"/>
        <v>0</v>
      </c>
      <c r="H267" s="7" t="b">
        <f t="shared" si="3"/>
        <v>0</v>
      </c>
      <c r="I267" s="7" t="b">
        <f t="shared" si="4"/>
        <v>0</v>
      </c>
    </row>
    <row r="268">
      <c r="G268" s="7" t="b">
        <f t="shared" si="2"/>
        <v>1</v>
      </c>
      <c r="H268" s="7" t="b">
        <f t="shared" si="3"/>
        <v>0</v>
      </c>
      <c r="I268" s="7" t="b">
        <f t="shared" si="4"/>
        <v>0</v>
      </c>
    </row>
    <row r="269">
      <c r="G269" s="7" t="b">
        <f t="shared" si="2"/>
        <v>0</v>
      </c>
      <c r="H269" s="7" t="b">
        <f t="shared" si="3"/>
        <v>0</v>
      </c>
      <c r="I269" s="7" t="b">
        <f t="shared" si="4"/>
        <v>0</v>
      </c>
    </row>
    <row r="270">
      <c r="G270" s="7" t="b">
        <f t="shared" si="2"/>
        <v>0</v>
      </c>
      <c r="H270" s="7" t="b">
        <f t="shared" si="3"/>
        <v>0</v>
      </c>
      <c r="I270" s="7" t="b">
        <f t="shared" si="4"/>
        <v>0</v>
      </c>
    </row>
    <row r="271">
      <c r="G271" s="7" t="b">
        <f t="shared" si="2"/>
        <v>1</v>
      </c>
      <c r="H271" s="7" t="b">
        <f t="shared" si="3"/>
        <v>1</v>
      </c>
      <c r="I271" s="7" t="b">
        <f t="shared" si="4"/>
        <v>0</v>
      </c>
    </row>
    <row r="272">
      <c r="G272" s="7" t="b">
        <f t="shared" si="2"/>
        <v>0</v>
      </c>
      <c r="H272" s="7" t="b">
        <f t="shared" si="3"/>
        <v>0</v>
      </c>
      <c r="I272" s="7" t="b">
        <f t="shared" si="4"/>
        <v>0</v>
      </c>
    </row>
    <row r="273">
      <c r="G273" s="7" t="b">
        <f t="shared" si="2"/>
        <v>0</v>
      </c>
      <c r="H273" s="7" t="b">
        <f t="shared" si="3"/>
        <v>0</v>
      </c>
      <c r="I273" s="7" t="b">
        <f t="shared" si="4"/>
        <v>0</v>
      </c>
    </row>
    <row r="274">
      <c r="G274" s="7" t="b">
        <f t="shared" si="2"/>
        <v>1</v>
      </c>
      <c r="H274" s="7" t="b">
        <f t="shared" si="3"/>
        <v>0</v>
      </c>
      <c r="I274" s="7" t="b">
        <f t="shared" si="4"/>
        <v>0</v>
      </c>
    </row>
    <row r="275">
      <c r="G275" s="7" t="b">
        <f t="shared" si="2"/>
        <v>1</v>
      </c>
      <c r="H275" s="7" t="b">
        <f t="shared" si="3"/>
        <v>0</v>
      </c>
      <c r="I275" s="7" t="b">
        <f t="shared" si="4"/>
        <v>0</v>
      </c>
    </row>
    <row r="276">
      <c r="G276" s="7" t="b">
        <f t="shared" si="2"/>
        <v>1</v>
      </c>
      <c r="H276" s="7" t="b">
        <f t="shared" si="3"/>
        <v>0</v>
      </c>
      <c r="I276" s="7" t="b">
        <f t="shared" si="4"/>
        <v>0</v>
      </c>
    </row>
    <row r="277">
      <c r="G277" s="7" t="b">
        <f t="shared" si="2"/>
        <v>0</v>
      </c>
      <c r="H277" s="7" t="b">
        <f t="shared" si="3"/>
        <v>0</v>
      </c>
      <c r="I277" s="7" t="b">
        <f t="shared" si="4"/>
        <v>0</v>
      </c>
    </row>
    <row r="278">
      <c r="G278" s="7" t="b">
        <f t="shared" si="2"/>
        <v>0</v>
      </c>
      <c r="H278" s="7" t="b">
        <f t="shared" si="3"/>
        <v>0</v>
      </c>
      <c r="I278" s="7" t="b">
        <f t="shared" si="4"/>
        <v>0</v>
      </c>
    </row>
    <row r="279">
      <c r="G279" s="7" t="b">
        <f t="shared" si="2"/>
        <v>0</v>
      </c>
      <c r="H279" s="7" t="b">
        <f t="shared" si="3"/>
        <v>0</v>
      </c>
      <c r="I279" s="7" t="b">
        <f t="shared" si="4"/>
        <v>0</v>
      </c>
    </row>
    <row r="280">
      <c r="G280" s="7" t="b">
        <f t="shared" si="2"/>
        <v>1</v>
      </c>
      <c r="H280" s="7" t="b">
        <f t="shared" si="3"/>
        <v>0</v>
      </c>
      <c r="I280" s="7" t="b">
        <f t="shared" si="4"/>
        <v>0</v>
      </c>
    </row>
    <row r="281">
      <c r="G281" s="7" t="b">
        <f t="shared" si="2"/>
        <v>0</v>
      </c>
      <c r="H281" s="7" t="b">
        <f t="shared" si="3"/>
        <v>0</v>
      </c>
      <c r="I281" s="7" t="b">
        <f t="shared" si="4"/>
        <v>0</v>
      </c>
    </row>
    <row r="282">
      <c r="G282" s="7" t="b">
        <f t="shared" si="2"/>
        <v>0</v>
      </c>
      <c r="H282" s="7" t="b">
        <f t="shared" si="3"/>
        <v>0</v>
      </c>
      <c r="I282" s="7" t="b">
        <f t="shared" si="4"/>
        <v>0</v>
      </c>
    </row>
    <row r="283">
      <c r="G283" s="7" t="b">
        <f t="shared" si="2"/>
        <v>1</v>
      </c>
      <c r="H283" s="7" t="b">
        <f t="shared" si="3"/>
        <v>0</v>
      </c>
      <c r="I283" s="7" t="b">
        <f t="shared" si="4"/>
        <v>0</v>
      </c>
    </row>
    <row r="284">
      <c r="G284" s="7" t="b">
        <f t="shared" si="2"/>
        <v>1</v>
      </c>
      <c r="H284" s="7" t="b">
        <f t="shared" si="3"/>
        <v>0</v>
      </c>
      <c r="I284" s="7" t="b">
        <f t="shared" si="4"/>
        <v>0</v>
      </c>
    </row>
    <row r="285">
      <c r="G285" s="7" t="b">
        <f t="shared" si="2"/>
        <v>0</v>
      </c>
      <c r="H285" s="7" t="b">
        <f t="shared" si="3"/>
        <v>0</v>
      </c>
      <c r="I285" s="7" t="b">
        <f t="shared" si="4"/>
        <v>0</v>
      </c>
    </row>
    <row r="286">
      <c r="G286" s="7" t="b">
        <f t="shared" si="2"/>
        <v>0</v>
      </c>
      <c r="H286" s="7" t="b">
        <f t="shared" si="3"/>
        <v>0</v>
      </c>
      <c r="I286" s="7" t="b">
        <f t="shared" si="4"/>
        <v>0</v>
      </c>
    </row>
    <row r="287">
      <c r="G287" s="7" t="b">
        <f t="shared" si="2"/>
        <v>0</v>
      </c>
      <c r="H287" s="7" t="b">
        <f t="shared" si="3"/>
        <v>0</v>
      </c>
      <c r="I287" s="7" t="b">
        <f t="shared" si="4"/>
        <v>0</v>
      </c>
    </row>
    <row r="288">
      <c r="G288" s="7" t="b">
        <f t="shared" si="2"/>
        <v>0</v>
      </c>
      <c r="H288" s="7" t="b">
        <f t="shared" si="3"/>
        <v>0</v>
      </c>
      <c r="I288" s="7" t="b">
        <f t="shared" si="4"/>
        <v>0</v>
      </c>
    </row>
    <row r="289">
      <c r="G289" s="7" t="b">
        <f t="shared" si="2"/>
        <v>0</v>
      </c>
      <c r="H289" s="7" t="b">
        <f t="shared" si="3"/>
        <v>0</v>
      </c>
      <c r="I289" s="7" t="b">
        <f t="shared" si="4"/>
        <v>0</v>
      </c>
    </row>
    <row r="290">
      <c r="G290" s="7" t="b">
        <f t="shared" si="2"/>
        <v>0</v>
      </c>
      <c r="H290" s="7" t="b">
        <f t="shared" si="3"/>
        <v>0</v>
      </c>
      <c r="I290" s="7" t="b">
        <f t="shared" si="4"/>
        <v>0</v>
      </c>
    </row>
    <row r="291">
      <c r="G291" s="7" t="b">
        <f t="shared" si="2"/>
        <v>0</v>
      </c>
      <c r="H291" s="7" t="b">
        <f t="shared" si="3"/>
        <v>0</v>
      </c>
      <c r="I291" s="7" t="b">
        <f t="shared" si="4"/>
        <v>0</v>
      </c>
    </row>
    <row r="292">
      <c r="G292" s="7" t="b">
        <f t="shared" si="2"/>
        <v>0</v>
      </c>
      <c r="H292" s="7" t="b">
        <f t="shared" si="3"/>
        <v>0</v>
      </c>
      <c r="I292" s="7" t="b">
        <f t="shared" si="4"/>
        <v>0</v>
      </c>
    </row>
    <row r="293">
      <c r="G293" s="7" t="b">
        <f t="shared" si="2"/>
        <v>0</v>
      </c>
      <c r="H293" s="7" t="b">
        <f t="shared" si="3"/>
        <v>0</v>
      </c>
      <c r="I293" s="7" t="b">
        <f t="shared" si="4"/>
        <v>0</v>
      </c>
    </row>
    <row r="294">
      <c r="G294" s="7" t="b">
        <f t="shared" si="2"/>
        <v>0</v>
      </c>
      <c r="H294" s="7" t="b">
        <f t="shared" si="3"/>
        <v>0</v>
      </c>
      <c r="I294" s="7" t="b">
        <f t="shared" si="4"/>
        <v>0</v>
      </c>
    </row>
    <row r="295">
      <c r="G295" s="7" t="b">
        <f t="shared" si="2"/>
        <v>0</v>
      </c>
      <c r="H295" s="7" t="b">
        <f t="shared" si="3"/>
        <v>0</v>
      </c>
      <c r="I295" s="7" t="b">
        <f t="shared" si="4"/>
        <v>0</v>
      </c>
    </row>
    <row r="296">
      <c r="G296" s="7" t="b">
        <f t="shared" si="2"/>
        <v>1</v>
      </c>
      <c r="H296" s="7" t="b">
        <f t="shared" si="3"/>
        <v>0</v>
      </c>
      <c r="I296" s="7" t="b">
        <f t="shared" si="4"/>
        <v>0</v>
      </c>
    </row>
    <row r="297">
      <c r="G297" s="7" t="b">
        <f t="shared" si="2"/>
        <v>0</v>
      </c>
      <c r="H297" s="7" t="b">
        <f t="shared" si="3"/>
        <v>0</v>
      </c>
      <c r="I297" s="7" t="b">
        <f t="shared" si="4"/>
        <v>0</v>
      </c>
    </row>
    <row r="298">
      <c r="G298" s="7" t="b">
        <f t="shared" si="2"/>
        <v>0</v>
      </c>
      <c r="H298" s="7" t="b">
        <f t="shared" si="3"/>
        <v>0</v>
      </c>
      <c r="I298" s="7" t="b">
        <f t="shared" si="4"/>
        <v>0</v>
      </c>
    </row>
    <row r="299">
      <c r="G299" s="7" t="b">
        <f t="shared" si="2"/>
        <v>0</v>
      </c>
      <c r="H299" s="7" t="b">
        <f t="shared" si="3"/>
        <v>0</v>
      </c>
      <c r="I299" s="7" t="b">
        <f t="shared" si="4"/>
        <v>0</v>
      </c>
    </row>
    <row r="300">
      <c r="G300" s="7" t="b">
        <f t="shared" si="2"/>
        <v>1</v>
      </c>
      <c r="H300" s="7" t="b">
        <f t="shared" si="3"/>
        <v>0</v>
      </c>
      <c r="I300" s="7" t="b">
        <f t="shared" si="4"/>
        <v>0</v>
      </c>
    </row>
    <row r="301">
      <c r="G301" s="7" t="b">
        <f t="shared" si="2"/>
        <v>1</v>
      </c>
      <c r="H301" s="7" t="b">
        <f t="shared" si="3"/>
        <v>1</v>
      </c>
      <c r="I301" s="7" t="b">
        <f t="shared" si="4"/>
        <v>1</v>
      </c>
    </row>
    <row r="302">
      <c r="G302" s="7" t="b">
        <f t="shared" si="2"/>
        <v>0</v>
      </c>
      <c r="H302" s="7" t="b">
        <f t="shared" si="3"/>
        <v>0</v>
      </c>
      <c r="I302" s="7" t="b">
        <f t="shared" si="4"/>
        <v>0</v>
      </c>
    </row>
    <row r="303">
      <c r="G303" s="7" t="b">
        <f t="shared" si="2"/>
        <v>1</v>
      </c>
      <c r="H303" s="7" t="b">
        <f t="shared" si="3"/>
        <v>0</v>
      </c>
      <c r="I303" s="7" t="b">
        <f t="shared" si="4"/>
        <v>0</v>
      </c>
    </row>
    <row r="304">
      <c r="G304" s="7" t="b">
        <f t="shared" si="2"/>
        <v>0</v>
      </c>
      <c r="H304" s="7" t="b">
        <f t="shared" si="3"/>
        <v>0</v>
      </c>
      <c r="I304" s="7" t="b">
        <f t="shared" si="4"/>
        <v>0</v>
      </c>
    </row>
    <row r="305">
      <c r="G305" s="7" t="b">
        <f t="shared" si="2"/>
        <v>0</v>
      </c>
      <c r="H305" s="7" t="b">
        <f t="shared" si="3"/>
        <v>0</v>
      </c>
      <c r="I305" s="7" t="b">
        <f t="shared" si="4"/>
        <v>0</v>
      </c>
    </row>
    <row r="306">
      <c r="G306" s="7" t="b">
        <f t="shared" si="2"/>
        <v>0</v>
      </c>
      <c r="H306" s="7" t="b">
        <f t="shared" si="3"/>
        <v>0</v>
      </c>
      <c r="I306" s="7" t="b">
        <f t="shared" si="4"/>
        <v>0</v>
      </c>
    </row>
    <row r="307">
      <c r="G307" s="7" t="b">
        <f t="shared" si="2"/>
        <v>1</v>
      </c>
      <c r="H307" s="7" t="b">
        <f t="shared" si="3"/>
        <v>0</v>
      </c>
      <c r="I307" s="7" t="b">
        <f t="shared" si="4"/>
        <v>0</v>
      </c>
    </row>
    <row r="308">
      <c r="G308" s="7" t="b">
        <f t="shared" si="2"/>
        <v>0</v>
      </c>
      <c r="H308" s="7" t="b">
        <f t="shared" si="3"/>
        <v>0</v>
      </c>
      <c r="I308" s="7" t="b">
        <f t="shared" si="4"/>
        <v>0</v>
      </c>
    </row>
    <row r="309">
      <c r="G309" s="7" t="b">
        <f t="shared" si="2"/>
        <v>0</v>
      </c>
      <c r="H309" s="7" t="b">
        <f t="shared" si="3"/>
        <v>0</v>
      </c>
      <c r="I309" s="7" t="b">
        <f t="shared" si="4"/>
        <v>0</v>
      </c>
    </row>
    <row r="310">
      <c r="G310" s="7" t="b">
        <f t="shared" si="2"/>
        <v>0</v>
      </c>
      <c r="H310" s="7" t="b">
        <f t="shared" si="3"/>
        <v>0</v>
      </c>
      <c r="I310" s="7" t="b">
        <f t="shared" si="4"/>
        <v>0</v>
      </c>
    </row>
    <row r="311">
      <c r="G311" s="7" t="b">
        <f t="shared" si="2"/>
        <v>0</v>
      </c>
      <c r="H311" s="7" t="b">
        <f t="shared" si="3"/>
        <v>0</v>
      </c>
      <c r="I311" s="7" t="b">
        <f t="shared" si="4"/>
        <v>0</v>
      </c>
    </row>
    <row r="312">
      <c r="G312" s="7" t="b">
        <f t="shared" si="2"/>
        <v>1</v>
      </c>
      <c r="H312" s="7" t="b">
        <f t="shared" si="3"/>
        <v>1</v>
      </c>
      <c r="I312" s="7" t="b">
        <f t="shared" si="4"/>
        <v>0</v>
      </c>
    </row>
    <row r="313">
      <c r="G313" s="7" t="b">
        <f t="shared" si="2"/>
        <v>1</v>
      </c>
      <c r="H313" s="7" t="b">
        <f t="shared" si="3"/>
        <v>0</v>
      </c>
      <c r="I313" s="7" t="b">
        <f t="shared" si="4"/>
        <v>0</v>
      </c>
    </row>
    <row r="314">
      <c r="G314" s="7" t="b">
        <f t="shared" si="2"/>
        <v>0</v>
      </c>
      <c r="H314" s="7" t="b">
        <f t="shared" si="3"/>
        <v>0</v>
      </c>
      <c r="I314" s="7" t="b">
        <f t="shared" si="4"/>
        <v>0</v>
      </c>
    </row>
    <row r="315">
      <c r="G315" s="7" t="b">
        <f t="shared" si="2"/>
        <v>0</v>
      </c>
      <c r="H315" s="7" t="b">
        <f t="shared" si="3"/>
        <v>0</v>
      </c>
      <c r="I315" s="7" t="b">
        <f t="shared" si="4"/>
        <v>0</v>
      </c>
    </row>
    <row r="316">
      <c r="G316" s="7" t="b">
        <f t="shared" si="2"/>
        <v>1</v>
      </c>
      <c r="H316" s="7" t="b">
        <f t="shared" si="3"/>
        <v>0</v>
      </c>
      <c r="I316" s="7" t="b">
        <f t="shared" si="4"/>
        <v>0</v>
      </c>
    </row>
    <row r="317">
      <c r="G317" s="7" t="b">
        <f t="shared" si="2"/>
        <v>1</v>
      </c>
      <c r="H317" s="7" t="b">
        <f t="shared" si="3"/>
        <v>0</v>
      </c>
      <c r="I317" s="7" t="b">
        <f t="shared" si="4"/>
        <v>0</v>
      </c>
    </row>
    <row r="318">
      <c r="G318" s="7" t="b">
        <f t="shared" si="2"/>
        <v>0</v>
      </c>
      <c r="H318" s="7" t="b">
        <f t="shared" si="3"/>
        <v>0</v>
      </c>
      <c r="I318" s="7" t="b">
        <f t="shared" si="4"/>
        <v>0</v>
      </c>
    </row>
    <row r="319">
      <c r="G319" s="7" t="b">
        <f t="shared" si="2"/>
        <v>0</v>
      </c>
      <c r="H319" s="7" t="b">
        <f t="shared" si="3"/>
        <v>0</v>
      </c>
      <c r="I319" s="7" t="b">
        <f t="shared" si="4"/>
        <v>0</v>
      </c>
    </row>
    <row r="320">
      <c r="G320" s="7" t="b">
        <f t="shared" si="2"/>
        <v>0</v>
      </c>
      <c r="H320" s="7" t="b">
        <f t="shared" si="3"/>
        <v>0</v>
      </c>
      <c r="I320" s="7" t="b">
        <f t="shared" si="4"/>
        <v>0</v>
      </c>
    </row>
    <row r="321">
      <c r="G321" s="7" t="b">
        <f t="shared" si="2"/>
        <v>0</v>
      </c>
      <c r="H321" s="7" t="b">
        <f t="shared" si="3"/>
        <v>0</v>
      </c>
      <c r="I321" s="7" t="b">
        <f t="shared" si="4"/>
        <v>0</v>
      </c>
    </row>
    <row r="322">
      <c r="G322" s="7" t="b">
        <f t="shared" si="2"/>
        <v>0</v>
      </c>
      <c r="H322" s="7" t="b">
        <f t="shared" si="3"/>
        <v>0</v>
      </c>
      <c r="I322" s="7" t="b">
        <f t="shared" si="4"/>
        <v>0</v>
      </c>
    </row>
    <row r="323">
      <c r="G323" s="7" t="b">
        <f t="shared" si="2"/>
        <v>0</v>
      </c>
      <c r="H323" s="7" t="b">
        <f t="shared" si="3"/>
        <v>0</v>
      </c>
      <c r="I323" s="7" t="b">
        <f t="shared" si="4"/>
        <v>0</v>
      </c>
    </row>
    <row r="324">
      <c r="G324" s="7" t="b">
        <f t="shared" si="2"/>
        <v>0</v>
      </c>
      <c r="H324" s="7" t="b">
        <f t="shared" si="3"/>
        <v>0</v>
      </c>
      <c r="I324" s="7" t="b">
        <f t="shared" si="4"/>
        <v>0</v>
      </c>
    </row>
    <row r="325">
      <c r="G325" s="7" t="b">
        <f t="shared" si="2"/>
        <v>1</v>
      </c>
      <c r="H325" s="7" t="b">
        <f t="shared" si="3"/>
        <v>0</v>
      </c>
      <c r="I325" s="7" t="b">
        <f t="shared" si="4"/>
        <v>0</v>
      </c>
    </row>
    <row r="326">
      <c r="G326" s="7" t="b">
        <f t="shared" si="2"/>
        <v>0</v>
      </c>
      <c r="H326" s="7" t="b">
        <f t="shared" si="3"/>
        <v>0</v>
      </c>
      <c r="I326" s="7" t="b">
        <f t="shared" si="4"/>
        <v>0</v>
      </c>
    </row>
    <row r="327">
      <c r="G327" s="7" t="b">
        <f t="shared" si="2"/>
        <v>0</v>
      </c>
      <c r="H327" s="7" t="b">
        <f t="shared" si="3"/>
        <v>0</v>
      </c>
      <c r="I327" s="7" t="b">
        <f t="shared" si="4"/>
        <v>0</v>
      </c>
    </row>
    <row r="328">
      <c r="G328" s="7" t="b">
        <f t="shared" si="2"/>
        <v>0</v>
      </c>
      <c r="H328" s="7" t="b">
        <f t="shared" si="3"/>
        <v>0</v>
      </c>
      <c r="I328" s="7" t="b">
        <f t="shared" si="4"/>
        <v>0</v>
      </c>
    </row>
    <row r="329">
      <c r="G329" s="7" t="b">
        <f t="shared" si="2"/>
        <v>0</v>
      </c>
      <c r="H329" s="7" t="b">
        <f t="shared" si="3"/>
        <v>0</v>
      </c>
      <c r="I329" s="7" t="b">
        <f t="shared" si="4"/>
        <v>0</v>
      </c>
    </row>
    <row r="330">
      <c r="G330" s="7" t="b">
        <f t="shared" si="2"/>
        <v>0</v>
      </c>
      <c r="H330" s="7" t="b">
        <f t="shared" si="3"/>
        <v>0</v>
      </c>
      <c r="I330" s="7" t="b">
        <f t="shared" si="4"/>
        <v>0</v>
      </c>
    </row>
    <row r="331">
      <c r="G331" s="7" t="b">
        <f t="shared" si="2"/>
        <v>0</v>
      </c>
      <c r="H331" s="7" t="b">
        <f t="shared" si="3"/>
        <v>0</v>
      </c>
      <c r="I331" s="7" t="b">
        <f t="shared" si="4"/>
        <v>0</v>
      </c>
    </row>
    <row r="332">
      <c r="G332" s="7" t="b">
        <f t="shared" si="2"/>
        <v>0</v>
      </c>
      <c r="H332" s="7" t="b">
        <f t="shared" si="3"/>
        <v>0</v>
      </c>
      <c r="I332" s="7" t="b">
        <f t="shared" si="4"/>
        <v>0</v>
      </c>
    </row>
    <row r="333">
      <c r="G333" s="7" t="b">
        <f t="shared" si="2"/>
        <v>0</v>
      </c>
      <c r="H333" s="7" t="b">
        <f t="shared" si="3"/>
        <v>0</v>
      </c>
      <c r="I333" s="7" t="b">
        <f t="shared" si="4"/>
        <v>0</v>
      </c>
    </row>
    <row r="334">
      <c r="G334" s="7" t="b">
        <f t="shared" si="2"/>
        <v>1</v>
      </c>
      <c r="H334" s="7" t="b">
        <f t="shared" si="3"/>
        <v>0</v>
      </c>
      <c r="I334" s="7" t="b">
        <f t="shared" si="4"/>
        <v>0</v>
      </c>
    </row>
    <row r="335">
      <c r="G335" s="7" t="b">
        <f t="shared" si="2"/>
        <v>1</v>
      </c>
      <c r="H335" s="7" t="b">
        <f t="shared" si="3"/>
        <v>0</v>
      </c>
      <c r="I335" s="7" t="b">
        <f t="shared" si="4"/>
        <v>0</v>
      </c>
    </row>
    <row r="336">
      <c r="G336" s="7" t="b">
        <f t="shared" si="2"/>
        <v>0</v>
      </c>
      <c r="H336" s="7" t="b">
        <f t="shared" si="3"/>
        <v>0</v>
      </c>
      <c r="I336" s="7" t="b">
        <f t="shared" si="4"/>
        <v>0</v>
      </c>
    </row>
    <row r="337">
      <c r="G337" s="7" t="b">
        <f t="shared" si="2"/>
        <v>0</v>
      </c>
      <c r="H337" s="7" t="b">
        <f t="shared" si="3"/>
        <v>0</v>
      </c>
      <c r="I337" s="7" t="b">
        <f t="shared" si="4"/>
        <v>0</v>
      </c>
    </row>
    <row r="338">
      <c r="G338" s="7" t="b">
        <f t="shared" si="2"/>
        <v>1</v>
      </c>
      <c r="H338" s="7" t="b">
        <f t="shared" si="3"/>
        <v>0</v>
      </c>
      <c r="I338" s="7" t="b">
        <f t="shared" si="4"/>
        <v>0</v>
      </c>
    </row>
    <row r="339">
      <c r="G339" s="7" t="b">
        <f t="shared" si="2"/>
        <v>0</v>
      </c>
      <c r="H339" s="7" t="b">
        <f t="shared" si="3"/>
        <v>0</v>
      </c>
      <c r="I339" s="7" t="b">
        <f t="shared" si="4"/>
        <v>0</v>
      </c>
    </row>
    <row r="340">
      <c r="G340" s="7" t="b">
        <f t="shared" si="2"/>
        <v>0</v>
      </c>
      <c r="H340" s="7" t="b">
        <f t="shared" si="3"/>
        <v>0</v>
      </c>
      <c r="I340" s="7" t="b">
        <f t="shared" si="4"/>
        <v>0</v>
      </c>
    </row>
    <row r="341">
      <c r="G341" s="7" t="b">
        <f t="shared" si="2"/>
        <v>0</v>
      </c>
      <c r="H341" s="7" t="b">
        <f t="shared" si="3"/>
        <v>0</v>
      </c>
      <c r="I341" s="7" t="b">
        <f t="shared" si="4"/>
        <v>0</v>
      </c>
    </row>
    <row r="342">
      <c r="G342" s="7" t="b">
        <f t="shared" si="2"/>
        <v>1</v>
      </c>
      <c r="H342" s="7" t="b">
        <f t="shared" si="3"/>
        <v>0</v>
      </c>
      <c r="I342" s="7" t="b">
        <f t="shared" si="4"/>
        <v>0</v>
      </c>
    </row>
    <row r="343">
      <c r="G343" s="7" t="b">
        <f t="shared" si="2"/>
        <v>0</v>
      </c>
      <c r="H343" s="7" t="b">
        <f t="shared" si="3"/>
        <v>0</v>
      </c>
      <c r="I343" s="7" t="b">
        <f t="shared" si="4"/>
        <v>0</v>
      </c>
    </row>
    <row r="344">
      <c r="G344" s="7" t="b">
        <f t="shared" si="2"/>
        <v>0</v>
      </c>
      <c r="H344" s="7" t="b">
        <f t="shared" si="3"/>
        <v>0</v>
      </c>
      <c r="I344" s="7" t="b">
        <f t="shared" si="4"/>
        <v>0</v>
      </c>
    </row>
    <row r="345">
      <c r="G345" s="7" t="b">
        <f t="shared" si="2"/>
        <v>0</v>
      </c>
      <c r="H345" s="7" t="b">
        <f t="shared" si="3"/>
        <v>0</v>
      </c>
      <c r="I345" s="7" t="b">
        <f t="shared" si="4"/>
        <v>0</v>
      </c>
    </row>
    <row r="346">
      <c r="G346" s="7" t="b">
        <f t="shared" si="2"/>
        <v>0</v>
      </c>
      <c r="H346" s="7" t="b">
        <f t="shared" si="3"/>
        <v>0</v>
      </c>
      <c r="I346" s="7" t="b">
        <f t="shared" si="4"/>
        <v>0</v>
      </c>
    </row>
    <row r="347">
      <c r="G347" s="7" t="b">
        <f t="shared" si="2"/>
        <v>1</v>
      </c>
      <c r="H347" s="7" t="b">
        <f t="shared" si="3"/>
        <v>0</v>
      </c>
      <c r="I347" s="7" t="b">
        <f t="shared" si="4"/>
        <v>0</v>
      </c>
    </row>
    <row r="348">
      <c r="G348" s="7" t="b">
        <f t="shared" si="2"/>
        <v>1</v>
      </c>
      <c r="H348" s="7" t="b">
        <f t="shared" si="3"/>
        <v>0</v>
      </c>
      <c r="I348" s="7" t="b">
        <f t="shared" si="4"/>
        <v>0</v>
      </c>
    </row>
    <row r="349">
      <c r="G349" s="7" t="b">
        <f t="shared" si="2"/>
        <v>0</v>
      </c>
      <c r="H349" s="7" t="b">
        <f t="shared" si="3"/>
        <v>0</v>
      </c>
      <c r="I349" s="7" t="b">
        <f t="shared" si="4"/>
        <v>0</v>
      </c>
    </row>
    <row r="350">
      <c r="G350" s="7" t="b">
        <f t="shared" si="2"/>
        <v>0</v>
      </c>
      <c r="H350" s="7" t="b">
        <f t="shared" si="3"/>
        <v>0</v>
      </c>
      <c r="I350" s="7" t="b">
        <f t="shared" si="4"/>
        <v>0</v>
      </c>
    </row>
    <row r="351">
      <c r="G351" s="7" t="b">
        <f t="shared" si="2"/>
        <v>0</v>
      </c>
      <c r="H351" s="7" t="b">
        <f t="shared" si="3"/>
        <v>0</v>
      </c>
      <c r="I351" s="7" t="b">
        <f t="shared" si="4"/>
        <v>0</v>
      </c>
    </row>
    <row r="352">
      <c r="G352" s="7" t="b">
        <f t="shared" si="2"/>
        <v>0</v>
      </c>
      <c r="H352" s="7" t="b">
        <f t="shared" si="3"/>
        <v>0</v>
      </c>
      <c r="I352" s="7" t="b">
        <f t="shared" si="4"/>
        <v>0</v>
      </c>
    </row>
    <row r="353">
      <c r="G353" s="7" t="b">
        <f t="shared" si="2"/>
        <v>0</v>
      </c>
      <c r="H353" s="7" t="b">
        <f t="shared" si="3"/>
        <v>0</v>
      </c>
      <c r="I353" s="7" t="b">
        <f t="shared" si="4"/>
        <v>0</v>
      </c>
    </row>
    <row r="354">
      <c r="G354" s="7" t="b">
        <f t="shared" si="2"/>
        <v>0</v>
      </c>
      <c r="H354" s="7" t="b">
        <f t="shared" si="3"/>
        <v>0</v>
      </c>
      <c r="I354" s="7" t="b">
        <f t="shared" si="4"/>
        <v>0</v>
      </c>
    </row>
    <row r="355">
      <c r="G355" s="7" t="b">
        <f t="shared" si="2"/>
        <v>0</v>
      </c>
      <c r="H355" s="7" t="b">
        <f t="shared" si="3"/>
        <v>0</v>
      </c>
      <c r="I355" s="7" t="b">
        <f t="shared" si="4"/>
        <v>0</v>
      </c>
    </row>
    <row r="356">
      <c r="G356" s="7" t="b">
        <f t="shared" si="2"/>
        <v>0</v>
      </c>
      <c r="H356" s="7" t="b">
        <f t="shared" si="3"/>
        <v>0</v>
      </c>
      <c r="I356" s="7" t="b">
        <f t="shared" si="4"/>
        <v>0</v>
      </c>
    </row>
    <row r="357">
      <c r="G357" s="7" t="b">
        <f t="shared" si="2"/>
        <v>0</v>
      </c>
      <c r="H357" s="7" t="b">
        <f t="shared" si="3"/>
        <v>0</v>
      </c>
      <c r="I357" s="7" t="b">
        <f t="shared" si="4"/>
        <v>0</v>
      </c>
    </row>
    <row r="358">
      <c r="G358" s="7" t="b">
        <f t="shared" si="2"/>
        <v>0</v>
      </c>
      <c r="H358" s="7" t="b">
        <f t="shared" si="3"/>
        <v>0</v>
      </c>
      <c r="I358" s="7" t="b">
        <f t="shared" si="4"/>
        <v>0</v>
      </c>
    </row>
    <row r="359">
      <c r="G359" s="7" t="b">
        <f t="shared" si="2"/>
        <v>0</v>
      </c>
      <c r="H359" s="7" t="b">
        <f t="shared" si="3"/>
        <v>0</v>
      </c>
      <c r="I359" s="7" t="b">
        <f t="shared" si="4"/>
        <v>0</v>
      </c>
    </row>
    <row r="360">
      <c r="G360" s="7" t="b">
        <f t="shared" si="2"/>
        <v>0</v>
      </c>
      <c r="H360" s="7" t="b">
        <f t="shared" si="3"/>
        <v>0</v>
      </c>
      <c r="I360" s="7" t="b">
        <f t="shared" si="4"/>
        <v>0</v>
      </c>
    </row>
    <row r="361">
      <c r="G361" s="7" t="b">
        <f t="shared" si="2"/>
        <v>0</v>
      </c>
      <c r="H361" s="7" t="b">
        <f t="shared" si="3"/>
        <v>0</v>
      </c>
      <c r="I361" s="7" t="b">
        <f t="shared" si="4"/>
        <v>0</v>
      </c>
    </row>
    <row r="362">
      <c r="G362" s="7" t="b">
        <f t="shared" si="2"/>
        <v>0</v>
      </c>
      <c r="H362" s="7" t="b">
        <f t="shared" si="3"/>
        <v>0</v>
      </c>
      <c r="I362" s="7" t="b">
        <f t="shared" si="4"/>
        <v>0</v>
      </c>
    </row>
    <row r="363">
      <c r="G363" s="7" t="b">
        <f t="shared" si="2"/>
        <v>0</v>
      </c>
      <c r="H363" s="7" t="b">
        <f t="shared" si="3"/>
        <v>0</v>
      </c>
      <c r="I363" s="7" t="b">
        <f t="shared" si="4"/>
        <v>0</v>
      </c>
    </row>
    <row r="364">
      <c r="G364" s="7" t="b">
        <f t="shared" si="2"/>
        <v>0</v>
      </c>
      <c r="H364" s="7" t="b">
        <f t="shared" si="3"/>
        <v>0</v>
      </c>
      <c r="I364" s="7" t="b">
        <f t="shared" si="4"/>
        <v>0</v>
      </c>
    </row>
    <row r="365">
      <c r="G365" s="7" t="b">
        <f t="shared" si="2"/>
        <v>0</v>
      </c>
      <c r="H365" s="7" t="b">
        <f t="shared" si="3"/>
        <v>0</v>
      </c>
      <c r="I365" s="7" t="b">
        <f t="shared" si="4"/>
        <v>0</v>
      </c>
    </row>
    <row r="366">
      <c r="G366" s="7" t="b">
        <f t="shared" si="2"/>
        <v>0</v>
      </c>
      <c r="H366" s="7" t="b">
        <f t="shared" si="3"/>
        <v>0</v>
      </c>
      <c r="I366" s="7" t="b">
        <f t="shared" si="4"/>
        <v>0</v>
      </c>
    </row>
    <row r="367">
      <c r="G367" s="7" t="b">
        <f t="shared" si="2"/>
        <v>1</v>
      </c>
      <c r="H367" s="7" t="b">
        <f t="shared" si="3"/>
        <v>0</v>
      </c>
      <c r="I367" s="7" t="b">
        <f t="shared" si="4"/>
        <v>0</v>
      </c>
    </row>
    <row r="368">
      <c r="G368" s="7" t="b">
        <f t="shared" si="2"/>
        <v>0</v>
      </c>
      <c r="H368" s="7" t="b">
        <f t="shared" si="3"/>
        <v>0</v>
      </c>
      <c r="I368" s="7" t="b">
        <f t="shared" si="4"/>
        <v>0</v>
      </c>
    </row>
    <row r="369">
      <c r="G369" s="7" t="b">
        <f t="shared" si="2"/>
        <v>0</v>
      </c>
      <c r="H369" s="7" t="b">
        <f t="shared" si="3"/>
        <v>0</v>
      </c>
      <c r="I369" s="7" t="b">
        <f t="shared" si="4"/>
        <v>0</v>
      </c>
    </row>
    <row r="370">
      <c r="G370" s="7" t="b">
        <f t="shared" si="2"/>
        <v>0</v>
      </c>
      <c r="H370" s="7" t="b">
        <f t="shared" si="3"/>
        <v>0</v>
      </c>
      <c r="I370" s="7" t="b">
        <f t="shared" si="4"/>
        <v>0</v>
      </c>
    </row>
    <row r="371">
      <c r="G371" s="7" t="b">
        <f t="shared" si="2"/>
        <v>0</v>
      </c>
      <c r="H371" s="7" t="b">
        <f t="shared" si="3"/>
        <v>0</v>
      </c>
      <c r="I371" s="7" t="b">
        <f t="shared" si="4"/>
        <v>0</v>
      </c>
    </row>
    <row r="372">
      <c r="G372" s="7" t="b">
        <f t="shared" si="2"/>
        <v>0</v>
      </c>
      <c r="H372" s="7" t="b">
        <f t="shared" si="3"/>
        <v>0</v>
      </c>
      <c r="I372" s="7" t="b">
        <f t="shared" si="4"/>
        <v>0</v>
      </c>
    </row>
    <row r="373">
      <c r="G373" s="7" t="b">
        <f t="shared" si="2"/>
        <v>0</v>
      </c>
      <c r="H373" s="7" t="b">
        <f t="shared" si="3"/>
        <v>0</v>
      </c>
      <c r="I373" s="7" t="b">
        <f t="shared" si="4"/>
        <v>0</v>
      </c>
    </row>
    <row r="374">
      <c r="G374" s="7" t="b">
        <f t="shared" si="2"/>
        <v>0</v>
      </c>
      <c r="H374" s="7" t="b">
        <f t="shared" si="3"/>
        <v>0</v>
      </c>
      <c r="I374" s="7" t="b">
        <f t="shared" si="4"/>
        <v>0</v>
      </c>
    </row>
    <row r="375">
      <c r="G375" s="7" t="b">
        <f t="shared" si="2"/>
        <v>0</v>
      </c>
      <c r="H375" s="7" t="b">
        <f t="shared" si="3"/>
        <v>0</v>
      </c>
      <c r="I375" s="7" t="b">
        <f t="shared" si="4"/>
        <v>0</v>
      </c>
    </row>
    <row r="376">
      <c r="G376" s="7" t="b">
        <f t="shared" si="2"/>
        <v>0</v>
      </c>
      <c r="H376" s="7" t="b">
        <f t="shared" si="3"/>
        <v>0</v>
      </c>
      <c r="I376" s="7" t="b">
        <f t="shared" si="4"/>
        <v>0</v>
      </c>
    </row>
    <row r="377">
      <c r="G377" s="7" t="b">
        <f t="shared" si="2"/>
        <v>1</v>
      </c>
      <c r="H377" s="7" t="b">
        <f t="shared" si="3"/>
        <v>0</v>
      </c>
      <c r="I377" s="7" t="b">
        <f t="shared" si="4"/>
        <v>0</v>
      </c>
    </row>
    <row r="378">
      <c r="G378" s="7" t="b">
        <f t="shared" si="2"/>
        <v>0</v>
      </c>
      <c r="H378" s="7" t="b">
        <f t="shared" si="3"/>
        <v>0</v>
      </c>
      <c r="I378" s="7" t="b">
        <f t="shared" si="4"/>
        <v>0</v>
      </c>
    </row>
    <row r="379">
      <c r="G379" s="7" t="b">
        <f t="shared" si="2"/>
        <v>0</v>
      </c>
      <c r="H379" s="7" t="b">
        <f t="shared" si="3"/>
        <v>0</v>
      </c>
      <c r="I379" s="7" t="b">
        <f t="shared" si="4"/>
        <v>0</v>
      </c>
    </row>
    <row r="380">
      <c r="G380" s="7" t="b">
        <f t="shared" si="2"/>
        <v>1</v>
      </c>
      <c r="H380" s="7" t="b">
        <f t="shared" si="3"/>
        <v>0</v>
      </c>
      <c r="I380" s="7" t="b">
        <f t="shared" si="4"/>
        <v>0</v>
      </c>
    </row>
    <row r="381">
      <c r="G381" s="7" t="b">
        <f t="shared" si="2"/>
        <v>0</v>
      </c>
      <c r="H381" s="7" t="b">
        <f t="shared" si="3"/>
        <v>0</v>
      </c>
      <c r="I381" s="7" t="b">
        <f t="shared" si="4"/>
        <v>0</v>
      </c>
    </row>
    <row r="382">
      <c r="G382" s="7" t="b">
        <f t="shared" si="2"/>
        <v>0</v>
      </c>
      <c r="H382" s="7" t="b">
        <f t="shared" si="3"/>
        <v>0</v>
      </c>
      <c r="I382" s="7" t="b">
        <f t="shared" si="4"/>
        <v>0</v>
      </c>
    </row>
    <row r="383">
      <c r="G383" s="7" t="b">
        <f t="shared" si="2"/>
        <v>0</v>
      </c>
      <c r="H383" s="7" t="b">
        <f t="shared" si="3"/>
        <v>0</v>
      </c>
      <c r="I383" s="7" t="b">
        <f t="shared" si="4"/>
        <v>0</v>
      </c>
    </row>
    <row r="384">
      <c r="G384" s="7" t="b">
        <f t="shared" si="2"/>
        <v>1</v>
      </c>
      <c r="H384" s="7" t="b">
        <f t="shared" si="3"/>
        <v>0</v>
      </c>
      <c r="I384" s="7" t="b">
        <f t="shared" si="4"/>
        <v>0</v>
      </c>
    </row>
    <row r="385">
      <c r="G385" s="7" t="b">
        <f t="shared" si="2"/>
        <v>0</v>
      </c>
      <c r="H385" s="7" t="b">
        <f t="shared" si="3"/>
        <v>0</v>
      </c>
      <c r="I385" s="7" t="b">
        <f t="shared" si="4"/>
        <v>0</v>
      </c>
    </row>
    <row r="386">
      <c r="G386" s="7" t="b">
        <f t="shared" si="2"/>
        <v>0</v>
      </c>
      <c r="H386" s="7" t="b">
        <f t="shared" si="3"/>
        <v>0</v>
      </c>
      <c r="I386" s="7" t="b">
        <f t="shared" si="4"/>
        <v>0</v>
      </c>
    </row>
    <row r="387">
      <c r="G387" s="7" t="b">
        <f t="shared" si="2"/>
        <v>0</v>
      </c>
      <c r="H387" s="7" t="b">
        <f t="shared" si="3"/>
        <v>0</v>
      </c>
      <c r="I387" s="7" t="b">
        <f t="shared" si="4"/>
        <v>0</v>
      </c>
    </row>
    <row r="388">
      <c r="G388" s="7" t="b">
        <f t="shared" si="2"/>
        <v>1</v>
      </c>
      <c r="H388" s="7" t="b">
        <f t="shared" si="3"/>
        <v>0</v>
      </c>
      <c r="I388" s="7" t="b">
        <f t="shared" si="4"/>
        <v>0</v>
      </c>
    </row>
    <row r="389">
      <c r="G389" s="7" t="b">
        <f t="shared" si="2"/>
        <v>0</v>
      </c>
      <c r="H389" s="7" t="b">
        <f t="shared" si="3"/>
        <v>0</v>
      </c>
      <c r="I389" s="7" t="b">
        <f t="shared" si="4"/>
        <v>0</v>
      </c>
    </row>
    <row r="390">
      <c r="G390" s="7" t="b">
        <f t="shared" si="2"/>
        <v>0</v>
      </c>
      <c r="H390" s="7" t="b">
        <f t="shared" si="3"/>
        <v>0</v>
      </c>
      <c r="I390" s="7" t="b">
        <f t="shared" si="4"/>
        <v>0</v>
      </c>
    </row>
    <row r="391">
      <c r="G391" s="7" t="b">
        <f t="shared" si="2"/>
        <v>0</v>
      </c>
      <c r="H391" s="7" t="b">
        <f t="shared" si="3"/>
        <v>0</v>
      </c>
      <c r="I391" s="7" t="b">
        <f t="shared" si="4"/>
        <v>0</v>
      </c>
    </row>
    <row r="392">
      <c r="G392" s="7" t="b">
        <f t="shared" si="2"/>
        <v>1</v>
      </c>
      <c r="H392" s="7" t="b">
        <f t="shared" si="3"/>
        <v>0</v>
      </c>
      <c r="I392" s="7" t="b">
        <f t="shared" si="4"/>
        <v>0</v>
      </c>
    </row>
    <row r="393">
      <c r="G393" s="7" t="b">
        <f t="shared" si="2"/>
        <v>0</v>
      </c>
      <c r="H393" s="7" t="b">
        <f t="shared" si="3"/>
        <v>0</v>
      </c>
      <c r="I393" s="7" t="b">
        <f t="shared" si="4"/>
        <v>0</v>
      </c>
    </row>
    <row r="394">
      <c r="G394" s="7" t="b">
        <f t="shared" si="2"/>
        <v>0</v>
      </c>
      <c r="H394" s="7" t="b">
        <f t="shared" si="3"/>
        <v>0</v>
      </c>
      <c r="I394" s="7" t="b">
        <f t="shared" si="4"/>
        <v>0</v>
      </c>
    </row>
    <row r="395">
      <c r="G395" s="7" t="b">
        <f t="shared" si="2"/>
        <v>0</v>
      </c>
      <c r="H395" s="7" t="b">
        <f t="shared" si="3"/>
        <v>0</v>
      </c>
      <c r="I395" s="7" t="b">
        <f t="shared" si="4"/>
        <v>0</v>
      </c>
    </row>
    <row r="396">
      <c r="G396" s="7" t="b">
        <f t="shared" si="2"/>
        <v>1</v>
      </c>
      <c r="H396" s="7" t="b">
        <f t="shared" si="3"/>
        <v>0</v>
      </c>
      <c r="I396" s="7" t="b">
        <f t="shared" si="4"/>
        <v>0</v>
      </c>
    </row>
    <row r="397">
      <c r="G397" s="7" t="b">
        <f t="shared" si="2"/>
        <v>1</v>
      </c>
      <c r="H397" s="7" t="b">
        <f t="shared" si="3"/>
        <v>0</v>
      </c>
      <c r="I397" s="7" t="b">
        <f t="shared" si="4"/>
        <v>0</v>
      </c>
    </row>
    <row r="398">
      <c r="G398" s="7" t="b">
        <f t="shared" si="2"/>
        <v>0</v>
      </c>
      <c r="H398" s="7" t="b">
        <f t="shared" si="3"/>
        <v>0</v>
      </c>
      <c r="I398" s="7" t="b">
        <f t="shared" si="4"/>
        <v>0</v>
      </c>
    </row>
    <row r="399">
      <c r="G399" s="7" t="b">
        <f t="shared" si="2"/>
        <v>0</v>
      </c>
      <c r="H399" s="7" t="b">
        <f t="shared" si="3"/>
        <v>0</v>
      </c>
      <c r="I399" s="7" t="b">
        <f t="shared" si="4"/>
        <v>0</v>
      </c>
    </row>
    <row r="400">
      <c r="G400" s="7" t="b">
        <f t="shared" si="2"/>
        <v>0</v>
      </c>
      <c r="H400" s="7" t="b">
        <f t="shared" si="3"/>
        <v>0</v>
      </c>
      <c r="I400" s="7" t="b">
        <f t="shared" si="4"/>
        <v>0</v>
      </c>
    </row>
    <row r="401">
      <c r="G401" s="7" t="b">
        <f t="shared" si="2"/>
        <v>1</v>
      </c>
      <c r="H401" s="7" t="b">
        <f t="shared" si="3"/>
        <v>0</v>
      </c>
      <c r="I401" s="7" t="b">
        <f t="shared" si="4"/>
        <v>0</v>
      </c>
    </row>
    <row r="402">
      <c r="G402" s="7" t="b">
        <f t="shared" si="2"/>
        <v>1</v>
      </c>
      <c r="H402" s="7" t="b">
        <f t="shared" si="3"/>
        <v>0</v>
      </c>
      <c r="I402" s="7" t="b">
        <f t="shared" si="4"/>
        <v>0</v>
      </c>
    </row>
    <row r="403">
      <c r="G403" s="7" t="b">
        <f t="shared" si="2"/>
        <v>1</v>
      </c>
      <c r="H403" s="7" t="b">
        <f t="shared" si="3"/>
        <v>0</v>
      </c>
      <c r="I403" s="7" t="b">
        <f t="shared" si="4"/>
        <v>0</v>
      </c>
    </row>
    <row r="404">
      <c r="G404" s="7" t="b">
        <f t="shared" si="2"/>
        <v>0</v>
      </c>
      <c r="H404" s="7" t="b">
        <f t="shared" si="3"/>
        <v>0</v>
      </c>
      <c r="I404" s="7" t="b">
        <f t="shared" si="4"/>
        <v>0</v>
      </c>
    </row>
    <row r="405">
      <c r="G405" s="7" t="b">
        <f t="shared" si="2"/>
        <v>0</v>
      </c>
      <c r="H405" s="7" t="b">
        <f t="shared" si="3"/>
        <v>0</v>
      </c>
      <c r="I405" s="7" t="b">
        <f t="shared" si="4"/>
        <v>0</v>
      </c>
    </row>
    <row r="406">
      <c r="G406" s="7" t="b">
        <f t="shared" si="2"/>
        <v>1</v>
      </c>
      <c r="H406" s="7" t="b">
        <f t="shared" si="3"/>
        <v>0</v>
      </c>
      <c r="I406" s="7" t="b">
        <f t="shared" si="4"/>
        <v>0</v>
      </c>
    </row>
    <row r="407">
      <c r="G407" s="7" t="b">
        <f t="shared" si="2"/>
        <v>0</v>
      </c>
      <c r="H407" s="7" t="b">
        <f t="shared" si="3"/>
        <v>0</v>
      </c>
      <c r="I407" s="7" t="b">
        <f t="shared" si="4"/>
        <v>0</v>
      </c>
    </row>
    <row r="408">
      <c r="G408" s="7" t="b">
        <f t="shared" si="2"/>
        <v>0</v>
      </c>
      <c r="H408" s="7" t="b">
        <f t="shared" si="3"/>
        <v>0</v>
      </c>
      <c r="I408" s="7" t="b">
        <f t="shared" si="4"/>
        <v>0</v>
      </c>
    </row>
    <row r="409">
      <c r="G409" s="7" t="b">
        <f t="shared" si="2"/>
        <v>1</v>
      </c>
      <c r="H409" s="7" t="b">
        <f t="shared" si="3"/>
        <v>0</v>
      </c>
      <c r="I409" s="7" t="b">
        <f t="shared" si="4"/>
        <v>0</v>
      </c>
    </row>
    <row r="410">
      <c r="G410" s="7" t="b">
        <f t="shared" si="2"/>
        <v>0</v>
      </c>
      <c r="H410" s="7" t="b">
        <f t="shared" si="3"/>
        <v>0</v>
      </c>
      <c r="I410" s="7" t="b">
        <f t="shared" si="4"/>
        <v>0</v>
      </c>
    </row>
    <row r="411">
      <c r="G411" s="7" t="b">
        <f t="shared" si="2"/>
        <v>0</v>
      </c>
      <c r="H411" s="7" t="b">
        <f t="shared" si="3"/>
        <v>0</v>
      </c>
      <c r="I411" s="7" t="b">
        <f t="shared" si="4"/>
        <v>0</v>
      </c>
    </row>
    <row r="412">
      <c r="G412" s="7" t="b">
        <f t="shared" si="2"/>
        <v>0</v>
      </c>
      <c r="H412" s="7" t="b">
        <f t="shared" si="3"/>
        <v>0</v>
      </c>
      <c r="I412" s="7" t="b">
        <f t="shared" si="4"/>
        <v>0</v>
      </c>
    </row>
    <row r="413">
      <c r="G413" s="7" t="b">
        <f t="shared" si="2"/>
        <v>1</v>
      </c>
      <c r="H413" s="7" t="b">
        <f t="shared" si="3"/>
        <v>0</v>
      </c>
      <c r="I413" s="7" t="b">
        <f t="shared" si="4"/>
        <v>0</v>
      </c>
    </row>
    <row r="414">
      <c r="G414" s="7" t="b">
        <f t="shared" si="2"/>
        <v>0</v>
      </c>
      <c r="H414" s="7" t="b">
        <f t="shared" si="3"/>
        <v>0</v>
      </c>
      <c r="I414" s="7" t="b">
        <f t="shared" si="4"/>
        <v>0</v>
      </c>
    </row>
    <row r="415">
      <c r="G415" s="7" t="b">
        <f t="shared" si="2"/>
        <v>0</v>
      </c>
      <c r="H415" s="7" t="b">
        <f t="shared" si="3"/>
        <v>0</v>
      </c>
      <c r="I415" s="7" t="b">
        <f t="shared" si="4"/>
        <v>0</v>
      </c>
    </row>
    <row r="416">
      <c r="G416" s="7" t="b">
        <f t="shared" si="2"/>
        <v>1</v>
      </c>
      <c r="H416" s="7" t="b">
        <f t="shared" si="3"/>
        <v>0</v>
      </c>
      <c r="I416" s="7" t="b">
        <f t="shared" si="4"/>
        <v>0</v>
      </c>
    </row>
    <row r="417">
      <c r="G417" s="7" t="b">
        <f t="shared" si="2"/>
        <v>0</v>
      </c>
      <c r="H417" s="7" t="b">
        <f t="shared" si="3"/>
        <v>0</v>
      </c>
      <c r="I417" s="7" t="b">
        <f t="shared" si="4"/>
        <v>0</v>
      </c>
    </row>
    <row r="418">
      <c r="G418" s="7" t="b">
        <f t="shared" si="2"/>
        <v>0</v>
      </c>
      <c r="H418" s="7" t="b">
        <f t="shared" si="3"/>
        <v>0</v>
      </c>
      <c r="I418" s="7" t="b">
        <f t="shared" si="4"/>
        <v>0</v>
      </c>
    </row>
    <row r="419">
      <c r="G419" s="7" t="b">
        <f t="shared" si="2"/>
        <v>1</v>
      </c>
      <c r="H419" s="7" t="b">
        <f t="shared" si="3"/>
        <v>0</v>
      </c>
      <c r="I419" s="7" t="b">
        <f t="shared" si="4"/>
        <v>0</v>
      </c>
    </row>
    <row r="420">
      <c r="G420" s="7" t="b">
        <f t="shared" si="2"/>
        <v>1</v>
      </c>
      <c r="H420" s="7" t="b">
        <f t="shared" si="3"/>
        <v>0</v>
      </c>
      <c r="I420" s="7" t="b">
        <f t="shared" si="4"/>
        <v>0</v>
      </c>
    </row>
    <row r="421">
      <c r="G421" s="7" t="b">
        <f t="shared" si="2"/>
        <v>1</v>
      </c>
      <c r="H421" s="7" t="b">
        <f t="shared" si="3"/>
        <v>0</v>
      </c>
      <c r="I421" s="7" t="b">
        <f t="shared" si="4"/>
        <v>0</v>
      </c>
    </row>
    <row r="422">
      <c r="G422" s="7" t="b">
        <f t="shared" si="2"/>
        <v>0</v>
      </c>
      <c r="H422" s="7" t="b">
        <f t="shared" si="3"/>
        <v>0</v>
      </c>
      <c r="I422" s="7" t="b">
        <f t="shared" si="4"/>
        <v>0</v>
      </c>
    </row>
    <row r="423">
      <c r="G423" s="7" t="b">
        <f t="shared" si="2"/>
        <v>0</v>
      </c>
      <c r="H423" s="7" t="b">
        <f t="shared" si="3"/>
        <v>0</v>
      </c>
      <c r="I423" s="7" t="b">
        <f t="shared" si="4"/>
        <v>0</v>
      </c>
    </row>
    <row r="424">
      <c r="G424" s="7" t="b">
        <f t="shared" si="2"/>
        <v>0</v>
      </c>
      <c r="H424" s="7" t="b">
        <f t="shared" si="3"/>
        <v>0</v>
      </c>
      <c r="I424" s="7" t="b">
        <f t="shared" si="4"/>
        <v>0</v>
      </c>
    </row>
    <row r="425">
      <c r="G425" s="7" t="b">
        <f t="shared" si="2"/>
        <v>1</v>
      </c>
      <c r="H425" s="7" t="b">
        <f t="shared" si="3"/>
        <v>0</v>
      </c>
      <c r="I425" s="7" t="b">
        <f t="shared" si="4"/>
        <v>0</v>
      </c>
    </row>
    <row r="426">
      <c r="G426" s="7" t="b">
        <f t="shared" si="2"/>
        <v>0</v>
      </c>
      <c r="H426" s="7" t="b">
        <f t="shared" si="3"/>
        <v>0</v>
      </c>
      <c r="I426" s="7" t="b">
        <f t="shared" si="4"/>
        <v>0</v>
      </c>
    </row>
    <row r="427">
      <c r="G427" s="7" t="b">
        <f t="shared" si="2"/>
        <v>0</v>
      </c>
      <c r="H427" s="7" t="b">
        <f t="shared" si="3"/>
        <v>0</v>
      </c>
      <c r="I427" s="7" t="b">
        <f t="shared" si="4"/>
        <v>0</v>
      </c>
    </row>
    <row r="428">
      <c r="G428" s="7" t="b">
        <f t="shared" si="2"/>
        <v>0</v>
      </c>
      <c r="H428" s="7" t="b">
        <f t="shared" si="3"/>
        <v>0</v>
      </c>
      <c r="I428" s="7" t="b">
        <f t="shared" si="4"/>
        <v>0</v>
      </c>
    </row>
    <row r="429">
      <c r="G429" s="7" t="b">
        <f t="shared" si="2"/>
        <v>0</v>
      </c>
      <c r="H429" s="7" t="b">
        <f t="shared" si="3"/>
        <v>0</v>
      </c>
      <c r="I429" s="7" t="b">
        <f t="shared" si="4"/>
        <v>0</v>
      </c>
    </row>
    <row r="430">
      <c r="G430" s="7" t="b">
        <f t="shared" si="2"/>
        <v>0</v>
      </c>
      <c r="H430" s="7" t="b">
        <f t="shared" si="3"/>
        <v>0</v>
      </c>
      <c r="I430" s="7" t="b">
        <f t="shared" si="4"/>
        <v>0</v>
      </c>
    </row>
    <row r="431">
      <c r="G431" s="7" t="b">
        <f t="shared" si="2"/>
        <v>0</v>
      </c>
      <c r="H431" s="7" t="b">
        <f t="shared" si="3"/>
        <v>0</v>
      </c>
      <c r="I431" s="7" t="b">
        <f t="shared" si="4"/>
        <v>0</v>
      </c>
    </row>
    <row r="432">
      <c r="G432" s="7" t="b">
        <f t="shared" si="2"/>
        <v>0</v>
      </c>
      <c r="H432" s="7" t="b">
        <f t="shared" si="3"/>
        <v>0</v>
      </c>
      <c r="I432" s="7" t="b">
        <f t="shared" si="4"/>
        <v>0</v>
      </c>
    </row>
    <row r="433">
      <c r="G433" s="7" t="b">
        <f t="shared" si="2"/>
        <v>0</v>
      </c>
      <c r="H433" s="7" t="b">
        <f t="shared" si="3"/>
        <v>0</v>
      </c>
      <c r="I433" s="7" t="b">
        <f t="shared" si="4"/>
        <v>0</v>
      </c>
    </row>
    <row r="434">
      <c r="G434" s="7" t="b">
        <f t="shared" si="2"/>
        <v>0</v>
      </c>
      <c r="H434" s="7" t="b">
        <f t="shared" si="3"/>
        <v>0</v>
      </c>
      <c r="I434" s="7" t="b">
        <f t="shared" si="4"/>
        <v>0</v>
      </c>
    </row>
    <row r="435">
      <c r="G435" s="7" t="b">
        <f t="shared" si="2"/>
        <v>0</v>
      </c>
      <c r="H435" s="7" t="b">
        <f t="shared" si="3"/>
        <v>0</v>
      </c>
      <c r="I435" s="7" t="b">
        <f t="shared" si="4"/>
        <v>0</v>
      </c>
    </row>
    <row r="436">
      <c r="G436" s="7" t="b">
        <f t="shared" si="2"/>
        <v>1</v>
      </c>
      <c r="H436" s="7" t="b">
        <f t="shared" si="3"/>
        <v>0</v>
      </c>
      <c r="I436" s="7" t="b">
        <f t="shared" si="4"/>
        <v>0</v>
      </c>
    </row>
    <row r="437">
      <c r="G437" s="7" t="b">
        <f t="shared" si="2"/>
        <v>0</v>
      </c>
      <c r="H437" s="7" t="b">
        <f t="shared" si="3"/>
        <v>0</v>
      </c>
      <c r="I437" s="7" t="b">
        <f t="shared" si="4"/>
        <v>0</v>
      </c>
    </row>
    <row r="438">
      <c r="G438" s="7" t="b">
        <f t="shared" si="2"/>
        <v>0</v>
      </c>
      <c r="H438" s="7" t="b">
        <f t="shared" si="3"/>
        <v>0</v>
      </c>
      <c r="I438" s="7" t="b">
        <f t="shared" si="4"/>
        <v>0</v>
      </c>
    </row>
    <row r="439">
      <c r="G439" s="7" t="b">
        <f t="shared" si="2"/>
        <v>0</v>
      </c>
      <c r="H439" s="7" t="b">
        <f t="shared" si="3"/>
        <v>0</v>
      </c>
      <c r="I439" s="7" t="b">
        <f t="shared" si="4"/>
        <v>0</v>
      </c>
    </row>
    <row r="440">
      <c r="G440" s="7" t="b">
        <f t="shared" si="2"/>
        <v>0</v>
      </c>
      <c r="H440" s="7" t="b">
        <f t="shared" si="3"/>
        <v>0</v>
      </c>
      <c r="I440" s="7" t="b">
        <f t="shared" si="4"/>
        <v>0</v>
      </c>
    </row>
    <row r="441">
      <c r="G441" s="7" t="b">
        <f t="shared" si="2"/>
        <v>0</v>
      </c>
      <c r="H441" s="7" t="b">
        <f t="shared" si="3"/>
        <v>0</v>
      </c>
      <c r="I441" s="7" t="b">
        <f t="shared" si="4"/>
        <v>0</v>
      </c>
    </row>
    <row r="442">
      <c r="G442" s="7" t="b">
        <f t="shared" si="2"/>
        <v>0</v>
      </c>
      <c r="H442" s="7" t="b">
        <f t="shared" si="3"/>
        <v>0</v>
      </c>
      <c r="I442" s="7" t="b">
        <f t="shared" si="4"/>
        <v>0</v>
      </c>
    </row>
    <row r="443">
      <c r="G443" s="7" t="b">
        <f t="shared" si="2"/>
        <v>0</v>
      </c>
      <c r="H443" s="7" t="b">
        <f t="shared" si="3"/>
        <v>0</v>
      </c>
      <c r="I443" s="7" t="b">
        <f t="shared" si="4"/>
        <v>0</v>
      </c>
    </row>
    <row r="444">
      <c r="G444" s="7" t="b">
        <f t="shared" si="2"/>
        <v>0</v>
      </c>
      <c r="H444" s="7" t="b">
        <f t="shared" si="3"/>
        <v>0</v>
      </c>
      <c r="I444" s="7" t="b">
        <f t="shared" si="4"/>
        <v>0</v>
      </c>
    </row>
    <row r="445">
      <c r="G445" s="7" t="b">
        <f t="shared" si="2"/>
        <v>0</v>
      </c>
      <c r="H445" s="7" t="b">
        <f t="shared" si="3"/>
        <v>0</v>
      </c>
      <c r="I445" s="7" t="b">
        <f t="shared" si="4"/>
        <v>0</v>
      </c>
    </row>
    <row r="446">
      <c r="G446" s="7" t="b">
        <f t="shared" si="2"/>
        <v>1</v>
      </c>
      <c r="H446" s="7" t="b">
        <f t="shared" si="3"/>
        <v>0</v>
      </c>
      <c r="I446" s="7" t="b">
        <f t="shared" si="4"/>
        <v>0</v>
      </c>
    </row>
    <row r="447">
      <c r="G447" s="7" t="b">
        <f t="shared" si="2"/>
        <v>0</v>
      </c>
      <c r="H447" s="7" t="b">
        <f t="shared" si="3"/>
        <v>0</v>
      </c>
      <c r="I447" s="7" t="b">
        <f t="shared" si="4"/>
        <v>0</v>
      </c>
    </row>
    <row r="448">
      <c r="G448" s="7" t="b">
        <f t="shared" si="2"/>
        <v>0</v>
      </c>
      <c r="H448" s="7" t="b">
        <f t="shared" si="3"/>
        <v>0</v>
      </c>
      <c r="I448" s="7" t="b">
        <f t="shared" si="4"/>
        <v>0</v>
      </c>
    </row>
    <row r="449">
      <c r="G449" s="7" t="b">
        <f t="shared" si="2"/>
        <v>0</v>
      </c>
      <c r="H449" s="7" t="b">
        <f t="shared" si="3"/>
        <v>0</v>
      </c>
      <c r="I449" s="7" t="b">
        <f t="shared" si="4"/>
        <v>0</v>
      </c>
    </row>
    <row r="450">
      <c r="G450" s="7" t="b">
        <f t="shared" si="2"/>
        <v>0</v>
      </c>
      <c r="H450" s="7" t="b">
        <f t="shared" si="3"/>
        <v>0</v>
      </c>
      <c r="I450" s="7" t="b">
        <f t="shared" si="4"/>
        <v>0</v>
      </c>
    </row>
    <row r="451">
      <c r="G451" s="7" t="b">
        <f t="shared" si="2"/>
        <v>0</v>
      </c>
      <c r="H451" s="7" t="b">
        <f t="shared" si="3"/>
        <v>0</v>
      </c>
      <c r="I451" s="7" t="b">
        <f t="shared" si="4"/>
        <v>0</v>
      </c>
    </row>
    <row r="452">
      <c r="G452" s="7" t="b">
        <f t="shared" si="2"/>
        <v>1</v>
      </c>
      <c r="H452" s="7" t="b">
        <f t="shared" si="3"/>
        <v>0</v>
      </c>
      <c r="I452" s="7" t="b">
        <f t="shared" si="4"/>
        <v>0</v>
      </c>
    </row>
    <row r="453">
      <c r="G453" s="7" t="b">
        <f t="shared" si="2"/>
        <v>0</v>
      </c>
      <c r="H453" s="7" t="b">
        <f t="shared" si="3"/>
        <v>0</v>
      </c>
      <c r="I453" s="7" t="b">
        <f t="shared" si="4"/>
        <v>0</v>
      </c>
    </row>
    <row r="454">
      <c r="G454" s="7" t="b">
        <f t="shared" si="2"/>
        <v>0</v>
      </c>
      <c r="H454" s="7" t="b">
        <f t="shared" si="3"/>
        <v>0</v>
      </c>
      <c r="I454" s="7" t="b">
        <f t="shared" si="4"/>
        <v>0</v>
      </c>
    </row>
    <row r="455">
      <c r="G455" s="7" t="b">
        <f t="shared" si="2"/>
        <v>0</v>
      </c>
      <c r="H455" s="7" t="b">
        <f t="shared" si="3"/>
        <v>0</v>
      </c>
      <c r="I455" s="7" t="b">
        <f t="shared" si="4"/>
        <v>0</v>
      </c>
    </row>
    <row r="456">
      <c r="G456" s="7" t="b">
        <f t="shared" si="2"/>
        <v>0</v>
      </c>
      <c r="H456" s="7" t="b">
        <f t="shared" si="3"/>
        <v>0</v>
      </c>
      <c r="I456" s="7" t="b">
        <f t="shared" si="4"/>
        <v>0</v>
      </c>
    </row>
    <row r="457">
      <c r="G457" s="7" t="b">
        <f t="shared" si="2"/>
        <v>0</v>
      </c>
      <c r="H457" s="7" t="b">
        <f t="shared" si="3"/>
        <v>0</v>
      </c>
      <c r="I457" s="7" t="b">
        <f t="shared" si="4"/>
        <v>0</v>
      </c>
    </row>
    <row r="458">
      <c r="G458" s="7" t="b">
        <f t="shared" si="2"/>
        <v>1</v>
      </c>
      <c r="H458" s="7" t="b">
        <f t="shared" si="3"/>
        <v>1</v>
      </c>
      <c r="I458" s="7" t="b">
        <f t="shared" si="4"/>
        <v>0</v>
      </c>
    </row>
    <row r="459">
      <c r="G459" s="7" t="b">
        <f t="shared" si="2"/>
        <v>1</v>
      </c>
      <c r="H459" s="7" t="b">
        <f t="shared" si="3"/>
        <v>0</v>
      </c>
      <c r="I459" s="7" t="b">
        <f t="shared" si="4"/>
        <v>0</v>
      </c>
    </row>
    <row r="460">
      <c r="G460" s="7" t="b">
        <f t="shared" si="2"/>
        <v>0</v>
      </c>
      <c r="H460" s="7" t="b">
        <f t="shared" si="3"/>
        <v>0</v>
      </c>
      <c r="I460" s="7" t="b">
        <f t="shared" si="4"/>
        <v>0</v>
      </c>
    </row>
    <row r="461">
      <c r="G461" s="7" t="b">
        <f t="shared" si="2"/>
        <v>0</v>
      </c>
      <c r="H461" s="7" t="b">
        <f t="shared" si="3"/>
        <v>0</v>
      </c>
      <c r="I461" s="7" t="b">
        <f t="shared" si="4"/>
        <v>0</v>
      </c>
    </row>
    <row r="462">
      <c r="G462" s="7" t="b">
        <f t="shared" si="2"/>
        <v>0</v>
      </c>
      <c r="H462" s="7" t="b">
        <f t="shared" si="3"/>
        <v>0</v>
      </c>
      <c r="I462" s="7" t="b">
        <f t="shared" si="4"/>
        <v>0</v>
      </c>
    </row>
    <row r="463">
      <c r="G463" s="7" t="b">
        <f t="shared" si="2"/>
        <v>0</v>
      </c>
      <c r="H463" s="7" t="b">
        <f t="shared" si="3"/>
        <v>0</v>
      </c>
      <c r="I463" s="7" t="b">
        <f t="shared" si="4"/>
        <v>0</v>
      </c>
    </row>
    <row r="464">
      <c r="G464" s="7" t="b">
        <f t="shared" si="2"/>
        <v>0</v>
      </c>
      <c r="H464" s="7" t="b">
        <f t="shared" si="3"/>
        <v>0</v>
      </c>
      <c r="I464" s="7" t="b">
        <f t="shared" si="4"/>
        <v>0</v>
      </c>
    </row>
    <row r="465">
      <c r="G465" s="7" t="b">
        <f t="shared" si="2"/>
        <v>0</v>
      </c>
      <c r="H465" s="7" t="b">
        <f t="shared" si="3"/>
        <v>0</v>
      </c>
      <c r="I465" s="7" t="b">
        <f t="shared" si="4"/>
        <v>0</v>
      </c>
    </row>
    <row r="466">
      <c r="G466" s="7" t="b">
        <f t="shared" si="2"/>
        <v>1</v>
      </c>
      <c r="H466" s="7" t="b">
        <f t="shared" si="3"/>
        <v>0</v>
      </c>
      <c r="I466" s="7" t="b">
        <f t="shared" si="4"/>
        <v>0</v>
      </c>
    </row>
    <row r="467">
      <c r="G467" s="7" t="b">
        <f t="shared" si="2"/>
        <v>0</v>
      </c>
      <c r="H467" s="7" t="b">
        <f t="shared" si="3"/>
        <v>0</v>
      </c>
      <c r="I467" s="7" t="b">
        <f t="shared" si="4"/>
        <v>0</v>
      </c>
    </row>
    <row r="468">
      <c r="G468" s="7" t="b">
        <f t="shared" si="2"/>
        <v>1</v>
      </c>
      <c r="H468" s="7" t="b">
        <f t="shared" si="3"/>
        <v>0</v>
      </c>
      <c r="I468" s="7" t="b">
        <f t="shared" si="4"/>
        <v>0</v>
      </c>
    </row>
    <row r="469">
      <c r="G469" s="7" t="b">
        <f t="shared" si="2"/>
        <v>0</v>
      </c>
      <c r="H469" s="7" t="b">
        <f t="shared" si="3"/>
        <v>0</v>
      </c>
      <c r="I469" s="7" t="b">
        <f t="shared" si="4"/>
        <v>0</v>
      </c>
    </row>
    <row r="470">
      <c r="G470" s="7" t="b">
        <f t="shared" si="2"/>
        <v>0</v>
      </c>
      <c r="H470" s="7" t="b">
        <f t="shared" si="3"/>
        <v>0</v>
      </c>
      <c r="I470" s="7" t="b">
        <f t="shared" si="4"/>
        <v>0</v>
      </c>
    </row>
    <row r="471">
      <c r="G471" s="7" t="b">
        <f t="shared" si="2"/>
        <v>0</v>
      </c>
      <c r="H471" s="7" t="b">
        <f t="shared" si="3"/>
        <v>0</v>
      </c>
      <c r="I471" s="7" t="b">
        <f t="shared" si="4"/>
        <v>0</v>
      </c>
    </row>
    <row r="472">
      <c r="G472" s="7" t="b">
        <f t="shared" si="2"/>
        <v>0</v>
      </c>
      <c r="H472" s="7" t="b">
        <f t="shared" si="3"/>
        <v>0</v>
      </c>
      <c r="I472" s="7" t="b">
        <f t="shared" si="4"/>
        <v>0</v>
      </c>
    </row>
    <row r="473">
      <c r="G473" s="7" t="b">
        <f t="shared" si="2"/>
        <v>1</v>
      </c>
      <c r="H473" s="7" t="b">
        <f t="shared" si="3"/>
        <v>0</v>
      </c>
      <c r="I473" s="7" t="b">
        <f t="shared" si="4"/>
        <v>0</v>
      </c>
    </row>
    <row r="474">
      <c r="G474" s="7" t="b">
        <f t="shared" si="2"/>
        <v>0</v>
      </c>
      <c r="H474" s="7" t="b">
        <f t="shared" si="3"/>
        <v>0</v>
      </c>
      <c r="I474" s="7" t="b">
        <f t="shared" si="4"/>
        <v>0</v>
      </c>
    </row>
    <row r="475">
      <c r="G475" s="7" t="b">
        <f t="shared" si="2"/>
        <v>1</v>
      </c>
      <c r="H475" s="7" t="b">
        <f t="shared" si="3"/>
        <v>0</v>
      </c>
      <c r="I475" s="7" t="b">
        <f t="shared" si="4"/>
        <v>0</v>
      </c>
    </row>
    <row r="476">
      <c r="G476" s="7" t="b">
        <f t="shared" si="2"/>
        <v>1</v>
      </c>
      <c r="H476" s="7" t="b">
        <f t="shared" si="3"/>
        <v>0</v>
      </c>
      <c r="I476" s="7" t="b">
        <f t="shared" si="4"/>
        <v>0</v>
      </c>
    </row>
    <row r="477">
      <c r="G477" s="7" t="b">
        <f t="shared" si="2"/>
        <v>0</v>
      </c>
      <c r="H477" s="7" t="b">
        <f t="shared" si="3"/>
        <v>0</v>
      </c>
      <c r="I477" s="7" t="b">
        <f t="shared" si="4"/>
        <v>0</v>
      </c>
    </row>
    <row r="478">
      <c r="G478" s="7" t="b">
        <f t="shared" si="2"/>
        <v>1</v>
      </c>
      <c r="H478" s="7" t="b">
        <f t="shared" si="3"/>
        <v>1</v>
      </c>
      <c r="I478" s="7" t="b">
        <f t="shared" si="4"/>
        <v>0</v>
      </c>
    </row>
    <row r="479">
      <c r="G479" s="7" t="b">
        <f t="shared" si="2"/>
        <v>0</v>
      </c>
      <c r="H479" s="7" t="b">
        <f t="shared" si="3"/>
        <v>0</v>
      </c>
      <c r="I479" s="7" t="b">
        <f t="shared" si="4"/>
        <v>0</v>
      </c>
    </row>
    <row r="480">
      <c r="G480" s="7" t="b">
        <f t="shared" si="2"/>
        <v>0</v>
      </c>
      <c r="H480" s="7" t="b">
        <f t="shared" si="3"/>
        <v>0</v>
      </c>
      <c r="I480" s="7" t="b">
        <f t="shared" si="4"/>
        <v>0</v>
      </c>
    </row>
    <row r="481">
      <c r="G481" s="7" t="b">
        <f t="shared" si="2"/>
        <v>0</v>
      </c>
      <c r="H481" s="7" t="b">
        <f t="shared" si="3"/>
        <v>0</v>
      </c>
      <c r="I481" s="7" t="b">
        <f t="shared" si="4"/>
        <v>0</v>
      </c>
    </row>
    <row r="482">
      <c r="G482" s="7" t="b">
        <f t="shared" si="2"/>
        <v>0</v>
      </c>
      <c r="H482" s="7" t="b">
        <f t="shared" si="3"/>
        <v>0</v>
      </c>
      <c r="I482" s="7" t="b">
        <f t="shared" si="4"/>
        <v>0</v>
      </c>
    </row>
    <row r="483">
      <c r="G483" s="7" t="b">
        <f t="shared" si="2"/>
        <v>0</v>
      </c>
      <c r="H483" s="7" t="b">
        <f t="shared" si="3"/>
        <v>0</v>
      </c>
      <c r="I483" s="7" t="b">
        <f t="shared" si="4"/>
        <v>0</v>
      </c>
    </row>
    <row r="484">
      <c r="G484" s="7" t="b">
        <f t="shared" si="2"/>
        <v>0</v>
      </c>
      <c r="H484" s="7" t="b">
        <f t="shared" si="3"/>
        <v>0</v>
      </c>
      <c r="I484" s="7" t="b">
        <f t="shared" si="4"/>
        <v>0</v>
      </c>
    </row>
    <row r="485">
      <c r="G485" s="7" t="b">
        <f t="shared" si="2"/>
        <v>1</v>
      </c>
      <c r="H485" s="7" t="b">
        <f t="shared" si="3"/>
        <v>0</v>
      </c>
      <c r="I485" s="7" t="b">
        <f t="shared" si="4"/>
        <v>0</v>
      </c>
    </row>
    <row r="486">
      <c r="G486" s="7" t="b">
        <f t="shared" si="2"/>
        <v>1</v>
      </c>
      <c r="H486" s="7" t="b">
        <f t="shared" si="3"/>
        <v>0</v>
      </c>
      <c r="I486" s="7" t="b">
        <f t="shared" si="4"/>
        <v>0</v>
      </c>
    </row>
    <row r="487">
      <c r="G487" s="7" t="b">
        <f t="shared" si="2"/>
        <v>1</v>
      </c>
      <c r="H487" s="7" t="b">
        <f t="shared" si="3"/>
        <v>0</v>
      </c>
      <c r="I487" s="7" t="b">
        <f t="shared" si="4"/>
        <v>0</v>
      </c>
    </row>
    <row r="488">
      <c r="G488" s="7" t="b">
        <f t="shared" si="2"/>
        <v>1</v>
      </c>
      <c r="H488" s="7" t="b">
        <f t="shared" si="3"/>
        <v>0</v>
      </c>
      <c r="I488" s="7" t="b">
        <f t="shared" si="4"/>
        <v>0</v>
      </c>
    </row>
    <row r="489">
      <c r="G489" s="7" t="b">
        <f t="shared" si="2"/>
        <v>0</v>
      </c>
      <c r="H489" s="7" t="b">
        <f t="shared" si="3"/>
        <v>0</v>
      </c>
      <c r="I489" s="7" t="b">
        <f t="shared" si="4"/>
        <v>0</v>
      </c>
    </row>
    <row r="490">
      <c r="G490" s="7" t="b">
        <f t="shared" si="2"/>
        <v>0</v>
      </c>
      <c r="H490" s="7" t="b">
        <f t="shared" si="3"/>
        <v>0</v>
      </c>
      <c r="I490" s="7" t="b">
        <f t="shared" si="4"/>
        <v>0</v>
      </c>
    </row>
    <row r="491">
      <c r="G491" s="7" t="b">
        <f t="shared" si="2"/>
        <v>1</v>
      </c>
      <c r="H491" s="7" t="b">
        <f t="shared" si="3"/>
        <v>0</v>
      </c>
      <c r="I491" s="7" t="b">
        <f t="shared" si="4"/>
        <v>0</v>
      </c>
    </row>
    <row r="492">
      <c r="G492" s="7" t="b">
        <f t="shared" si="2"/>
        <v>0</v>
      </c>
      <c r="H492" s="7" t="b">
        <f t="shared" si="3"/>
        <v>0</v>
      </c>
      <c r="I492" s="7" t="b">
        <f t="shared" si="4"/>
        <v>0</v>
      </c>
    </row>
    <row r="493">
      <c r="G493" s="7" t="b">
        <f t="shared" si="2"/>
        <v>1</v>
      </c>
      <c r="H493" s="7" t="b">
        <f t="shared" si="3"/>
        <v>0</v>
      </c>
      <c r="I493" s="7" t="b">
        <f t="shared" si="4"/>
        <v>0</v>
      </c>
    </row>
    <row r="494">
      <c r="G494" s="7" t="b">
        <f t="shared" si="2"/>
        <v>1</v>
      </c>
      <c r="H494" s="7" t="b">
        <f t="shared" si="3"/>
        <v>0</v>
      </c>
      <c r="I494" s="7" t="b">
        <f t="shared" si="4"/>
        <v>0</v>
      </c>
    </row>
    <row r="495">
      <c r="G495" s="7" t="b">
        <f t="shared" si="2"/>
        <v>1</v>
      </c>
      <c r="H495" s="7" t="b">
        <f t="shared" si="3"/>
        <v>0</v>
      </c>
      <c r="I495" s="7" t="b">
        <f t="shared" si="4"/>
        <v>0</v>
      </c>
    </row>
    <row r="496">
      <c r="G496" s="7" t="b">
        <f t="shared" si="2"/>
        <v>1</v>
      </c>
      <c r="H496" s="7" t="b">
        <f t="shared" si="3"/>
        <v>0</v>
      </c>
      <c r="I496" s="7" t="b">
        <f t="shared" si="4"/>
        <v>0</v>
      </c>
    </row>
    <row r="497">
      <c r="G497" s="7" t="b">
        <f t="shared" si="2"/>
        <v>1</v>
      </c>
      <c r="H497" s="7" t="b">
        <f t="shared" si="3"/>
        <v>0</v>
      </c>
      <c r="I497" s="7" t="b">
        <f t="shared" si="4"/>
        <v>0</v>
      </c>
    </row>
    <row r="498">
      <c r="G498" s="7" t="b">
        <f t="shared" si="2"/>
        <v>1</v>
      </c>
      <c r="H498" s="7" t="b">
        <f t="shared" si="3"/>
        <v>0</v>
      </c>
      <c r="I498" s="7" t="b">
        <f t="shared" si="4"/>
        <v>0</v>
      </c>
    </row>
    <row r="499">
      <c r="G499" s="7" t="b">
        <f t="shared" si="2"/>
        <v>0</v>
      </c>
      <c r="H499" s="7" t="b">
        <f t="shared" si="3"/>
        <v>0</v>
      </c>
      <c r="I499" s="7" t="b">
        <f t="shared" si="4"/>
        <v>0</v>
      </c>
    </row>
    <row r="500">
      <c r="G500" s="7" t="b">
        <f t="shared" si="2"/>
        <v>1</v>
      </c>
      <c r="H500" s="7" t="b">
        <f t="shared" si="3"/>
        <v>0</v>
      </c>
      <c r="I500" s="7" t="b">
        <f t="shared" si="4"/>
        <v>0</v>
      </c>
    </row>
    <row r="501">
      <c r="G501" s="7" t="b">
        <f t="shared" si="2"/>
        <v>1</v>
      </c>
      <c r="H501" s="7" t="b">
        <f t="shared" si="3"/>
        <v>0</v>
      </c>
      <c r="I501" s="7" t="b">
        <f t="shared" si="4"/>
        <v>0</v>
      </c>
    </row>
    <row r="502">
      <c r="G502" s="7" t="b">
        <f t="shared" si="2"/>
        <v>0</v>
      </c>
      <c r="H502" s="7" t="b">
        <f t="shared" si="3"/>
        <v>0</v>
      </c>
      <c r="I502" s="7" t="b">
        <f t="shared" si="4"/>
        <v>0</v>
      </c>
    </row>
    <row r="503">
      <c r="G503" s="7" t="b">
        <f t="shared" si="2"/>
        <v>0</v>
      </c>
      <c r="H503" s="7" t="b">
        <f t="shared" si="3"/>
        <v>0</v>
      </c>
      <c r="I503" s="7" t="b">
        <f t="shared" si="4"/>
        <v>0</v>
      </c>
    </row>
    <row r="504">
      <c r="G504" s="7" t="b">
        <f t="shared" si="2"/>
        <v>0</v>
      </c>
      <c r="H504" s="7" t="b">
        <f t="shared" si="3"/>
        <v>0</v>
      </c>
      <c r="I504" s="7" t="b">
        <f t="shared" si="4"/>
        <v>0</v>
      </c>
    </row>
    <row r="505">
      <c r="G505" s="7" t="b">
        <f t="shared" si="2"/>
        <v>0</v>
      </c>
      <c r="H505" s="7" t="b">
        <f t="shared" si="3"/>
        <v>0</v>
      </c>
      <c r="I505" s="7" t="b">
        <f t="shared" si="4"/>
        <v>0</v>
      </c>
    </row>
    <row r="506">
      <c r="G506" s="7" t="b">
        <f t="shared" si="2"/>
        <v>0</v>
      </c>
      <c r="H506" s="7" t="b">
        <f t="shared" si="3"/>
        <v>0</v>
      </c>
      <c r="I506" s="7" t="b">
        <f t="shared" si="4"/>
        <v>0</v>
      </c>
    </row>
    <row r="507">
      <c r="G507" s="7" t="b">
        <f t="shared" si="2"/>
        <v>1</v>
      </c>
      <c r="H507" s="7" t="b">
        <f t="shared" si="3"/>
        <v>0</v>
      </c>
      <c r="I507" s="7" t="b">
        <f t="shared" si="4"/>
        <v>0</v>
      </c>
    </row>
    <row r="508">
      <c r="G508" s="7" t="b">
        <f t="shared" si="2"/>
        <v>1</v>
      </c>
      <c r="H508" s="7" t="b">
        <f t="shared" si="3"/>
        <v>0</v>
      </c>
      <c r="I508" s="7" t="b">
        <f t="shared" si="4"/>
        <v>0</v>
      </c>
    </row>
    <row r="509">
      <c r="G509" s="7" t="b">
        <f t="shared" si="2"/>
        <v>1</v>
      </c>
      <c r="H509" s="7" t="b">
        <f t="shared" si="3"/>
        <v>0</v>
      </c>
      <c r="I509" s="7" t="b">
        <f t="shared" si="4"/>
        <v>0</v>
      </c>
    </row>
    <row r="510">
      <c r="G510" s="7" t="b">
        <f t="shared" si="2"/>
        <v>0</v>
      </c>
      <c r="H510" s="7" t="b">
        <f t="shared" si="3"/>
        <v>0</v>
      </c>
      <c r="I510" s="7" t="b">
        <f t="shared" si="4"/>
        <v>0</v>
      </c>
    </row>
    <row r="511">
      <c r="G511" s="7" t="b">
        <f t="shared" si="2"/>
        <v>1</v>
      </c>
      <c r="H511" s="7" t="b">
        <f t="shared" si="3"/>
        <v>0</v>
      </c>
      <c r="I511" s="7" t="b">
        <f t="shared" si="4"/>
        <v>0</v>
      </c>
    </row>
    <row r="512">
      <c r="G512" s="7" t="b">
        <f t="shared" si="2"/>
        <v>0</v>
      </c>
      <c r="H512" s="7" t="b">
        <f t="shared" si="3"/>
        <v>0</v>
      </c>
      <c r="I512" s="7" t="b">
        <f t="shared" si="4"/>
        <v>0</v>
      </c>
    </row>
    <row r="513">
      <c r="G513" s="7" t="b">
        <f t="shared" si="2"/>
        <v>1</v>
      </c>
      <c r="H513" s="7" t="b">
        <f t="shared" si="3"/>
        <v>0</v>
      </c>
      <c r="I513" s="7" t="b">
        <f t="shared" si="4"/>
        <v>0</v>
      </c>
    </row>
    <row r="514">
      <c r="G514" s="7" t="b">
        <f t="shared" si="2"/>
        <v>1</v>
      </c>
      <c r="H514" s="7" t="b">
        <f t="shared" si="3"/>
        <v>0</v>
      </c>
      <c r="I514" s="7" t="b">
        <f t="shared" si="4"/>
        <v>0</v>
      </c>
    </row>
    <row r="515">
      <c r="G515" s="7" t="b">
        <f t="shared" si="2"/>
        <v>0</v>
      </c>
      <c r="H515" s="7" t="b">
        <f t="shared" si="3"/>
        <v>0</v>
      </c>
      <c r="I515" s="7" t="b">
        <f t="shared" si="4"/>
        <v>0</v>
      </c>
    </row>
    <row r="516">
      <c r="G516" s="7" t="b">
        <f t="shared" si="2"/>
        <v>1</v>
      </c>
      <c r="H516" s="7" t="b">
        <f t="shared" si="3"/>
        <v>0</v>
      </c>
      <c r="I516" s="7" t="b">
        <f t="shared" si="4"/>
        <v>0</v>
      </c>
    </row>
    <row r="517">
      <c r="G517" s="7" t="b">
        <f t="shared" si="2"/>
        <v>0</v>
      </c>
      <c r="H517" s="7" t="b">
        <f t="shared" si="3"/>
        <v>0</v>
      </c>
      <c r="I517" s="7" t="b">
        <f t="shared" si="4"/>
        <v>0</v>
      </c>
    </row>
    <row r="518">
      <c r="G518" s="7" t="b">
        <f t="shared" si="2"/>
        <v>1</v>
      </c>
      <c r="H518" s="7" t="b">
        <f t="shared" si="3"/>
        <v>0</v>
      </c>
      <c r="I518" s="7" t="b">
        <f t="shared" si="4"/>
        <v>0</v>
      </c>
    </row>
    <row r="519">
      <c r="G519" s="7" t="b">
        <f t="shared" si="2"/>
        <v>0</v>
      </c>
      <c r="H519" s="7" t="b">
        <f t="shared" si="3"/>
        <v>0</v>
      </c>
      <c r="I519" s="7" t="b">
        <f t="shared" si="4"/>
        <v>0</v>
      </c>
    </row>
    <row r="520">
      <c r="G520" s="7" t="b">
        <f t="shared" si="2"/>
        <v>0</v>
      </c>
      <c r="H520" s="7" t="b">
        <f t="shared" si="3"/>
        <v>0</v>
      </c>
      <c r="I520" s="7" t="b">
        <f t="shared" si="4"/>
        <v>0</v>
      </c>
    </row>
    <row r="521">
      <c r="G521" s="7" t="b">
        <f t="shared" si="2"/>
        <v>0</v>
      </c>
      <c r="H521" s="7" t="b">
        <f t="shared" si="3"/>
        <v>0</v>
      </c>
      <c r="I521" s="7" t="b">
        <f t="shared" si="4"/>
        <v>0</v>
      </c>
    </row>
    <row r="522">
      <c r="G522" s="7" t="b">
        <f t="shared" si="2"/>
        <v>0</v>
      </c>
      <c r="H522" s="7" t="b">
        <f t="shared" si="3"/>
        <v>0</v>
      </c>
      <c r="I522" s="7" t="b">
        <f t="shared" si="4"/>
        <v>0</v>
      </c>
    </row>
    <row r="523">
      <c r="G523" s="7" t="b">
        <f t="shared" si="2"/>
        <v>0</v>
      </c>
      <c r="H523" s="7" t="b">
        <f t="shared" si="3"/>
        <v>0</v>
      </c>
      <c r="I523" s="7" t="b">
        <f t="shared" si="4"/>
        <v>0</v>
      </c>
    </row>
    <row r="524">
      <c r="G524" s="7" t="b">
        <f t="shared" si="2"/>
        <v>0</v>
      </c>
      <c r="H524" s="7" t="b">
        <f t="shared" si="3"/>
        <v>0</v>
      </c>
      <c r="I524" s="7" t="b">
        <f t="shared" si="4"/>
        <v>0</v>
      </c>
    </row>
    <row r="525">
      <c r="G525" s="7" t="b">
        <f t="shared" si="2"/>
        <v>0</v>
      </c>
      <c r="H525" s="7" t="b">
        <f t="shared" si="3"/>
        <v>0</v>
      </c>
      <c r="I525" s="7" t="b">
        <f t="shared" si="4"/>
        <v>0</v>
      </c>
    </row>
    <row r="526">
      <c r="G526" s="7" t="b">
        <f t="shared" si="2"/>
        <v>0</v>
      </c>
      <c r="H526" s="7" t="b">
        <f t="shared" si="3"/>
        <v>0</v>
      </c>
      <c r="I526" s="7" t="b">
        <f t="shared" si="4"/>
        <v>0</v>
      </c>
    </row>
    <row r="527">
      <c r="G527" s="7" t="b">
        <f t="shared" si="2"/>
        <v>0</v>
      </c>
      <c r="H527" s="7" t="b">
        <f t="shared" si="3"/>
        <v>0</v>
      </c>
      <c r="I527" s="7" t="b">
        <f t="shared" si="4"/>
        <v>0</v>
      </c>
    </row>
    <row r="528">
      <c r="G528" s="7" t="b">
        <f t="shared" si="2"/>
        <v>0</v>
      </c>
      <c r="H528" s="7" t="b">
        <f t="shared" si="3"/>
        <v>0</v>
      </c>
      <c r="I528" s="7" t="b">
        <f t="shared" si="4"/>
        <v>0</v>
      </c>
    </row>
    <row r="529">
      <c r="G529" s="7" t="b">
        <f t="shared" si="2"/>
        <v>0</v>
      </c>
      <c r="H529" s="7" t="b">
        <f t="shared" si="3"/>
        <v>0</v>
      </c>
      <c r="I529" s="7" t="b">
        <f t="shared" si="4"/>
        <v>0</v>
      </c>
    </row>
    <row r="530">
      <c r="G530" s="7" t="b">
        <f t="shared" si="2"/>
        <v>0</v>
      </c>
      <c r="H530" s="7" t="b">
        <f t="shared" si="3"/>
        <v>0</v>
      </c>
      <c r="I530" s="7" t="b">
        <f t="shared" si="4"/>
        <v>0</v>
      </c>
    </row>
    <row r="531">
      <c r="G531" s="7" t="b">
        <f t="shared" si="2"/>
        <v>1</v>
      </c>
      <c r="H531" s="7" t="b">
        <f t="shared" si="3"/>
        <v>0</v>
      </c>
      <c r="I531" s="7" t="b">
        <f t="shared" si="4"/>
        <v>0</v>
      </c>
    </row>
    <row r="532">
      <c r="G532" s="7" t="b">
        <f t="shared" si="2"/>
        <v>0</v>
      </c>
      <c r="H532" s="7" t="b">
        <f t="shared" si="3"/>
        <v>0</v>
      </c>
      <c r="I532" s="7" t="b">
        <f t="shared" si="4"/>
        <v>0</v>
      </c>
    </row>
    <row r="533">
      <c r="G533" s="7" t="b">
        <f t="shared" si="2"/>
        <v>0</v>
      </c>
      <c r="H533" s="7" t="b">
        <f t="shared" si="3"/>
        <v>0</v>
      </c>
      <c r="I533" s="7" t="b">
        <f t="shared" si="4"/>
        <v>0</v>
      </c>
    </row>
    <row r="534">
      <c r="G534" s="7" t="b">
        <f t="shared" si="2"/>
        <v>0</v>
      </c>
      <c r="H534" s="7" t="b">
        <f t="shared" si="3"/>
        <v>0</v>
      </c>
      <c r="I534" s="7" t="b">
        <f t="shared" si="4"/>
        <v>0</v>
      </c>
    </row>
    <row r="535">
      <c r="G535" s="7" t="b">
        <f t="shared" si="2"/>
        <v>0</v>
      </c>
      <c r="H535" s="7" t="b">
        <f t="shared" si="3"/>
        <v>0</v>
      </c>
      <c r="I535" s="7" t="b">
        <f t="shared" si="4"/>
        <v>0</v>
      </c>
    </row>
    <row r="536">
      <c r="G536" s="7" t="b">
        <f t="shared" si="2"/>
        <v>1</v>
      </c>
      <c r="H536" s="7" t="b">
        <f t="shared" si="3"/>
        <v>0</v>
      </c>
      <c r="I536" s="7" t="b">
        <f t="shared" si="4"/>
        <v>0</v>
      </c>
    </row>
    <row r="537">
      <c r="G537" s="7" t="b">
        <f t="shared" si="2"/>
        <v>0</v>
      </c>
      <c r="H537" s="7" t="b">
        <f t="shared" si="3"/>
        <v>0</v>
      </c>
      <c r="I537" s="7" t="b">
        <f t="shared" si="4"/>
        <v>0</v>
      </c>
    </row>
    <row r="538">
      <c r="G538" s="7" t="b">
        <f t="shared" si="2"/>
        <v>0</v>
      </c>
      <c r="H538" s="7" t="b">
        <f t="shared" si="3"/>
        <v>0</v>
      </c>
      <c r="I538" s="7" t="b">
        <f t="shared" si="4"/>
        <v>0</v>
      </c>
    </row>
    <row r="539">
      <c r="G539" s="7" t="b">
        <f t="shared" si="2"/>
        <v>0</v>
      </c>
      <c r="H539" s="7" t="b">
        <f t="shared" si="3"/>
        <v>0</v>
      </c>
      <c r="I539" s="7" t="b">
        <f t="shared" si="4"/>
        <v>0</v>
      </c>
    </row>
    <row r="540">
      <c r="G540" s="7" t="b">
        <f t="shared" si="2"/>
        <v>1</v>
      </c>
      <c r="H540" s="7" t="b">
        <f t="shared" si="3"/>
        <v>0</v>
      </c>
      <c r="I540" s="7" t="b">
        <f t="shared" si="4"/>
        <v>0</v>
      </c>
    </row>
    <row r="541">
      <c r="G541" s="7" t="b">
        <f t="shared" si="2"/>
        <v>0</v>
      </c>
      <c r="H541" s="7" t="b">
        <f t="shared" si="3"/>
        <v>0</v>
      </c>
      <c r="I541" s="7" t="b">
        <f t="shared" si="4"/>
        <v>0</v>
      </c>
    </row>
    <row r="542">
      <c r="G542" s="7" t="b">
        <f t="shared" si="2"/>
        <v>1</v>
      </c>
      <c r="H542" s="7" t="b">
        <f t="shared" si="3"/>
        <v>0</v>
      </c>
      <c r="I542" s="7" t="b">
        <f t="shared" si="4"/>
        <v>0</v>
      </c>
    </row>
    <row r="543">
      <c r="G543" s="7" t="b">
        <f t="shared" si="2"/>
        <v>1</v>
      </c>
      <c r="H543" s="7" t="b">
        <f t="shared" si="3"/>
        <v>0</v>
      </c>
      <c r="I543" s="7" t="b">
        <f t="shared" si="4"/>
        <v>0</v>
      </c>
    </row>
    <row r="544">
      <c r="G544" s="7" t="b">
        <f t="shared" si="2"/>
        <v>0</v>
      </c>
      <c r="H544" s="7" t="b">
        <f t="shared" si="3"/>
        <v>0</v>
      </c>
      <c r="I544" s="7" t="b">
        <f t="shared" si="4"/>
        <v>0</v>
      </c>
    </row>
    <row r="545">
      <c r="G545" s="7" t="b">
        <f t="shared" si="2"/>
        <v>0</v>
      </c>
      <c r="H545" s="7" t="b">
        <f t="shared" si="3"/>
        <v>0</v>
      </c>
      <c r="I545" s="7" t="b">
        <f t="shared" si="4"/>
        <v>0</v>
      </c>
    </row>
    <row r="546">
      <c r="G546" s="7" t="b">
        <f t="shared" si="2"/>
        <v>0</v>
      </c>
      <c r="H546" s="7" t="b">
        <f t="shared" si="3"/>
        <v>0</v>
      </c>
      <c r="I546" s="7" t="b">
        <f t="shared" si="4"/>
        <v>0</v>
      </c>
    </row>
    <row r="547">
      <c r="G547" s="7" t="b">
        <f t="shared" si="2"/>
        <v>0</v>
      </c>
      <c r="H547" s="7" t="b">
        <f t="shared" si="3"/>
        <v>0</v>
      </c>
      <c r="I547" s="7" t="b">
        <f t="shared" si="4"/>
        <v>0</v>
      </c>
    </row>
    <row r="548">
      <c r="G548" s="7" t="b">
        <f t="shared" si="2"/>
        <v>1</v>
      </c>
      <c r="H548" s="7" t="b">
        <f t="shared" si="3"/>
        <v>0</v>
      </c>
      <c r="I548" s="7" t="b">
        <f t="shared" si="4"/>
        <v>0</v>
      </c>
    </row>
    <row r="549">
      <c r="G549" s="7" t="b">
        <f t="shared" si="2"/>
        <v>0</v>
      </c>
      <c r="H549" s="7" t="b">
        <f t="shared" si="3"/>
        <v>0</v>
      </c>
      <c r="I549" s="7" t="b">
        <f t="shared" si="4"/>
        <v>0</v>
      </c>
    </row>
    <row r="550">
      <c r="G550" s="7" t="b">
        <f t="shared" si="2"/>
        <v>0</v>
      </c>
      <c r="H550" s="7" t="b">
        <f t="shared" si="3"/>
        <v>0</v>
      </c>
      <c r="I550" s="7" t="b">
        <f t="shared" si="4"/>
        <v>0</v>
      </c>
    </row>
    <row r="551">
      <c r="G551" s="7" t="b">
        <f t="shared" si="2"/>
        <v>0</v>
      </c>
      <c r="H551" s="7" t="b">
        <f t="shared" si="3"/>
        <v>0</v>
      </c>
      <c r="I551" s="7" t="b">
        <f t="shared" si="4"/>
        <v>0</v>
      </c>
    </row>
    <row r="552">
      <c r="G552" s="7" t="b">
        <f t="shared" si="2"/>
        <v>0</v>
      </c>
      <c r="H552" s="7" t="b">
        <f t="shared" si="3"/>
        <v>0</v>
      </c>
      <c r="I552" s="7" t="b">
        <f t="shared" si="4"/>
        <v>0</v>
      </c>
    </row>
    <row r="553">
      <c r="G553" s="7" t="b">
        <f t="shared" si="2"/>
        <v>0</v>
      </c>
      <c r="H553" s="7" t="b">
        <f t="shared" si="3"/>
        <v>0</v>
      </c>
      <c r="I553" s="7" t="b">
        <f t="shared" si="4"/>
        <v>0</v>
      </c>
    </row>
    <row r="554">
      <c r="G554" s="7" t="b">
        <f t="shared" si="2"/>
        <v>0</v>
      </c>
      <c r="H554" s="7" t="b">
        <f t="shared" si="3"/>
        <v>0</v>
      </c>
      <c r="I554" s="7" t="b">
        <f t="shared" si="4"/>
        <v>0</v>
      </c>
    </row>
    <row r="555">
      <c r="G555" s="7" t="b">
        <f t="shared" si="2"/>
        <v>0</v>
      </c>
      <c r="H555" s="7" t="b">
        <f t="shared" si="3"/>
        <v>0</v>
      </c>
      <c r="I555" s="7" t="b">
        <f t="shared" si="4"/>
        <v>0</v>
      </c>
    </row>
    <row r="556">
      <c r="G556" s="7" t="b">
        <f t="shared" si="2"/>
        <v>0</v>
      </c>
      <c r="H556" s="7" t="b">
        <f t="shared" si="3"/>
        <v>0</v>
      </c>
      <c r="I556" s="7" t="b">
        <f t="shared" si="4"/>
        <v>0</v>
      </c>
    </row>
    <row r="557">
      <c r="G557" s="7" t="b">
        <f t="shared" si="2"/>
        <v>0</v>
      </c>
      <c r="H557" s="7" t="b">
        <f t="shared" si="3"/>
        <v>0</v>
      </c>
      <c r="I557" s="7" t="b">
        <f t="shared" si="4"/>
        <v>0</v>
      </c>
    </row>
    <row r="558">
      <c r="G558" s="7" t="b">
        <f t="shared" si="2"/>
        <v>1</v>
      </c>
      <c r="H558" s="7" t="b">
        <f t="shared" si="3"/>
        <v>0</v>
      </c>
      <c r="I558" s="7" t="b">
        <f t="shared" si="4"/>
        <v>0</v>
      </c>
    </row>
    <row r="559">
      <c r="G559" s="7" t="b">
        <f t="shared" si="2"/>
        <v>0</v>
      </c>
      <c r="H559" s="7" t="b">
        <f t="shared" si="3"/>
        <v>0</v>
      </c>
      <c r="I559" s="7" t="b">
        <f t="shared" si="4"/>
        <v>0</v>
      </c>
    </row>
    <row r="560">
      <c r="G560" s="7" t="b">
        <f t="shared" si="2"/>
        <v>0</v>
      </c>
      <c r="H560" s="7" t="b">
        <f t="shared" si="3"/>
        <v>0</v>
      </c>
      <c r="I560" s="7" t="b">
        <f t="shared" si="4"/>
        <v>0</v>
      </c>
    </row>
    <row r="561">
      <c r="G561" s="7" t="b">
        <f t="shared" si="2"/>
        <v>0</v>
      </c>
      <c r="H561" s="7" t="b">
        <f t="shared" si="3"/>
        <v>0</v>
      </c>
      <c r="I561" s="7" t="b">
        <f t="shared" si="4"/>
        <v>0</v>
      </c>
    </row>
    <row r="562">
      <c r="G562" s="7" t="b">
        <f t="shared" si="2"/>
        <v>1</v>
      </c>
      <c r="H562" s="7" t="b">
        <f t="shared" si="3"/>
        <v>0</v>
      </c>
      <c r="I562" s="7" t="b">
        <f t="shared" si="4"/>
        <v>0</v>
      </c>
    </row>
    <row r="563">
      <c r="G563" s="7" t="b">
        <f t="shared" si="2"/>
        <v>1</v>
      </c>
      <c r="H563" s="7" t="b">
        <f t="shared" si="3"/>
        <v>0</v>
      </c>
      <c r="I563" s="7" t="b">
        <f t="shared" si="4"/>
        <v>0</v>
      </c>
    </row>
    <row r="564">
      <c r="G564" s="7" t="b">
        <f t="shared" si="2"/>
        <v>1</v>
      </c>
      <c r="H564" s="7" t="b">
        <f t="shared" si="3"/>
        <v>0</v>
      </c>
      <c r="I564" s="7" t="b">
        <f t="shared" si="4"/>
        <v>0</v>
      </c>
    </row>
    <row r="565">
      <c r="G565" s="7" t="b">
        <f t="shared" si="2"/>
        <v>0</v>
      </c>
      <c r="H565" s="7" t="b">
        <f t="shared" si="3"/>
        <v>0</v>
      </c>
      <c r="I565" s="7" t="b">
        <f t="shared" si="4"/>
        <v>0</v>
      </c>
    </row>
    <row r="566">
      <c r="G566" s="7" t="b">
        <f t="shared" si="2"/>
        <v>0</v>
      </c>
      <c r="H566" s="7" t="b">
        <f t="shared" si="3"/>
        <v>0</v>
      </c>
      <c r="I566" s="7" t="b">
        <f t="shared" si="4"/>
        <v>0</v>
      </c>
    </row>
    <row r="567">
      <c r="G567" s="7" t="b">
        <f t="shared" si="2"/>
        <v>0</v>
      </c>
      <c r="H567" s="7" t="b">
        <f t="shared" si="3"/>
        <v>0</v>
      </c>
      <c r="I567" s="7" t="b">
        <f t="shared" si="4"/>
        <v>0</v>
      </c>
    </row>
    <row r="568">
      <c r="G568" s="7" t="b">
        <f t="shared" si="2"/>
        <v>0</v>
      </c>
      <c r="H568" s="7" t="b">
        <f t="shared" si="3"/>
        <v>0</v>
      </c>
      <c r="I568" s="7" t="b">
        <f t="shared" si="4"/>
        <v>0</v>
      </c>
    </row>
    <row r="569">
      <c r="G569" s="7" t="b">
        <f t="shared" si="2"/>
        <v>1</v>
      </c>
      <c r="H569" s="7" t="b">
        <f t="shared" si="3"/>
        <v>0</v>
      </c>
      <c r="I569" s="7" t="b">
        <f t="shared" si="4"/>
        <v>0</v>
      </c>
    </row>
    <row r="570">
      <c r="G570" s="7" t="b">
        <f t="shared" si="2"/>
        <v>0</v>
      </c>
      <c r="H570" s="7" t="b">
        <f t="shared" si="3"/>
        <v>0</v>
      </c>
      <c r="I570" s="7" t="b">
        <f t="shared" si="4"/>
        <v>0</v>
      </c>
    </row>
    <row r="571">
      <c r="G571" s="7" t="b">
        <f t="shared" si="2"/>
        <v>1</v>
      </c>
      <c r="H571" s="7" t="b">
        <f t="shared" si="3"/>
        <v>0</v>
      </c>
      <c r="I571" s="7" t="b">
        <f t="shared" si="4"/>
        <v>0</v>
      </c>
    </row>
    <row r="572">
      <c r="G572" s="7" t="b">
        <f t="shared" si="2"/>
        <v>0</v>
      </c>
      <c r="H572" s="7" t="b">
        <f t="shared" si="3"/>
        <v>0</v>
      </c>
      <c r="I572" s="7" t="b">
        <f t="shared" si="4"/>
        <v>0</v>
      </c>
    </row>
    <row r="573">
      <c r="G573" s="7" t="b">
        <f t="shared" si="2"/>
        <v>0</v>
      </c>
      <c r="H573" s="7" t="b">
        <f t="shared" si="3"/>
        <v>0</v>
      </c>
      <c r="I573" s="7" t="b">
        <f t="shared" si="4"/>
        <v>0</v>
      </c>
    </row>
    <row r="574">
      <c r="G574" s="7" t="b">
        <f t="shared" si="2"/>
        <v>0</v>
      </c>
      <c r="H574" s="7" t="b">
        <f t="shared" si="3"/>
        <v>0</v>
      </c>
      <c r="I574" s="7" t="b">
        <f t="shared" si="4"/>
        <v>0</v>
      </c>
    </row>
    <row r="575">
      <c r="G575" s="7" t="b">
        <f t="shared" si="2"/>
        <v>0</v>
      </c>
      <c r="H575" s="7" t="b">
        <f t="shared" si="3"/>
        <v>0</v>
      </c>
      <c r="I575" s="7" t="b">
        <f t="shared" si="4"/>
        <v>0</v>
      </c>
    </row>
    <row r="576">
      <c r="G576" s="7" t="b">
        <f t="shared" si="2"/>
        <v>0</v>
      </c>
      <c r="H576" s="7" t="b">
        <f t="shared" si="3"/>
        <v>0</v>
      </c>
      <c r="I576" s="7" t="b">
        <f t="shared" si="4"/>
        <v>0</v>
      </c>
    </row>
    <row r="577">
      <c r="G577" s="7" t="b">
        <f t="shared" si="2"/>
        <v>0</v>
      </c>
      <c r="H577" s="7" t="b">
        <f t="shared" si="3"/>
        <v>0</v>
      </c>
      <c r="I577" s="7" t="b">
        <f t="shared" si="4"/>
        <v>0</v>
      </c>
    </row>
    <row r="578">
      <c r="G578" s="7" t="b">
        <f t="shared" si="2"/>
        <v>0</v>
      </c>
      <c r="H578" s="7" t="b">
        <f t="shared" si="3"/>
        <v>0</v>
      </c>
      <c r="I578" s="7" t="b">
        <f t="shared" si="4"/>
        <v>0</v>
      </c>
    </row>
    <row r="579">
      <c r="G579" s="7" t="b">
        <f t="shared" si="2"/>
        <v>0</v>
      </c>
      <c r="H579" s="7" t="b">
        <f t="shared" si="3"/>
        <v>0</v>
      </c>
      <c r="I579" s="7" t="b">
        <f t="shared" si="4"/>
        <v>0</v>
      </c>
    </row>
    <row r="580">
      <c r="G580" s="7" t="b">
        <f t="shared" si="2"/>
        <v>0</v>
      </c>
      <c r="H580" s="7" t="b">
        <f t="shared" si="3"/>
        <v>0</v>
      </c>
      <c r="I580" s="7" t="b">
        <f t="shared" si="4"/>
        <v>0</v>
      </c>
    </row>
    <row r="581">
      <c r="G581" s="7" t="b">
        <f t="shared" si="2"/>
        <v>1</v>
      </c>
      <c r="H581" s="7" t="b">
        <f t="shared" si="3"/>
        <v>0</v>
      </c>
      <c r="I581" s="7" t="b">
        <f t="shared" si="4"/>
        <v>0</v>
      </c>
    </row>
    <row r="582">
      <c r="G582" s="7" t="b">
        <f t="shared" si="2"/>
        <v>0</v>
      </c>
      <c r="H582" s="7" t="b">
        <f t="shared" si="3"/>
        <v>0</v>
      </c>
      <c r="I582" s="7" t="b">
        <f t="shared" si="4"/>
        <v>0</v>
      </c>
    </row>
    <row r="583">
      <c r="G583" s="7" t="b">
        <f t="shared" si="2"/>
        <v>0</v>
      </c>
      <c r="H583" s="7" t="b">
        <f t="shared" si="3"/>
        <v>0</v>
      </c>
      <c r="I583" s="7" t="b">
        <f t="shared" si="4"/>
        <v>0</v>
      </c>
    </row>
    <row r="584">
      <c r="G584" s="7" t="b">
        <f t="shared" si="2"/>
        <v>0</v>
      </c>
      <c r="H584" s="7" t="b">
        <f t="shared" si="3"/>
        <v>0</v>
      </c>
      <c r="I584" s="7" t="b">
        <f t="shared" si="4"/>
        <v>0</v>
      </c>
    </row>
    <row r="585">
      <c r="G585" s="7" t="b">
        <f t="shared" si="2"/>
        <v>0</v>
      </c>
      <c r="H585" s="7" t="b">
        <f t="shared" si="3"/>
        <v>0</v>
      </c>
      <c r="I585" s="7" t="b">
        <f t="shared" si="4"/>
        <v>0</v>
      </c>
    </row>
    <row r="586">
      <c r="G586" s="7" t="b">
        <f t="shared" si="2"/>
        <v>1</v>
      </c>
      <c r="H586" s="7" t="b">
        <f t="shared" si="3"/>
        <v>1</v>
      </c>
      <c r="I586" s="7" t="b">
        <f t="shared" si="4"/>
        <v>0</v>
      </c>
    </row>
    <row r="587">
      <c r="G587" s="7" t="b">
        <f t="shared" si="2"/>
        <v>1</v>
      </c>
      <c r="H587" s="7" t="b">
        <f t="shared" si="3"/>
        <v>1</v>
      </c>
      <c r="I587" s="7" t="b">
        <f t="shared" si="4"/>
        <v>0</v>
      </c>
    </row>
    <row r="588">
      <c r="G588" s="7" t="b">
        <f t="shared" si="2"/>
        <v>0</v>
      </c>
      <c r="H588" s="7" t="b">
        <f t="shared" si="3"/>
        <v>0</v>
      </c>
      <c r="I588" s="7" t="b">
        <f t="shared" si="4"/>
        <v>0</v>
      </c>
    </row>
    <row r="589">
      <c r="G589" s="7" t="b">
        <f t="shared" si="2"/>
        <v>1</v>
      </c>
      <c r="H589" s="7" t="b">
        <f t="shared" si="3"/>
        <v>0</v>
      </c>
      <c r="I589" s="7" t="b">
        <f t="shared" si="4"/>
        <v>0</v>
      </c>
    </row>
    <row r="590">
      <c r="G590" s="7" t="b">
        <f t="shared" si="2"/>
        <v>1</v>
      </c>
      <c r="H590" s="7" t="b">
        <f t="shared" si="3"/>
        <v>0</v>
      </c>
      <c r="I590" s="7" t="b">
        <f t="shared" si="4"/>
        <v>0</v>
      </c>
    </row>
    <row r="591">
      <c r="G591" s="7" t="b">
        <f t="shared" si="2"/>
        <v>1</v>
      </c>
      <c r="H591" s="7" t="b">
        <f t="shared" si="3"/>
        <v>0</v>
      </c>
      <c r="I591" s="7" t="b">
        <f t="shared" si="4"/>
        <v>0</v>
      </c>
    </row>
    <row r="592">
      <c r="G592" s="7" t="b">
        <f t="shared" si="2"/>
        <v>0</v>
      </c>
      <c r="H592" s="7" t="b">
        <f t="shared" si="3"/>
        <v>0</v>
      </c>
      <c r="I592" s="7" t="b">
        <f t="shared" si="4"/>
        <v>0</v>
      </c>
    </row>
    <row r="593">
      <c r="G593" s="7" t="b">
        <f t="shared" si="2"/>
        <v>1</v>
      </c>
      <c r="H593" s="7" t="b">
        <f t="shared" si="3"/>
        <v>0</v>
      </c>
      <c r="I593" s="7" t="b">
        <f t="shared" si="4"/>
        <v>0</v>
      </c>
    </row>
    <row r="594">
      <c r="G594" s="7" t="b">
        <f t="shared" si="2"/>
        <v>0</v>
      </c>
      <c r="H594" s="7" t="b">
        <f t="shared" si="3"/>
        <v>0</v>
      </c>
      <c r="I594" s="7" t="b">
        <f t="shared" si="4"/>
        <v>0</v>
      </c>
    </row>
    <row r="595">
      <c r="G595" s="7" t="b">
        <f t="shared" si="2"/>
        <v>1</v>
      </c>
      <c r="H595" s="7" t="b">
        <f t="shared" si="3"/>
        <v>0</v>
      </c>
      <c r="I595" s="7" t="b">
        <f t="shared" si="4"/>
        <v>0</v>
      </c>
    </row>
    <row r="596">
      <c r="G596" s="7" t="b">
        <f t="shared" si="2"/>
        <v>0</v>
      </c>
      <c r="H596" s="7" t="b">
        <f t="shared" si="3"/>
        <v>0</v>
      </c>
      <c r="I596" s="7" t="b">
        <f t="shared" si="4"/>
        <v>0</v>
      </c>
    </row>
    <row r="597">
      <c r="G597" s="7" t="b">
        <f t="shared" si="2"/>
        <v>0</v>
      </c>
      <c r="H597" s="7" t="b">
        <f t="shared" si="3"/>
        <v>0</v>
      </c>
      <c r="I597" s="7" t="b">
        <f t="shared" si="4"/>
        <v>0</v>
      </c>
    </row>
    <row r="598">
      <c r="G598" s="7" t="b">
        <f t="shared" si="2"/>
        <v>1</v>
      </c>
      <c r="H598" s="7" t="b">
        <f t="shared" si="3"/>
        <v>0</v>
      </c>
      <c r="I598" s="7" t="b">
        <f t="shared" si="4"/>
        <v>0</v>
      </c>
    </row>
    <row r="599">
      <c r="G599" s="7" t="b">
        <f t="shared" si="2"/>
        <v>0</v>
      </c>
      <c r="H599" s="7" t="b">
        <f t="shared" si="3"/>
        <v>0</v>
      </c>
      <c r="I599" s="7" t="b">
        <f t="shared" si="4"/>
        <v>0</v>
      </c>
    </row>
    <row r="600">
      <c r="G600" s="7" t="b">
        <f t="shared" si="2"/>
        <v>1</v>
      </c>
      <c r="H600" s="7" t="b">
        <f t="shared" si="3"/>
        <v>0</v>
      </c>
      <c r="I600" s="7" t="b">
        <f t="shared" si="4"/>
        <v>0</v>
      </c>
    </row>
    <row r="601">
      <c r="G601" s="7" t="b">
        <f t="shared" si="2"/>
        <v>0</v>
      </c>
      <c r="H601" s="7" t="b">
        <f t="shared" si="3"/>
        <v>0</v>
      </c>
      <c r="I601" s="7" t="b">
        <f t="shared" si="4"/>
        <v>0</v>
      </c>
    </row>
    <row r="602">
      <c r="G602" s="7" t="b">
        <f t="shared" si="2"/>
        <v>0</v>
      </c>
      <c r="H602" s="7" t="b">
        <f t="shared" si="3"/>
        <v>0</v>
      </c>
      <c r="I602" s="7" t="b">
        <f t="shared" si="4"/>
        <v>0</v>
      </c>
    </row>
    <row r="603">
      <c r="G603" s="7" t="b">
        <f t="shared" si="2"/>
        <v>0</v>
      </c>
      <c r="H603" s="7" t="b">
        <f t="shared" si="3"/>
        <v>0</v>
      </c>
      <c r="I603" s="7" t="b">
        <f t="shared" si="4"/>
        <v>0</v>
      </c>
    </row>
    <row r="604">
      <c r="G604" s="7" t="b">
        <f t="shared" si="2"/>
        <v>0</v>
      </c>
      <c r="H604" s="7" t="b">
        <f t="shared" si="3"/>
        <v>0</v>
      </c>
      <c r="I604" s="7" t="b">
        <f t="shared" si="4"/>
        <v>0</v>
      </c>
    </row>
    <row r="605">
      <c r="G605" s="7" t="b">
        <f t="shared" si="2"/>
        <v>0</v>
      </c>
      <c r="H605" s="7" t="b">
        <f t="shared" si="3"/>
        <v>0</v>
      </c>
      <c r="I605" s="7" t="b">
        <f t="shared" si="4"/>
        <v>0</v>
      </c>
    </row>
    <row r="606">
      <c r="G606" s="7" t="b">
        <f t="shared" si="2"/>
        <v>0</v>
      </c>
      <c r="H606" s="7" t="b">
        <f t="shared" si="3"/>
        <v>0</v>
      </c>
      <c r="I606" s="7" t="b">
        <f t="shared" si="4"/>
        <v>0</v>
      </c>
    </row>
    <row r="607">
      <c r="G607" s="7" t="b">
        <f t="shared" si="2"/>
        <v>0</v>
      </c>
      <c r="H607" s="7" t="b">
        <f t="shared" si="3"/>
        <v>0</v>
      </c>
      <c r="I607" s="7" t="b">
        <f t="shared" si="4"/>
        <v>0</v>
      </c>
    </row>
    <row r="608">
      <c r="G608" s="7" t="b">
        <f t="shared" si="2"/>
        <v>0</v>
      </c>
      <c r="H608" s="7" t="b">
        <f t="shared" si="3"/>
        <v>0</v>
      </c>
      <c r="I608" s="7" t="b">
        <f t="shared" si="4"/>
        <v>0</v>
      </c>
    </row>
    <row r="609">
      <c r="G609" s="7" t="b">
        <f t="shared" si="2"/>
        <v>0</v>
      </c>
      <c r="H609" s="7" t="b">
        <f t="shared" si="3"/>
        <v>0</v>
      </c>
      <c r="I609" s="7" t="b">
        <f t="shared" si="4"/>
        <v>0</v>
      </c>
    </row>
    <row r="610">
      <c r="G610" s="7" t="b">
        <f t="shared" si="2"/>
        <v>0</v>
      </c>
      <c r="H610" s="7" t="b">
        <f t="shared" si="3"/>
        <v>0</v>
      </c>
      <c r="I610" s="7" t="b">
        <f t="shared" si="4"/>
        <v>0</v>
      </c>
    </row>
    <row r="611">
      <c r="G611" s="7" t="b">
        <f t="shared" si="2"/>
        <v>1</v>
      </c>
      <c r="H611" s="7" t="b">
        <f t="shared" si="3"/>
        <v>0</v>
      </c>
      <c r="I611" s="7" t="b">
        <f t="shared" si="4"/>
        <v>0</v>
      </c>
    </row>
    <row r="612">
      <c r="G612" s="7" t="b">
        <f t="shared" si="2"/>
        <v>0</v>
      </c>
      <c r="H612" s="7" t="b">
        <f t="shared" si="3"/>
        <v>0</v>
      </c>
      <c r="I612" s="7" t="b">
        <f t="shared" si="4"/>
        <v>0</v>
      </c>
    </row>
    <row r="613">
      <c r="G613" s="7" t="b">
        <f t="shared" si="2"/>
        <v>0</v>
      </c>
      <c r="H613" s="7" t="b">
        <f t="shared" si="3"/>
        <v>0</v>
      </c>
      <c r="I613" s="7" t="b">
        <f t="shared" si="4"/>
        <v>0</v>
      </c>
    </row>
    <row r="614">
      <c r="G614" s="7" t="b">
        <f t="shared" si="2"/>
        <v>0</v>
      </c>
      <c r="H614" s="7" t="b">
        <f t="shared" si="3"/>
        <v>0</v>
      </c>
      <c r="I614" s="7" t="b">
        <f t="shared" si="4"/>
        <v>0</v>
      </c>
    </row>
    <row r="615">
      <c r="G615" s="7" t="b">
        <f t="shared" si="2"/>
        <v>1</v>
      </c>
      <c r="H615" s="7" t="b">
        <f t="shared" si="3"/>
        <v>0</v>
      </c>
      <c r="I615" s="7" t="b">
        <f t="shared" si="4"/>
        <v>0</v>
      </c>
    </row>
    <row r="616">
      <c r="G616" s="7" t="b">
        <f t="shared" si="2"/>
        <v>0</v>
      </c>
      <c r="H616" s="7" t="b">
        <f t="shared" si="3"/>
        <v>0</v>
      </c>
      <c r="I616" s="7" t="b">
        <f t="shared" si="4"/>
        <v>0</v>
      </c>
    </row>
    <row r="617">
      <c r="G617" s="7" t="b">
        <f t="shared" si="2"/>
        <v>1</v>
      </c>
      <c r="H617" s="7" t="b">
        <f t="shared" si="3"/>
        <v>0</v>
      </c>
      <c r="I617" s="7" t="b">
        <f t="shared" si="4"/>
        <v>0</v>
      </c>
    </row>
    <row r="618">
      <c r="G618" s="7" t="b">
        <f t="shared" si="2"/>
        <v>0</v>
      </c>
      <c r="H618" s="7" t="b">
        <f t="shared" si="3"/>
        <v>0</v>
      </c>
      <c r="I618" s="7" t="b">
        <f t="shared" si="4"/>
        <v>0</v>
      </c>
    </row>
    <row r="619">
      <c r="G619" s="7" t="b">
        <f t="shared" si="2"/>
        <v>0</v>
      </c>
      <c r="H619" s="7" t="b">
        <f t="shared" si="3"/>
        <v>0</v>
      </c>
      <c r="I619" s="7" t="b">
        <f t="shared" si="4"/>
        <v>0</v>
      </c>
    </row>
    <row r="620">
      <c r="G620" s="7" t="b">
        <f t="shared" si="2"/>
        <v>0</v>
      </c>
      <c r="H620" s="7" t="b">
        <f t="shared" si="3"/>
        <v>0</v>
      </c>
      <c r="I620" s="7" t="b">
        <f t="shared" si="4"/>
        <v>0</v>
      </c>
    </row>
    <row r="621">
      <c r="G621" s="7" t="b">
        <f t="shared" si="2"/>
        <v>1</v>
      </c>
      <c r="H621" s="7" t="b">
        <f t="shared" si="3"/>
        <v>0</v>
      </c>
      <c r="I621" s="7" t="b">
        <f t="shared" si="4"/>
        <v>0</v>
      </c>
    </row>
    <row r="622">
      <c r="G622" s="7" t="b">
        <f t="shared" si="2"/>
        <v>1</v>
      </c>
      <c r="H622" s="7" t="b">
        <f t="shared" si="3"/>
        <v>0</v>
      </c>
      <c r="I622" s="7" t="b">
        <f t="shared" si="4"/>
        <v>0</v>
      </c>
    </row>
    <row r="623">
      <c r="G623" s="7" t="b">
        <f t="shared" si="2"/>
        <v>0</v>
      </c>
      <c r="H623" s="7" t="b">
        <f t="shared" si="3"/>
        <v>0</v>
      </c>
      <c r="I623" s="7" t="b">
        <f t="shared" si="4"/>
        <v>0</v>
      </c>
    </row>
    <row r="624">
      <c r="G624" s="7" t="b">
        <f t="shared" si="2"/>
        <v>0</v>
      </c>
      <c r="H624" s="7" t="b">
        <f t="shared" si="3"/>
        <v>0</v>
      </c>
      <c r="I624" s="7" t="b">
        <f t="shared" si="4"/>
        <v>0</v>
      </c>
    </row>
    <row r="625">
      <c r="G625" s="7" t="b">
        <f t="shared" si="2"/>
        <v>1</v>
      </c>
      <c r="H625" s="7" t="b">
        <f t="shared" si="3"/>
        <v>0</v>
      </c>
      <c r="I625" s="7" t="b">
        <f t="shared" si="4"/>
        <v>0</v>
      </c>
    </row>
    <row r="626">
      <c r="G626" s="7" t="b">
        <f t="shared" si="2"/>
        <v>1</v>
      </c>
      <c r="H626" s="7" t="b">
        <f t="shared" si="3"/>
        <v>0</v>
      </c>
      <c r="I626" s="7" t="b">
        <f t="shared" si="4"/>
        <v>0</v>
      </c>
    </row>
    <row r="627">
      <c r="G627" s="7" t="b">
        <f t="shared" si="2"/>
        <v>0</v>
      </c>
      <c r="H627" s="7" t="b">
        <f t="shared" si="3"/>
        <v>0</v>
      </c>
      <c r="I627" s="7" t="b">
        <f t="shared" si="4"/>
        <v>0</v>
      </c>
    </row>
    <row r="628">
      <c r="G628" s="7" t="b">
        <f t="shared" si="2"/>
        <v>0</v>
      </c>
      <c r="H628" s="7" t="b">
        <f t="shared" si="3"/>
        <v>0</v>
      </c>
      <c r="I628" s="7" t="b">
        <f t="shared" si="4"/>
        <v>0</v>
      </c>
    </row>
    <row r="629">
      <c r="G629" s="7" t="b">
        <f t="shared" si="2"/>
        <v>0</v>
      </c>
      <c r="H629" s="7" t="b">
        <f t="shared" si="3"/>
        <v>0</v>
      </c>
      <c r="I629" s="7" t="b">
        <f t="shared" si="4"/>
        <v>0</v>
      </c>
    </row>
    <row r="630">
      <c r="G630" s="7" t="b">
        <f t="shared" si="2"/>
        <v>1</v>
      </c>
      <c r="H630" s="7" t="b">
        <f t="shared" si="3"/>
        <v>0</v>
      </c>
      <c r="I630" s="7" t="b">
        <f t="shared" si="4"/>
        <v>0</v>
      </c>
    </row>
    <row r="631">
      <c r="G631" s="7" t="b">
        <f t="shared" si="2"/>
        <v>0</v>
      </c>
      <c r="H631" s="7" t="b">
        <f t="shared" si="3"/>
        <v>0</v>
      </c>
      <c r="I631" s="7" t="b">
        <f t="shared" si="4"/>
        <v>0</v>
      </c>
    </row>
    <row r="632">
      <c r="G632" s="7" t="b">
        <f t="shared" si="2"/>
        <v>0</v>
      </c>
      <c r="H632" s="7" t="b">
        <f t="shared" si="3"/>
        <v>0</v>
      </c>
      <c r="I632" s="7" t="b">
        <f t="shared" si="4"/>
        <v>0</v>
      </c>
    </row>
    <row r="633">
      <c r="G633" s="7" t="b">
        <f t="shared" si="2"/>
        <v>1</v>
      </c>
      <c r="H633" s="7" t="b">
        <f t="shared" si="3"/>
        <v>1</v>
      </c>
      <c r="I633" s="7" t="b">
        <f t="shared" si="4"/>
        <v>1</v>
      </c>
    </row>
    <row r="634">
      <c r="G634" s="7" t="b">
        <f t="shared" si="2"/>
        <v>0</v>
      </c>
      <c r="H634" s="7" t="b">
        <f t="shared" si="3"/>
        <v>0</v>
      </c>
      <c r="I634" s="7" t="b">
        <f t="shared" si="4"/>
        <v>0</v>
      </c>
    </row>
    <row r="635">
      <c r="G635" s="7" t="b">
        <f t="shared" si="2"/>
        <v>0</v>
      </c>
      <c r="H635" s="7" t="b">
        <f t="shared" si="3"/>
        <v>0</v>
      </c>
      <c r="I635" s="7" t="b">
        <f t="shared" si="4"/>
        <v>0</v>
      </c>
    </row>
    <row r="636">
      <c r="G636" s="7" t="b">
        <f t="shared" si="2"/>
        <v>0</v>
      </c>
      <c r="H636" s="7" t="b">
        <f t="shared" si="3"/>
        <v>0</v>
      </c>
      <c r="I636" s="7" t="b">
        <f t="shared" si="4"/>
        <v>0</v>
      </c>
    </row>
    <row r="637">
      <c r="G637" s="7" t="b">
        <f t="shared" si="2"/>
        <v>0</v>
      </c>
      <c r="H637" s="7" t="b">
        <f t="shared" si="3"/>
        <v>0</v>
      </c>
      <c r="I637" s="7" t="b">
        <f t="shared" si="4"/>
        <v>0</v>
      </c>
    </row>
    <row r="638">
      <c r="G638" s="7" t="b">
        <f t="shared" si="2"/>
        <v>0</v>
      </c>
      <c r="H638" s="7" t="b">
        <f t="shared" si="3"/>
        <v>0</v>
      </c>
      <c r="I638" s="7" t="b">
        <f t="shared" si="4"/>
        <v>0</v>
      </c>
    </row>
    <row r="639">
      <c r="G639" s="7" t="b">
        <f t="shared" si="2"/>
        <v>0</v>
      </c>
      <c r="H639" s="7" t="b">
        <f t="shared" si="3"/>
        <v>0</v>
      </c>
      <c r="I639" s="7" t="b">
        <f t="shared" si="4"/>
        <v>0</v>
      </c>
    </row>
    <row r="640">
      <c r="G640" s="7" t="b">
        <f t="shared" si="2"/>
        <v>0</v>
      </c>
      <c r="H640" s="7" t="b">
        <f t="shared" si="3"/>
        <v>0</v>
      </c>
      <c r="I640" s="7" t="b">
        <f t="shared" si="4"/>
        <v>0</v>
      </c>
    </row>
    <row r="641">
      <c r="G641" s="7" t="b">
        <f t="shared" si="2"/>
        <v>0</v>
      </c>
      <c r="H641" s="7" t="b">
        <f t="shared" si="3"/>
        <v>0</v>
      </c>
      <c r="I641" s="7" t="b">
        <f t="shared" si="4"/>
        <v>0</v>
      </c>
    </row>
    <row r="642">
      <c r="G642" s="7" t="b">
        <f t="shared" si="2"/>
        <v>1</v>
      </c>
      <c r="H642" s="7" t="b">
        <f t="shared" si="3"/>
        <v>0</v>
      </c>
      <c r="I642" s="7" t="b">
        <f t="shared" si="4"/>
        <v>0</v>
      </c>
    </row>
    <row r="643">
      <c r="G643" s="7" t="b">
        <f t="shared" si="2"/>
        <v>0</v>
      </c>
      <c r="H643" s="7" t="b">
        <f t="shared" si="3"/>
        <v>0</v>
      </c>
      <c r="I643" s="7" t="b">
        <f t="shared" si="4"/>
        <v>0</v>
      </c>
    </row>
    <row r="644">
      <c r="G644" s="7" t="b">
        <f t="shared" si="2"/>
        <v>0</v>
      </c>
      <c r="H644" s="7" t="b">
        <f t="shared" si="3"/>
        <v>0</v>
      </c>
      <c r="I644" s="7" t="b">
        <f t="shared" si="4"/>
        <v>0</v>
      </c>
    </row>
    <row r="645">
      <c r="G645" s="7" t="b">
        <f t="shared" si="2"/>
        <v>1</v>
      </c>
      <c r="H645" s="7" t="b">
        <f t="shared" si="3"/>
        <v>0</v>
      </c>
      <c r="I645" s="7" t="b">
        <f t="shared" si="4"/>
        <v>0</v>
      </c>
    </row>
    <row r="646">
      <c r="G646" s="7" t="b">
        <f t="shared" si="2"/>
        <v>0</v>
      </c>
      <c r="H646" s="7" t="b">
        <f t="shared" si="3"/>
        <v>0</v>
      </c>
      <c r="I646" s="7" t="b">
        <f t="shared" si="4"/>
        <v>0</v>
      </c>
    </row>
    <row r="647">
      <c r="G647" s="7" t="b">
        <f t="shared" si="2"/>
        <v>0</v>
      </c>
      <c r="H647" s="7" t="b">
        <f t="shared" si="3"/>
        <v>0</v>
      </c>
      <c r="I647" s="7" t="b">
        <f t="shared" si="4"/>
        <v>0</v>
      </c>
    </row>
    <row r="648">
      <c r="G648" s="7" t="b">
        <f t="shared" si="2"/>
        <v>1</v>
      </c>
      <c r="H648" s="7" t="b">
        <f t="shared" si="3"/>
        <v>1</v>
      </c>
      <c r="I648" s="7" t="b">
        <f t="shared" si="4"/>
        <v>0</v>
      </c>
    </row>
    <row r="649">
      <c r="G649" s="7" t="b">
        <f t="shared" si="2"/>
        <v>0</v>
      </c>
      <c r="H649" s="7" t="b">
        <f t="shared" si="3"/>
        <v>0</v>
      </c>
      <c r="I649" s="7" t="b">
        <f t="shared" si="4"/>
        <v>0</v>
      </c>
    </row>
    <row r="650">
      <c r="G650" s="7" t="b">
        <f t="shared" si="2"/>
        <v>0</v>
      </c>
      <c r="H650" s="7" t="b">
        <f t="shared" si="3"/>
        <v>0</v>
      </c>
      <c r="I650" s="7" t="b">
        <f t="shared" si="4"/>
        <v>0</v>
      </c>
    </row>
    <row r="651">
      <c r="G651" s="7" t="b">
        <f t="shared" si="2"/>
        <v>1</v>
      </c>
      <c r="H651" s="7" t="b">
        <f t="shared" si="3"/>
        <v>0</v>
      </c>
      <c r="I651" s="7" t="b">
        <f t="shared" si="4"/>
        <v>0</v>
      </c>
    </row>
    <row r="652">
      <c r="G652" s="7" t="b">
        <f t="shared" si="2"/>
        <v>0</v>
      </c>
      <c r="H652" s="7" t="b">
        <f t="shared" si="3"/>
        <v>0</v>
      </c>
      <c r="I652" s="7" t="b">
        <f t="shared" si="4"/>
        <v>0</v>
      </c>
    </row>
    <row r="653">
      <c r="G653" s="7" t="b">
        <f t="shared" si="2"/>
        <v>0</v>
      </c>
      <c r="H653" s="7" t="b">
        <f t="shared" si="3"/>
        <v>0</v>
      </c>
      <c r="I653" s="7" t="b">
        <f t="shared" si="4"/>
        <v>0</v>
      </c>
    </row>
    <row r="654">
      <c r="G654" s="7" t="b">
        <f t="shared" si="2"/>
        <v>0</v>
      </c>
      <c r="H654" s="7" t="b">
        <f t="shared" si="3"/>
        <v>0</v>
      </c>
      <c r="I654" s="7" t="b">
        <f t="shared" si="4"/>
        <v>0</v>
      </c>
    </row>
    <row r="655">
      <c r="G655" s="7" t="b">
        <f t="shared" si="2"/>
        <v>0</v>
      </c>
      <c r="H655" s="7" t="b">
        <f t="shared" si="3"/>
        <v>0</v>
      </c>
      <c r="I655" s="7" t="b">
        <f t="shared" si="4"/>
        <v>0</v>
      </c>
    </row>
    <row r="656">
      <c r="G656" s="7" t="b">
        <f t="shared" si="2"/>
        <v>0</v>
      </c>
      <c r="H656" s="7" t="b">
        <f t="shared" si="3"/>
        <v>0</v>
      </c>
      <c r="I656" s="7" t="b">
        <f t="shared" si="4"/>
        <v>0</v>
      </c>
    </row>
    <row r="657">
      <c r="G657" s="7" t="b">
        <f t="shared" si="2"/>
        <v>0</v>
      </c>
      <c r="H657" s="7" t="b">
        <f t="shared" si="3"/>
        <v>0</v>
      </c>
      <c r="I657" s="7" t="b">
        <f t="shared" si="4"/>
        <v>0</v>
      </c>
    </row>
    <row r="658">
      <c r="G658" s="7" t="b">
        <f t="shared" si="2"/>
        <v>0</v>
      </c>
      <c r="H658" s="7" t="b">
        <f t="shared" si="3"/>
        <v>0</v>
      </c>
      <c r="I658" s="7" t="b">
        <f t="shared" si="4"/>
        <v>0</v>
      </c>
    </row>
    <row r="659">
      <c r="G659" s="7" t="b">
        <f t="shared" si="2"/>
        <v>0</v>
      </c>
      <c r="H659" s="7" t="b">
        <f t="shared" si="3"/>
        <v>0</v>
      </c>
      <c r="I659" s="7" t="b">
        <f t="shared" si="4"/>
        <v>0</v>
      </c>
    </row>
    <row r="660">
      <c r="G660" s="7" t="b">
        <f t="shared" si="2"/>
        <v>0</v>
      </c>
      <c r="H660" s="7" t="b">
        <f t="shared" si="3"/>
        <v>0</v>
      </c>
      <c r="I660" s="7" t="b">
        <f t="shared" si="4"/>
        <v>0</v>
      </c>
    </row>
    <row r="661">
      <c r="G661" s="7" t="b">
        <f t="shared" si="2"/>
        <v>0</v>
      </c>
      <c r="H661" s="7" t="b">
        <f t="shared" si="3"/>
        <v>0</v>
      </c>
      <c r="I661" s="7" t="b">
        <f t="shared" si="4"/>
        <v>0</v>
      </c>
    </row>
    <row r="662">
      <c r="G662" s="7" t="b">
        <f t="shared" si="2"/>
        <v>1</v>
      </c>
      <c r="H662" s="7" t="b">
        <f t="shared" si="3"/>
        <v>0</v>
      </c>
      <c r="I662" s="7" t="b">
        <f t="shared" si="4"/>
        <v>0</v>
      </c>
    </row>
    <row r="663">
      <c r="G663" s="7" t="b">
        <f t="shared" si="2"/>
        <v>0</v>
      </c>
      <c r="H663" s="7" t="b">
        <f t="shared" si="3"/>
        <v>0</v>
      </c>
      <c r="I663" s="7" t="b">
        <f t="shared" si="4"/>
        <v>0</v>
      </c>
    </row>
    <row r="664">
      <c r="G664" s="7" t="b">
        <f t="shared" si="2"/>
        <v>0</v>
      </c>
      <c r="H664" s="7" t="b">
        <f t="shared" si="3"/>
        <v>0</v>
      </c>
      <c r="I664" s="7" t="b">
        <f t="shared" si="4"/>
        <v>0</v>
      </c>
    </row>
    <row r="665">
      <c r="G665" s="7" t="b">
        <f t="shared" si="2"/>
        <v>0</v>
      </c>
      <c r="H665" s="7" t="b">
        <f t="shared" si="3"/>
        <v>0</v>
      </c>
      <c r="I665" s="7" t="b">
        <f t="shared" si="4"/>
        <v>0</v>
      </c>
    </row>
    <row r="666">
      <c r="G666" s="7" t="b">
        <f t="shared" si="2"/>
        <v>1</v>
      </c>
      <c r="H666" s="7" t="b">
        <f t="shared" si="3"/>
        <v>0</v>
      </c>
      <c r="I666" s="7" t="b">
        <f t="shared" si="4"/>
        <v>0</v>
      </c>
    </row>
    <row r="667">
      <c r="G667" s="7" t="b">
        <f t="shared" si="2"/>
        <v>0</v>
      </c>
      <c r="H667" s="7" t="b">
        <f t="shared" si="3"/>
        <v>0</v>
      </c>
      <c r="I667" s="7" t="b">
        <f t="shared" si="4"/>
        <v>0</v>
      </c>
    </row>
    <row r="668">
      <c r="G668" s="7" t="b">
        <f t="shared" si="2"/>
        <v>0</v>
      </c>
      <c r="H668" s="7" t="b">
        <f t="shared" si="3"/>
        <v>0</v>
      </c>
      <c r="I668" s="7" t="b">
        <f t="shared" si="4"/>
        <v>0</v>
      </c>
    </row>
    <row r="669">
      <c r="G669" s="7" t="b">
        <f t="shared" si="2"/>
        <v>0</v>
      </c>
      <c r="H669" s="7" t="b">
        <f t="shared" si="3"/>
        <v>0</v>
      </c>
      <c r="I669" s="7" t="b">
        <f t="shared" si="4"/>
        <v>0</v>
      </c>
    </row>
    <row r="670">
      <c r="G670" s="7" t="b">
        <f t="shared" si="2"/>
        <v>0</v>
      </c>
      <c r="H670" s="7" t="b">
        <f t="shared" si="3"/>
        <v>0</v>
      </c>
      <c r="I670" s="7" t="b">
        <f t="shared" si="4"/>
        <v>0</v>
      </c>
    </row>
    <row r="671">
      <c r="G671" s="7" t="b">
        <f t="shared" si="2"/>
        <v>1</v>
      </c>
      <c r="H671" s="7" t="b">
        <f t="shared" si="3"/>
        <v>0</v>
      </c>
      <c r="I671" s="7" t="b">
        <f t="shared" si="4"/>
        <v>0</v>
      </c>
    </row>
    <row r="672">
      <c r="G672" s="7" t="b">
        <f t="shared" si="2"/>
        <v>0</v>
      </c>
      <c r="H672" s="7" t="b">
        <f t="shared" si="3"/>
        <v>0</v>
      </c>
      <c r="I672" s="7" t="b">
        <f t="shared" si="4"/>
        <v>0</v>
      </c>
    </row>
    <row r="673">
      <c r="G673" s="7" t="b">
        <f t="shared" si="2"/>
        <v>0</v>
      </c>
      <c r="H673" s="7" t="b">
        <f t="shared" si="3"/>
        <v>0</v>
      </c>
      <c r="I673" s="7" t="b">
        <f t="shared" si="4"/>
        <v>0</v>
      </c>
    </row>
    <row r="674">
      <c r="G674" s="7" t="b">
        <f t="shared" si="2"/>
        <v>1</v>
      </c>
      <c r="H674" s="7" t="b">
        <f t="shared" si="3"/>
        <v>0</v>
      </c>
      <c r="I674" s="7" t="b">
        <f t="shared" si="4"/>
        <v>0</v>
      </c>
    </row>
    <row r="675">
      <c r="G675" s="7" t="b">
        <f t="shared" si="2"/>
        <v>1</v>
      </c>
      <c r="H675" s="7" t="b">
        <f t="shared" si="3"/>
        <v>1</v>
      </c>
      <c r="I675" s="7" t="b">
        <f t="shared" si="4"/>
        <v>0</v>
      </c>
    </row>
    <row r="676">
      <c r="G676" s="7" t="b">
        <f t="shared" si="2"/>
        <v>0</v>
      </c>
      <c r="H676" s="7" t="b">
        <f t="shared" si="3"/>
        <v>0</v>
      </c>
      <c r="I676" s="7" t="b">
        <f t="shared" si="4"/>
        <v>0</v>
      </c>
    </row>
    <row r="677">
      <c r="G677" s="7" t="b">
        <f t="shared" si="2"/>
        <v>0</v>
      </c>
      <c r="H677" s="7" t="b">
        <f t="shared" si="3"/>
        <v>0</v>
      </c>
      <c r="I677" s="7" t="b">
        <f t="shared" si="4"/>
        <v>0</v>
      </c>
    </row>
    <row r="678">
      <c r="G678" s="7" t="b">
        <f t="shared" si="2"/>
        <v>0</v>
      </c>
      <c r="H678" s="7" t="b">
        <f t="shared" si="3"/>
        <v>0</v>
      </c>
      <c r="I678" s="7" t="b">
        <f t="shared" si="4"/>
        <v>0</v>
      </c>
    </row>
    <row r="679">
      <c r="G679" s="7" t="b">
        <f t="shared" si="2"/>
        <v>0</v>
      </c>
      <c r="H679" s="7" t="b">
        <f t="shared" si="3"/>
        <v>0</v>
      </c>
      <c r="I679" s="7" t="b">
        <f t="shared" si="4"/>
        <v>0</v>
      </c>
    </row>
    <row r="680">
      <c r="G680" s="7" t="b">
        <f t="shared" si="2"/>
        <v>0</v>
      </c>
      <c r="H680" s="7" t="b">
        <f t="shared" si="3"/>
        <v>0</v>
      </c>
      <c r="I680" s="7" t="b">
        <f t="shared" si="4"/>
        <v>0</v>
      </c>
    </row>
    <row r="681">
      <c r="G681" s="7" t="b">
        <f t="shared" si="2"/>
        <v>0</v>
      </c>
      <c r="H681" s="7" t="b">
        <f t="shared" si="3"/>
        <v>0</v>
      </c>
      <c r="I681" s="7" t="b">
        <f t="shared" si="4"/>
        <v>0</v>
      </c>
    </row>
    <row r="682">
      <c r="G682" s="7" t="b">
        <f t="shared" si="2"/>
        <v>0</v>
      </c>
      <c r="H682" s="7" t="b">
        <f t="shared" si="3"/>
        <v>0</v>
      </c>
      <c r="I682" s="7" t="b">
        <f t="shared" si="4"/>
        <v>0</v>
      </c>
    </row>
    <row r="683">
      <c r="G683" s="7" t="b">
        <f t="shared" si="2"/>
        <v>0</v>
      </c>
      <c r="H683" s="7" t="b">
        <f t="shared" si="3"/>
        <v>0</v>
      </c>
      <c r="I683" s="7" t="b">
        <f t="shared" si="4"/>
        <v>0</v>
      </c>
    </row>
    <row r="684">
      <c r="G684" s="7" t="b">
        <f t="shared" si="2"/>
        <v>0</v>
      </c>
      <c r="H684" s="7" t="b">
        <f t="shared" si="3"/>
        <v>0</v>
      </c>
      <c r="I684" s="7" t="b">
        <f t="shared" si="4"/>
        <v>0</v>
      </c>
    </row>
    <row r="685">
      <c r="G685" s="7" t="b">
        <f t="shared" si="2"/>
        <v>0</v>
      </c>
      <c r="H685" s="7" t="b">
        <f t="shared" si="3"/>
        <v>0</v>
      </c>
      <c r="I685" s="7" t="b">
        <f t="shared" si="4"/>
        <v>0</v>
      </c>
    </row>
    <row r="686">
      <c r="G686" s="7" t="b">
        <f t="shared" si="2"/>
        <v>0</v>
      </c>
      <c r="H686" s="7" t="b">
        <f t="shared" si="3"/>
        <v>0</v>
      </c>
      <c r="I686" s="7" t="b">
        <f t="shared" si="4"/>
        <v>0</v>
      </c>
    </row>
    <row r="687">
      <c r="G687" s="7" t="b">
        <f t="shared" si="2"/>
        <v>0</v>
      </c>
      <c r="H687" s="7" t="b">
        <f t="shared" si="3"/>
        <v>0</v>
      </c>
      <c r="I687" s="7" t="b">
        <f t="shared" si="4"/>
        <v>0</v>
      </c>
    </row>
    <row r="688">
      <c r="G688" s="7" t="b">
        <f t="shared" si="2"/>
        <v>0</v>
      </c>
      <c r="H688" s="7" t="b">
        <f t="shared" si="3"/>
        <v>0</v>
      </c>
      <c r="I688" s="7" t="b">
        <f t="shared" si="4"/>
        <v>0</v>
      </c>
    </row>
    <row r="689">
      <c r="G689" s="7" t="b">
        <f t="shared" si="2"/>
        <v>0</v>
      </c>
      <c r="H689" s="7" t="b">
        <f t="shared" si="3"/>
        <v>0</v>
      </c>
      <c r="I689" s="7" t="b">
        <f t="shared" si="4"/>
        <v>0</v>
      </c>
    </row>
    <row r="690">
      <c r="G690" s="7" t="b">
        <f t="shared" si="2"/>
        <v>0</v>
      </c>
      <c r="H690" s="7" t="b">
        <f t="shared" si="3"/>
        <v>0</v>
      </c>
      <c r="I690" s="7" t="b">
        <f t="shared" si="4"/>
        <v>0</v>
      </c>
    </row>
    <row r="691">
      <c r="G691" s="7" t="b">
        <f t="shared" si="2"/>
        <v>0</v>
      </c>
      <c r="H691" s="7" t="b">
        <f t="shared" si="3"/>
        <v>0</v>
      </c>
      <c r="I691" s="7" t="b">
        <f t="shared" si="4"/>
        <v>0</v>
      </c>
    </row>
    <row r="692">
      <c r="G692" s="7" t="b">
        <f t="shared" si="2"/>
        <v>0</v>
      </c>
      <c r="H692" s="7" t="b">
        <f t="shared" si="3"/>
        <v>0</v>
      </c>
      <c r="I692" s="7" t="b">
        <f t="shared" si="4"/>
        <v>0</v>
      </c>
    </row>
    <row r="693">
      <c r="G693" s="7" t="b">
        <f t="shared" si="2"/>
        <v>0</v>
      </c>
      <c r="H693" s="7" t="b">
        <f t="shared" si="3"/>
        <v>0</v>
      </c>
      <c r="I693" s="7" t="b">
        <f t="shared" si="4"/>
        <v>0</v>
      </c>
    </row>
    <row r="694">
      <c r="G694" s="7" t="b">
        <f t="shared" si="2"/>
        <v>0</v>
      </c>
      <c r="H694" s="7" t="b">
        <f t="shared" si="3"/>
        <v>0</v>
      </c>
      <c r="I694" s="7" t="b">
        <f t="shared" si="4"/>
        <v>0</v>
      </c>
    </row>
    <row r="695">
      <c r="G695" s="7" t="b">
        <f t="shared" si="2"/>
        <v>0</v>
      </c>
      <c r="H695" s="7" t="b">
        <f t="shared" si="3"/>
        <v>0</v>
      </c>
      <c r="I695" s="7" t="b">
        <f t="shared" si="4"/>
        <v>0</v>
      </c>
    </row>
    <row r="696">
      <c r="G696" s="7" t="b">
        <f t="shared" si="2"/>
        <v>0</v>
      </c>
      <c r="H696" s="7" t="b">
        <f t="shared" si="3"/>
        <v>0</v>
      </c>
      <c r="I696" s="7" t="b">
        <f t="shared" si="4"/>
        <v>0</v>
      </c>
    </row>
    <row r="697">
      <c r="G697" s="7" t="b">
        <f t="shared" si="2"/>
        <v>1</v>
      </c>
      <c r="H697" s="7" t="b">
        <f t="shared" si="3"/>
        <v>0</v>
      </c>
      <c r="I697" s="7" t="b">
        <f t="shared" si="4"/>
        <v>0</v>
      </c>
    </row>
    <row r="698">
      <c r="G698" s="7" t="b">
        <f t="shared" si="2"/>
        <v>0</v>
      </c>
      <c r="H698" s="7" t="b">
        <f t="shared" si="3"/>
        <v>0</v>
      </c>
      <c r="I698" s="7" t="b">
        <f t="shared" si="4"/>
        <v>0</v>
      </c>
    </row>
    <row r="699">
      <c r="G699" s="7" t="b">
        <f t="shared" si="2"/>
        <v>0</v>
      </c>
      <c r="H699" s="7" t="b">
        <f t="shared" si="3"/>
        <v>0</v>
      </c>
      <c r="I699" s="7" t="b">
        <f t="shared" si="4"/>
        <v>0</v>
      </c>
    </row>
    <row r="700">
      <c r="G700" s="7" t="b">
        <f t="shared" si="2"/>
        <v>0</v>
      </c>
      <c r="H700" s="7" t="b">
        <f t="shared" si="3"/>
        <v>0</v>
      </c>
      <c r="I700" s="7" t="b">
        <f t="shared" si="4"/>
        <v>0</v>
      </c>
    </row>
    <row r="701">
      <c r="G701" s="7" t="b">
        <f t="shared" si="2"/>
        <v>1</v>
      </c>
      <c r="H701" s="7" t="b">
        <f t="shared" si="3"/>
        <v>0</v>
      </c>
      <c r="I701" s="7" t="b">
        <f t="shared" si="4"/>
        <v>0</v>
      </c>
    </row>
    <row r="702">
      <c r="G702" s="7" t="b">
        <f t="shared" si="2"/>
        <v>0</v>
      </c>
      <c r="H702" s="7" t="b">
        <f t="shared" si="3"/>
        <v>0</v>
      </c>
      <c r="I702" s="7" t="b">
        <f t="shared" si="4"/>
        <v>0</v>
      </c>
    </row>
    <row r="703">
      <c r="G703" s="7" t="b">
        <f t="shared" si="2"/>
        <v>0</v>
      </c>
      <c r="H703" s="7" t="b">
        <f t="shared" si="3"/>
        <v>0</v>
      </c>
      <c r="I703" s="7" t="b">
        <f t="shared" si="4"/>
        <v>0</v>
      </c>
    </row>
    <row r="704">
      <c r="G704" s="7" t="b">
        <f t="shared" si="2"/>
        <v>0</v>
      </c>
      <c r="H704" s="7" t="b">
        <f t="shared" si="3"/>
        <v>0</v>
      </c>
      <c r="I704" s="7" t="b">
        <f t="shared" si="4"/>
        <v>0</v>
      </c>
    </row>
    <row r="705">
      <c r="G705" s="7" t="b">
        <f t="shared" si="2"/>
        <v>0</v>
      </c>
      <c r="H705" s="7" t="b">
        <f t="shared" si="3"/>
        <v>0</v>
      </c>
      <c r="I705" s="7" t="b">
        <f t="shared" si="4"/>
        <v>0</v>
      </c>
    </row>
    <row r="706">
      <c r="G706" s="7" t="b">
        <f t="shared" si="2"/>
        <v>0</v>
      </c>
      <c r="H706" s="7" t="b">
        <f t="shared" si="3"/>
        <v>0</v>
      </c>
      <c r="I706" s="7" t="b">
        <f t="shared" si="4"/>
        <v>0</v>
      </c>
    </row>
    <row r="707">
      <c r="G707" s="7" t="b">
        <f t="shared" si="2"/>
        <v>0</v>
      </c>
      <c r="H707" s="7" t="b">
        <f t="shared" si="3"/>
        <v>0</v>
      </c>
      <c r="I707" s="7" t="b">
        <f t="shared" si="4"/>
        <v>0</v>
      </c>
    </row>
    <row r="708">
      <c r="G708" s="7" t="b">
        <f t="shared" si="2"/>
        <v>0</v>
      </c>
      <c r="H708" s="7" t="b">
        <f t="shared" si="3"/>
        <v>0</v>
      </c>
      <c r="I708" s="7" t="b">
        <f t="shared" si="4"/>
        <v>0</v>
      </c>
    </row>
    <row r="709">
      <c r="G709" s="7" t="b">
        <f t="shared" si="2"/>
        <v>0</v>
      </c>
      <c r="H709" s="7" t="b">
        <f t="shared" si="3"/>
        <v>0</v>
      </c>
      <c r="I709" s="7" t="b">
        <f t="shared" si="4"/>
        <v>0</v>
      </c>
    </row>
    <row r="710">
      <c r="G710" s="7" t="b">
        <f t="shared" si="2"/>
        <v>0</v>
      </c>
      <c r="H710" s="7" t="b">
        <f t="shared" si="3"/>
        <v>0</v>
      </c>
      <c r="I710" s="7" t="b">
        <f t="shared" si="4"/>
        <v>0</v>
      </c>
    </row>
    <row r="711">
      <c r="G711" s="7" t="b">
        <f t="shared" si="2"/>
        <v>0</v>
      </c>
      <c r="H711" s="7" t="b">
        <f t="shared" si="3"/>
        <v>0</v>
      </c>
      <c r="I711" s="7" t="b">
        <f t="shared" si="4"/>
        <v>0</v>
      </c>
    </row>
    <row r="712">
      <c r="G712" s="7" t="b">
        <f t="shared" si="2"/>
        <v>1</v>
      </c>
      <c r="H712" s="7" t="b">
        <f t="shared" si="3"/>
        <v>0</v>
      </c>
      <c r="I712" s="7" t="b">
        <f t="shared" si="4"/>
        <v>0</v>
      </c>
    </row>
    <row r="713">
      <c r="G713" s="7" t="b">
        <f t="shared" si="2"/>
        <v>0</v>
      </c>
      <c r="H713" s="7" t="b">
        <f t="shared" si="3"/>
        <v>0</v>
      </c>
      <c r="I713" s="7" t="b">
        <f t="shared" si="4"/>
        <v>0</v>
      </c>
    </row>
    <row r="714">
      <c r="G714" s="7" t="b">
        <f t="shared" si="2"/>
        <v>0</v>
      </c>
      <c r="H714" s="7" t="b">
        <f t="shared" si="3"/>
        <v>0</v>
      </c>
      <c r="I714" s="7" t="b">
        <f t="shared" si="4"/>
        <v>0</v>
      </c>
    </row>
    <row r="715">
      <c r="G715" s="7" t="b">
        <f t="shared" si="2"/>
        <v>0</v>
      </c>
      <c r="H715" s="7" t="b">
        <f t="shared" si="3"/>
        <v>0</v>
      </c>
      <c r="I715" s="7" t="b">
        <f t="shared" si="4"/>
        <v>0</v>
      </c>
    </row>
    <row r="716">
      <c r="G716" s="7" t="b">
        <f t="shared" si="2"/>
        <v>0</v>
      </c>
      <c r="H716" s="7" t="b">
        <f t="shared" si="3"/>
        <v>0</v>
      </c>
      <c r="I716" s="7" t="b">
        <f t="shared" si="4"/>
        <v>0</v>
      </c>
    </row>
    <row r="717">
      <c r="G717" s="7" t="b">
        <f t="shared" si="2"/>
        <v>0</v>
      </c>
      <c r="H717" s="7" t="b">
        <f t="shared" si="3"/>
        <v>0</v>
      </c>
      <c r="I717" s="7" t="b">
        <f t="shared" si="4"/>
        <v>0</v>
      </c>
    </row>
    <row r="718">
      <c r="G718" s="7" t="b">
        <f t="shared" si="2"/>
        <v>0</v>
      </c>
      <c r="H718" s="7" t="b">
        <f t="shared" si="3"/>
        <v>0</v>
      </c>
      <c r="I718" s="7" t="b">
        <f t="shared" si="4"/>
        <v>0</v>
      </c>
    </row>
    <row r="719">
      <c r="G719" s="7" t="b">
        <f t="shared" si="2"/>
        <v>1</v>
      </c>
      <c r="H719" s="7" t="b">
        <f t="shared" si="3"/>
        <v>0</v>
      </c>
      <c r="I719" s="7" t="b">
        <f t="shared" si="4"/>
        <v>0</v>
      </c>
    </row>
    <row r="720">
      <c r="G720" s="7" t="b">
        <f t="shared" si="2"/>
        <v>0</v>
      </c>
      <c r="H720" s="7" t="b">
        <f t="shared" si="3"/>
        <v>0</v>
      </c>
      <c r="I720" s="7" t="b">
        <f t="shared" si="4"/>
        <v>0</v>
      </c>
    </row>
    <row r="721">
      <c r="G721" s="7" t="b">
        <f t="shared" si="2"/>
        <v>0</v>
      </c>
      <c r="H721" s="7" t="b">
        <f t="shared" si="3"/>
        <v>0</v>
      </c>
      <c r="I721" s="7" t="b">
        <f t="shared" si="4"/>
        <v>0</v>
      </c>
    </row>
    <row r="722">
      <c r="G722" s="7" t="b">
        <f t="shared" si="2"/>
        <v>0</v>
      </c>
      <c r="H722" s="7" t="b">
        <f t="shared" si="3"/>
        <v>0</v>
      </c>
      <c r="I722" s="7" t="b">
        <f t="shared" si="4"/>
        <v>0</v>
      </c>
    </row>
    <row r="723">
      <c r="G723" s="7" t="b">
        <f t="shared" si="2"/>
        <v>0</v>
      </c>
      <c r="H723" s="7" t="b">
        <f t="shared" si="3"/>
        <v>0</v>
      </c>
      <c r="I723" s="7" t="b">
        <f t="shared" si="4"/>
        <v>0</v>
      </c>
    </row>
    <row r="724">
      <c r="G724" s="7" t="b">
        <f t="shared" si="2"/>
        <v>0</v>
      </c>
      <c r="H724" s="7" t="b">
        <f t="shared" si="3"/>
        <v>0</v>
      </c>
      <c r="I724" s="7" t="b">
        <f t="shared" si="4"/>
        <v>0</v>
      </c>
    </row>
    <row r="725">
      <c r="G725" s="7" t="b">
        <f t="shared" si="2"/>
        <v>0</v>
      </c>
      <c r="H725" s="7" t="b">
        <f t="shared" si="3"/>
        <v>0</v>
      </c>
      <c r="I725" s="7" t="b">
        <f t="shared" si="4"/>
        <v>0</v>
      </c>
    </row>
    <row r="726">
      <c r="G726" s="7" t="b">
        <f t="shared" si="2"/>
        <v>1</v>
      </c>
      <c r="H726" s="7" t="b">
        <f t="shared" si="3"/>
        <v>0</v>
      </c>
      <c r="I726" s="7" t="b">
        <f t="shared" si="4"/>
        <v>0</v>
      </c>
    </row>
    <row r="727">
      <c r="G727" s="7" t="b">
        <f t="shared" si="2"/>
        <v>1</v>
      </c>
      <c r="H727" s="7" t="b">
        <f t="shared" si="3"/>
        <v>0</v>
      </c>
      <c r="I727" s="7" t="b">
        <f t="shared" si="4"/>
        <v>0</v>
      </c>
    </row>
    <row r="728">
      <c r="G728" s="7" t="b">
        <f t="shared" si="2"/>
        <v>0</v>
      </c>
      <c r="H728" s="7" t="b">
        <f t="shared" si="3"/>
        <v>0</v>
      </c>
      <c r="I728" s="7" t="b">
        <f t="shared" si="4"/>
        <v>0</v>
      </c>
    </row>
    <row r="729">
      <c r="G729" s="7" t="b">
        <f t="shared" si="2"/>
        <v>0</v>
      </c>
      <c r="H729" s="7" t="b">
        <f t="shared" si="3"/>
        <v>0</v>
      </c>
      <c r="I729" s="7" t="b">
        <f t="shared" si="4"/>
        <v>0</v>
      </c>
    </row>
    <row r="730">
      <c r="G730" s="7" t="b">
        <f t="shared" si="2"/>
        <v>0</v>
      </c>
      <c r="H730" s="7" t="b">
        <f t="shared" si="3"/>
        <v>0</v>
      </c>
      <c r="I730" s="7" t="b">
        <f t="shared" si="4"/>
        <v>0</v>
      </c>
    </row>
    <row r="731">
      <c r="G731" s="7" t="b">
        <f t="shared" si="2"/>
        <v>0</v>
      </c>
      <c r="H731" s="7" t="b">
        <f t="shared" si="3"/>
        <v>0</v>
      </c>
      <c r="I731" s="7" t="b">
        <f t="shared" si="4"/>
        <v>0</v>
      </c>
    </row>
    <row r="732">
      <c r="G732" s="7" t="b">
        <f t="shared" si="2"/>
        <v>0</v>
      </c>
      <c r="H732" s="7" t="b">
        <f t="shared" si="3"/>
        <v>0</v>
      </c>
      <c r="I732" s="7" t="b">
        <f t="shared" si="4"/>
        <v>0</v>
      </c>
    </row>
    <row r="733">
      <c r="G733" s="7" t="b">
        <f t="shared" si="2"/>
        <v>0</v>
      </c>
      <c r="H733" s="7" t="b">
        <f t="shared" si="3"/>
        <v>0</v>
      </c>
      <c r="I733" s="7" t="b">
        <f t="shared" si="4"/>
        <v>0</v>
      </c>
    </row>
    <row r="734">
      <c r="G734" s="7" t="b">
        <f t="shared" si="2"/>
        <v>0</v>
      </c>
      <c r="H734" s="7" t="b">
        <f t="shared" si="3"/>
        <v>0</v>
      </c>
      <c r="I734" s="7" t="b">
        <f t="shared" si="4"/>
        <v>0</v>
      </c>
    </row>
    <row r="735">
      <c r="G735" s="7" t="b">
        <f t="shared" si="2"/>
        <v>1</v>
      </c>
      <c r="H735" s="7" t="b">
        <f t="shared" si="3"/>
        <v>0</v>
      </c>
      <c r="I735" s="7" t="b">
        <f t="shared" si="4"/>
        <v>0</v>
      </c>
    </row>
    <row r="736">
      <c r="G736" s="7" t="b">
        <f t="shared" si="2"/>
        <v>1</v>
      </c>
      <c r="H736" s="7" t="b">
        <f t="shared" si="3"/>
        <v>0</v>
      </c>
      <c r="I736" s="7" t="b">
        <f t="shared" si="4"/>
        <v>0</v>
      </c>
    </row>
    <row r="737">
      <c r="G737" s="7" t="b">
        <f t="shared" si="2"/>
        <v>0</v>
      </c>
      <c r="H737" s="7" t="b">
        <f t="shared" si="3"/>
        <v>0</v>
      </c>
      <c r="I737" s="7" t="b">
        <f t="shared" si="4"/>
        <v>0</v>
      </c>
    </row>
    <row r="738">
      <c r="G738" s="7" t="b">
        <f t="shared" si="2"/>
        <v>0</v>
      </c>
      <c r="H738" s="7" t="b">
        <f t="shared" si="3"/>
        <v>0</v>
      </c>
      <c r="I738" s="7" t="b">
        <f t="shared" si="4"/>
        <v>0</v>
      </c>
    </row>
    <row r="739">
      <c r="G739" s="7" t="b">
        <f t="shared" si="2"/>
        <v>0</v>
      </c>
      <c r="H739" s="7" t="b">
        <f t="shared" si="3"/>
        <v>0</v>
      </c>
      <c r="I739" s="7" t="b">
        <f t="shared" si="4"/>
        <v>0</v>
      </c>
    </row>
    <row r="740">
      <c r="G740" s="7" t="b">
        <f t="shared" si="2"/>
        <v>0</v>
      </c>
      <c r="H740" s="7" t="b">
        <f t="shared" si="3"/>
        <v>0</v>
      </c>
      <c r="I740" s="7" t="b">
        <f t="shared" si="4"/>
        <v>0</v>
      </c>
    </row>
    <row r="741">
      <c r="G741" s="7" t="b">
        <f t="shared" si="2"/>
        <v>0</v>
      </c>
      <c r="H741" s="7" t="b">
        <f t="shared" si="3"/>
        <v>0</v>
      </c>
      <c r="I741" s="7" t="b">
        <f t="shared" si="4"/>
        <v>0</v>
      </c>
    </row>
    <row r="742">
      <c r="G742" s="7" t="b">
        <f t="shared" si="2"/>
        <v>0</v>
      </c>
      <c r="H742" s="7" t="b">
        <f t="shared" si="3"/>
        <v>0</v>
      </c>
      <c r="I742" s="7" t="b">
        <f t="shared" si="4"/>
        <v>0</v>
      </c>
    </row>
    <row r="743">
      <c r="G743" s="7" t="b">
        <f t="shared" si="2"/>
        <v>0</v>
      </c>
      <c r="H743" s="7" t="b">
        <f t="shared" si="3"/>
        <v>0</v>
      </c>
      <c r="I743" s="7" t="b">
        <f t="shared" si="4"/>
        <v>0</v>
      </c>
    </row>
    <row r="744">
      <c r="G744" s="7" t="b">
        <f t="shared" si="2"/>
        <v>0</v>
      </c>
      <c r="H744" s="7" t="b">
        <f t="shared" si="3"/>
        <v>0</v>
      </c>
      <c r="I744" s="7" t="b">
        <f t="shared" si="4"/>
        <v>0</v>
      </c>
    </row>
    <row r="745">
      <c r="G745" s="7" t="b">
        <f t="shared" si="2"/>
        <v>0</v>
      </c>
      <c r="H745" s="7" t="b">
        <f t="shared" si="3"/>
        <v>0</v>
      </c>
      <c r="I745" s="7" t="b">
        <f t="shared" si="4"/>
        <v>0</v>
      </c>
    </row>
    <row r="746">
      <c r="G746" s="7" t="b">
        <f t="shared" si="2"/>
        <v>0</v>
      </c>
      <c r="H746" s="7" t="b">
        <f t="shared" si="3"/>
        <v>0</v>
      </c>
      <c r="I746" s="7" t="b">
        <f t="shared" si="4"/>
        <v>0</v>
      </c>
    </row>
    <row r="747">
      <c r="G747" s="7" t="b">
        <f t="shared" si="2"/>
        <v>1</v>
      </c>
      <c r="H747" s="7" t="b">
        <f t="shared" si="3"/>
        <v>1</v>
      </c>
      <c r="I747" s="7" t="b">
        <f t="shared" si="4"/>
        <v>0</v>
      </c>
    </row>
    <row r="748">
      <c r="G748" s="7" t="b">
        <f t="shared" si="2"/>
        <v>0</v>
      </c>
      <c r="H748" s="7" t="b">
        <f t="shared" si="3"/>
        <v>0</v>
      </c>
      <c r="I748" s="7" t="b">
        <f t="shared" si="4"/>
        <v>0</v>
      </c>
    </row>
    <row r="749">
      <c r="G749" s="7" t="b">
        <f t="shared" si="2"/>
        <v>1</v>
      </c>
      <c r="H749" s="7" t="b">
        <f t="shared" si="3"/>
        <v>0</v>
      </c>
      <c r="I749" s="7" t="b">
        <f t="shared" si="4"/>
        <v>0</v>
      </c>
    </row>
    <row r="750">
      <c r="G750" s="7" t="b">
        <f t="shared" si="2"/>
        <v>0</v>
      </c>
      <c r="H750" s="7" t="b">
        <f t="shared" si="3"/>
        <v>0</v>
      </c>
      <c r="I750" s="7" t="b">
        <f t="shared" si="4"/>
        <v>0</v>
      </c>
    </row>
    <row r="751">
      <c r="G751" s="7" t="b">
        <f t="shared" si="2"/>
        <v>0</v>
      </c>
      <c r="H751" s="7" t="b">
        <f t="shared" si="3"/>
        <v>0</v>
      </c>
      <c r="I751" s="7" t="b">
        <f t="shared" si="4"/>
        <v>0</v>
      </c>
    </row>
    <row r="752">
      <c r="G752" s="7" t="b">
        <f t="shared" si="2"/>
        <v>0</v>
      </c>
      <c r="H752" s="7" t="b">
        <f t="shared" si="3"/>
        <v>0</v>
      </c>
      <c r="I752" s="7" t="b">
        <f t="shared" si="4"/>
        <v>0</v>
      </c>
    </row>
    <row r="753">
      <c r="G753" s="7" t="b">
        <f t="shared" si="2"/>
        <v>1</v>
      </c>
      <c r="H753" s="7" t="b">
        <f t="shared" si="3"/>
        <v>0</v>
      </c>
      <c r="I753" s="7" t="b">
        <f t="shared" si="4"/>
        <v>0</v>
      </c>
    </row>
    <row r="754">
      <c r="G754" s="7" t="b">
        <f t="shared" si="2"/>
        <v>0</v>
      </c>
      <c r="H754" s="7" t="b">
        <f t="shared" si="3"/>
        <v>0</v>
      </c>
      <c r="I754" s="7" t="b">
        <f t="shared" si="4"/>
        <v>0</v>
      </c>
    </row>
    <row r="755">
      <c r="G755" s="7" t="b">
        <f t="shared" si="2"/>
        <v>0</v>
      </c>
      <c r="H755" s="7" t="b">
        <f t="shared" si="3"/>
        <v>0</v>
      </c>
      <c r="I755" s="7" t="b">
        <f t="shared" si="4"/>
        <v>0</v>
      </c>
    </row>
    <row r="756">
      <c r="G756" s="7" t="b">
        <f t="shared" si="2"/>
        <v>0</v>
      </c>
      <c r="H756" s="7" t="b">
        <f t="shared" si="3"/>
        <v>0</v>
      </c>
      <c r="I756" s="7" t="b">
        <f t="shared" si="4"/>
        <v>0</v>
      </c>
    </row>
    <row r="757">
      <c r="G757" s="7" t="b">
        <f t="shared" si="2"/>
        <v>0</v>
      </c>
      <c r="H757" s="7" t="b">
        <f t="shared" si="3"/>
        <v>0</v>
      </c>
      <c r="I757" s="7" t="b">
        <f t="shared" si="4"/>
        <v>0</v>
      </c>
    </row>
    <row r="758">
      <c r="G758" s="7" t="b">
        <f t="shared" si="2"/>
        <v>0</v>
      </c>
      <c r="H758" s="7" t="b">
        <f t="shared" si="3"/>
        <v>0</v>
      </c>
      <c r="I758" s="7" t="b">
        <f t="shared" si="4"/>
        <v>0</v>
      </c>
    </row>
    <row r="759">
      <c r="G759" s="7" t="b">
        <f t="shared" si="2"/>
        <v>0</v>
      </c>
      <c r="H759" s="7" t="b">
        <f t="shared" si="3"/>
        <v>0</v>
      </c>
      <c r="I759" s="7" t="b">
        <f t="shared" si="4"/>
        <v>0</v>
      </c>
    </row>
    <row r="760">
      <c r="G760" s="7" t="b">
        <f t="shared" si="2"/>
        <v>0</v>
      </c>
      <c r="H760" s="7" t="b">
        <f t="shared" si="3"/>
        <v>0</v>
      </c>
      <c r="I760" s="7" t="b">
        <f t="shared" si="4"/>
        <v>0</v>
      </c>
    </row>
    <row r="761">
      <c r="G761" s="7" t="b">
        <f t="shared" si="2"/>
        <v>0</v>
      </c>
      <c r="H761" s="7" t="b">
        <f t="shared" si="3"/>
        <v>0</v>
      </c>
      <c r="I761" s="7" t="b">
        <f t="shared" si="4"/>
        <v>0</v>
      </c>
    </row>
    <row r="762">
      <c r="G762" s="7" t="b">
        <f t="shared" si="2"/>
        <v>0</v>
      </c>
      <c r="H762" s="7" t="b">
        <f t="shared" si="3"/>
        <v>0</v>
      </c>
      <c r="I762" s="7" t="b">
        <f t="shared" si="4"/>
        <v>0</v>
      </c>
    </row>
    <row r="763">
      <c r="G763" s="7" t="b">
        <f t="shared" si="2"/>
        <v>0</v>
      </c>
      <c r="H763" s="7" t="b">
        <f t="shared" si="3"/>
        <v>0</v>
      </c>
      <c r="I763" s="7" t="b">
        <f t="shared" si="4"/>
        <v>0</v>
      </c>
    </row>
    <row r="764">
      <c r="G764" s="7" t="b">
        <f t="shared" si="2"/>
        <v>1</v>
      </c>
      <c r="H764" s="7" t="b">
        <f t="shared" si="3"/>
        <v>0</v>
      </c>
      <c r="I764" s="7" t="b">
        <f t="shared" si="4"/>
        <v>0</v>
      </c>
    </row>
    <row r="765">
      <c r="G765" s="7" t="b">
        <f t="shared" si="2"/>
        <v>1</v>
      </c>
      <c r="H765" s="7" t="b">
        <f t="shared" si="3"/>
        <v>1</v>
      </c>
      <c r="I765" s="7" t="b">
        <f t="shared" si="4"/>
        <v>0</v>
      </c>
    </row>
    <row r="766">
      <c r="G766" s="7" t="b">
        <f t="shared" si="2"/>
        <v>0</v>
      </c>
      <c r="H766" s="7" t="b">
        <f t="shared" si="3"/>
        <v>0</v>
      </c>
      <c r="I766" s="7" t="b">
        <f t="shared" si="4"/>
        <v>0</v>
      </c>
    </row>
    <row r="767">
      <c r="G767" s="7" t="b">
        <f t="shared" si="2"/>
        <v>0</v>
      </c>
      <c r="H767" s="7" t="b">
        <f t="shared" si="3"/>
        <v>0</v>
      </c>
      <c r="I767" s="7" t="b">
        <f t="shared" si="4"/>
        <v>0</v>
      </c>
    </row>
    <row r="768">
      <c r="G768" s="7" t="b">
        <f t="shared" si="2"/>
        <v>0</v>
      </c>
      <c r="H768" s="7" t="b">
        <f t="shared" si="3"/>
        <v>0</v>
      </c>
      <c r="I768" s="7" t="b">
        <f t="shared" si="4"/>
        <v>0</v>
      </c>
    </row>
    <row r="769">
      <c r="G769" s="7" t="b">
        <f t="shared" si="2"/>
        <v>1</v>
      </c>
      <c r="H769" s="7" t="b">
        <f t="shared" si="3"/>
        <v>0</v>
      </c>
      <c r="I769" s="7" t="b">
        <f t="shared" si="4"/>
        <v>0</v>
      </c>
    </row>
    <row r="770">
      <c r="G770" s="7" t="b">
        <f t="shared" si="2"/>
        <v>0</v>
      </c>
      <c r="H770" s="7" t="b">
        <f t="shared" si="3"/>
        <v>0</v>
      </c>
      <c r="I770" s="7" t="b">
        <f t="shared" si="4"/>
        <v>0</v>
      </c>
    </row>
    <row r="771">
      <c r="G771" s="7" t="b">
        <f t="shared" si="2"/>
        <v>0</v>
      </c>
      <c r="H771" s="7" t="b">
        <f t="shared" si="3"/>
        <v>0</v>
      </c>
      <c r="I771" s="7" t="b">
        <f t="shared" si="4"/>
        <v>0</v>
      </c>
    </row>
    <row r="772">
      <c r="G772" s="7" t="b">
        <f t="shared" si="2"/>
        <v>1</v>
      </c>
      <c r="H772" s="7" t="b">
        <f t="shared" si="3"/>
        <v>0</v>
      </c>
      <c r="I772" s="7" t="b">
        <f t="shared" si="4"/>
        <v>0</v>
      </c>
    </row>
    <row r="773">
      <c r="G773" s="7" t="b">
        <f t="shared" si="2"/>
        <v>0</v>
      </c>
      <c r="H773" s="7" t="b">
        <f t="shared" si="3"/>
        <v>0</v>
      </c>
      <c r="I773" s="7" t="b">
        <f t="shared" si="4"/>
        <v>0</v>
      </c>
    </row>
    <row r="774">
      <c r="G774" s="7" t="b">
        <f t="shared" si="2"/>
        <v>0</v>
      </c>
      <c r="H774" s="7" t="b">
        <f t="shared" si="3"/>
        <v>0</v>
      </c>
      <c r="I774" s="7" t="b">
        <f t="shared" si="4"/>
        <v>0</v>
      </c>
    </row>
    <row r="775">
      <c r="G775" s="7" t="b">
        <f t="shared" si="2"/>
        <v>0</v>
      </c>
      <c r="H775" s="7" t="b">
        <f t="shared" si="3"/>
        <v>0</v>
      </c>
      <c r="I775" s="7" t="b">
        <f t="shared" si="4"/>
        <v>0</v>
      </c>
    </row>
    <row r="776">
      <c r="G776" s="7" t="b">
        <f t="shared" si="2"/>
        <v>1</v>
      </c>
      <c r="H776" s="7" t="b">
        <f t="shared" si="3"/>
        <v>0</v>
      </c>
      <c r="I776" s="7" t="b">
        <f t="shared" si="4"/>
        <v>0</v>
      </c>
    </row>
    <row r="777">
      <c r="G777" s="7" t="b">
        <f t="shared" si="2"/>
        <v>0</v>
      </c>
      <c r="H777" s="7" t="b">
        <f t="shared" si="3"/>
        <v>0</v>
      </c>
      <c r="I777" s="7" t="b">
        <f t="shared" si="4"/>
        <v>0</v>
      </c>
    </row>
    <row r="778">
      <c r="G778" s="7" t="b">
        <f t="shared" si="2"/>
        <v>0</v>
      </c>
      <c r="H778" s="7" t="b">
        <f t="shared" si="3"/>
        <v>0</v>
      </c>
      <c r="I778" s="7" t="b">
        <f t="shared" si="4"/>
        <v>0</v>
      </c>
    </row>
    <row r="779">
      <c r="G779" s="7" t="b">
        <f t="shared" si="2"/>
        <v>0</v>
      </c>
      <c r="H779" s="7" t="b">
        <f t="shared" si="3"/>
        <v>0</v>
      </c>
      <c r="I779" s="7" t="b">
        <f t="shared" si="4"/>
        <v>0</v>
      </c>
    </row>
    <row r="780">
      <c r="G780" s="7" t="b">
        <f t="shared" si="2"/>
        <v>0</v>
      </c>
      <c r="H780" s="7" t="b">
        <f t="shared" si="3"/>
        <v>0</v>
      </c>
      <c r="I780" s="7" t="b">
        <f t="shared" si="4"/>
        <v>0</v>
      </c>
    </row>
    <row r="781">
      <c r="G781" s="7" t="b">
        <f t="shared" si="2"/>
        <v>0</v>
      </c>
      <c r="H781" s="7" t="b">
        <f t="shared" si="3"/>
        <v>0</v>
      </c>
      <c r="I781" s="7" t="b">
        <f t="shared" si="4"/>
        <v>0</v>
      </c>
    </row>
    <row r="782">
      <c r="G782" s="7" t="b">
        <f t="shared" si="2"/>
        <v>1</v>
      </c>
      <c r="H782" s="7" t="b">
        <f t="shared" si="3"/>
        <v>0</v>
      </c>
      <c r="I782" s="7" t="b">
        <f t="shared" si="4"/>
        <v>0</v>
      </c>
    </row>
    <row r="783">
      <c r="G783" s="7" t="b">
        <f t="shared" si="2"/>
        <v>0</v>
      </c>
      <c r="H783" s="7" t="b">
        <f t="shared" si="3"/>
        <v>0</v>
      </c>
      <c r="I783" s="7" t="b">
        <f t="shared" si="4"/>
        <v>0</v>
      </c>
    </row>
    <row r="784">
      <c r="G784" s="7" t="b">
        <f t="shared" si="2"/>
        <v>1</v>
      </c>
      <c r="H784" s="7" t="b">
        <f t="shared" si="3"/>
        <v>0</v>
      </c>
      <c r="I784" s="7" t="b">
        <f t="shared" si="4"/>
        <v>0</v>
      </c>
    </row>
    <row r="785">
      <c r="G785" s="7" t="b">
        <f t="shared" si="2"/>
        <v>0</v>
      </c>
      <c r="H785" s="7" t="b">
        <f t="shared" si="3"/>
        <v>0</v>
      </c>
      <c r="I785" s="7" t="b">
        <f t="shared" si="4"/>
        <v>0</v>
      </c>
    </row>
    <row r="786">
      <c r="G786" s="7" t="b">
        <f t="shared" si="2"/>
        <v>0</v>
      </c>
      <c r="H786" s="7" t="b">
        <f t="shared" si="3"/>
        <v>0</v>
      </c>
      <c r="I786" s="7" t="b">
        <f t="shared" si="4"/>
        <v>0</v>
      </c>
    </row>
    <row r="787">
      <c r="G787" s="7" t="b">
        <f t="shared" si="2"/>
        <v>0</v>
      </c>
      <c r="H787" s="7" t="b">
        <f t="shared" si="3"/>
        <v>0</v>
      </c>
      <c r="I787" s="7" t="b">
        <f t="shared" si="4"/>
        <v>0</v>
      </c>
    </row>
    <row r="788">
      <c r="G788" s="7" t="b">
        <f t="shared" si="2"/>
        <v>0</v>
      </c>
      <c r="H788" s="7" t="b">
        <f t="shared" si="3"/>
        <v>0</v>
      </c>
      <c r="I788" s="7" t="b">
        <f t="shared" si="4"/>
        <v>0</v>
      </c>
    </row>
    <row r="789">
      <c r="G789" s="7" t="b">
        <f t="shared" si="2"/>
        <v>0</v>
      </c>
      <c r="H789" s="7" t="b">
        <f t="shared" si="3"/>
        <v>0</v>
      </c>
      <c r="I789" s="7" t="b">
        <f t="shared" si="4"/>
        <v>0</v>
      </c>
    </row>
    <row r="790">
      <c r="G790" s="7" t="b">
        <f t="shared" si="2"/>
        <v>0</v>
      </c>
      <c r="H790" s="7" t="b">
        <f t="shared" si="3"/>
        <v>0</v>
      </c>
      <c r="I790" s="7" t="b">
        <f t="shared" si="4"/>
        <v>0</v>
      </c>
    </row>
    <row r="791">
      <c r="G791" s="7" t="b">
        <f t="shared" si="2"/>
        <v>0</v>
      </c>
      <c r="H791" s="7" t="b">
        <f t="shared" si="3"/>
        <v>0</v>
      </c>
      <c r="I791" s="7" t="b">
        <f t="shared" si="4"/>
        <v>0</v>
      </c>
    </row>
    <row r="792">
      <c r="G792" s="7" t="b">
        <f t="shared" si="2"/>
        <v>0</v>
      </c>
      <c r="H792" s="7" t="b">
        <f t="shared" si="3"/>
        <v>0</v>
      </c>
      <c r="I792" s="7" t="b">
        <f t="shared" si="4"/>
        <v>0</v>
      </c>
    </row>
    <row r="793">
      <c r="G793" s="7" t="b">
        <f t="shared" si="2"/>
        <v>1</v>
      </c>
      <c r="H793" s="7" t="b">
        <f t="shared" si="3"/>
        <v>0</v>
      </c>
      <c r="I793" s="7" t="b">
        <f t="shared" si="4"/>
        <v>0</v>
      </c>
    </row>
    <row r="794">
      <c r="G794" s="7" t="b">
        <f t="shared" si="2"/>
        <v>1</v>
      </c>
      <c r="H794" s="7" t="b">
        <f t="shared" si="3"/>
        <v>0</v>
      </c>
      <c r="I794" s="7" t="b">
        <f t="shared" si="4"/>
        <v>0</v>
      </c>
    </row>
    <row r="795">
      <c r="G795" s="7" t="b">
        <f t="shared" si="2"/>
        <v>1</v>
      </c>
      <c r="H795" s="7" t="b">
        <f t="shared" si="3"/>
        <v>0</v>
      </c>
      <c r="I795" s="7" t="b">
        <f t="shared" si="4"/>
        <v>0</v>
      </c>
    </row>
    <row r="796">
      <c r="G796" s="7" t="b">
        <f t="shared" si="2"/>
        <v>0</v>
      </c>
      <c r="H796" s="7" t="b">
        <f t="shared" si="3"/>
        <v>0</v>
      </c>
      <c r="I796" s="7" t="b">
        <f t="shared" si="4"/>
        <v>0</v>
      </c>
    </row>
    <row r="797">
      <c r="G797" s="7" t="b">
        <f t="shared" si="2"/>
        <v>1</v>
      </c>
      <c r="H797" s="7" t="b">
        <f t="shared" si="3"/>
        <v>0</v>
      </c>
      <c r="I797" s="7" t="b">
        <f t="shared" si="4"/>
        <v>0</v>
      </c>
    </row>
    <row r="798">
      <c r="G798" s="7" t="b">
        <f t="shared" si="2"/>
        <v>1</v>
      </c>
      <c r="H798" s="7" t="b">
        <f t="shared" si="3"/>
        <v>1</v>
      </c>
      <c r="I798" s="7" t="b">
        <f t="shared" si="4"/>
        <v>0</v>
      </c>
    </row>
    <row r="799">
      <c r="G799" s="7" t="b">
        <f t="shared" si="2"/>
        <v>0</v>
      </c>
      <c r="H799" s="7" t="b">
        <f t="shared" si="3"/>
        <v>0</v>
      </c>
      <c r="I799" s="7" t="b">
        <f t="shared" si="4"/>
        <v>0</v>
      </c>
    </row>
    <row r="800">
      <c r="G800" s="7" t="b">
        <f t="shared" si="2"/>
        <v>0</v>
      </c>
      <c r="H800" s="7" t="b">
        <f t="shared" si="3"/>
        <v>0</v>
      </c>
      <c r="I800" s="7" t="b">
        <f t="shared" si="4"/>
        <v>0</v>
      </c>
    </row>
    <row r="801">
      <c r="G801" s="7" t="b">
        <f t="shared" si="2"/>
        <v>1</v>
      </c>
      <c r="H801" s="7" t="b">
        <f t="shared" si="3"/>
        <v>0</v>
      </c>
      <c r="I801" s="7" t="b">
        <f t="shared" si="4"/>
        <v>0</v>
      </c>
    </row>
    <row r="802">
      <c r="G802" s="7" t="b">
        <f t="shared" si="2"/>
        <v>1</v>
      </c>
      <c r="H802" s="7" t="b">
        <f t="shared" si="3"/>
        <v>0</v>
      </c>
      <c r="I802" s="7" t="b">
        <f t="shared" si="4"/>
        <v>0</v>
      </c>
    </row>
    <row r="803">
      <c r="G803" s="7" t="b">
        <f t="shared" si="2"/>
        <v>0</v>
      </c>
      <c r="H803" s="7" t="b">
        <f t="shared" si="3"/>
        <v>0</v>
      </c>
      <c r="I803" s="7" t="b">
        <f t="shared" si="4"/>
        <v>0</v>
      </c>
    </row>
    <row r="804">
      <c r="G804" s="7" t="b">
        <f t="shared" si="2"/>
        <v>0</v>
      </c>
      <c r="H804" s="7" t="b">
        <f t="shared" si="3"/>
        <v>0</v>
      </c>
      <c r="I804" s="7" t="b">
        <f t="shared" si="4"/>
        <v>0</v>
      </c>
    </row>
    <row r="805">
      <c r="G805" s="7" t="b">
        <f t="shared" si="2"/>
        <v>0</v>
      </c>
      <c r="H805" s="7" t="b">
        <f t="shared" si="3"/>
        <v>0</v>
      </c>
      <c r="I805" s="7" t="b">
        <f t="shared" si="4"/>
        <v>0</v>
      </c>
    </row>
    <row r="806">
      <c r="G806" s="7" t="b">
        <f t="shared" si="2"/>
        <v>0</v>
      </c>
      <c r="H806" s="7" t="b">
        <f t="shared" si="3"/>
        <v>0</v>
      </c>
      <c r="I806" s="7" t="b">
        <f t="shared" si="4"/>
        <v>0</v>
      </c>
    </row>
    <row r="807">
      <c r="G807" s="7" t="b">
        <f t="shared" si="2"/>
        <v>0</v>
      </c>
      <c r="H807" s="7" t="b">
        <f t="shared" si="3"/>
        <v>0</v>
      </c>
      <c r="I807" s="7" t="b">
        <f t="shared" si="4"/>
        <v>0</v>
      </c>
    </row>
    <row r="808">
      <c r="G808" s="7" t="b">
        <f t="shared" si="2"/>
        <v>0</v>
      </c>
      <c r="H808" s="7" t="b">
        <f t="shared" si="3"/>
        <v>0</v>
      </c>
      <c r="I808" s="7" t="b">
        <f t="shared" si="4"/>
        <v>0</v>
      </c>
    </row>
    <row r="809">
      <c r="G809" s="7" t="b">
        <f t="shared" si="2"/>
        <v>0</v>
      </c>
      <c r="H809" s="7" t="b">
        <f t="shared" si="3"/>
        <v>0</v>
      </c>
      <c r="I809" s="7" t="b">
        <f t="shared" si="4"/>
        <v>0</v>
      </c>
    </row>
    <row r="810">
      <c r="G810" s="7" t="b">
        <f t="shared" si="2"/>
        <v>0</v>
      </c>
      <c r="H810" s="7" t="b">
        <f t="shared" si="3"/>
        <v>0</v>
      </c>
      <c r="I810" s="7" t="b">
        <f t="shared" si="4"/>
        <v>0</v>
      </c>
    </row>
    <row r="811">
      <c r="G811" s="7" t="b">
        <f t="shared" si="2"/>
        <v>0</v>
      </c>
      <c r="H811" s="7" t="b">
        <f t="shared" si="3"/>
        <v>0</v>
      </c>
      <c r="I811" s="7" t="b">
        <f t="shared" si="4"/>
        <v>0</v>
      </c>
    </row>
    <row r="812">
      <c r="G812" s="7" t="b">
        <f t="shared" si="2"/>
        <v>0</v>
      </c>
      <c r="H812" s="7" t="b">
        <f t="shared" si="3"/>
        <v>0</v>
      </c>
      <c r="I812" s="7" t="b">
        <f t="shared" si="4"/>
        <v>0</v>
      </c>
    </row>
    <row r="813">
      <c r="G813" s="7" t="b">
        <f t="shared" si="2"/>
        <v>0</v>
      </c>
      <c r="H813" s="7" t="b">
        <f t="shared" si="3"/>
        <v>0</v>
      </c>
      <c r="I813" s="7" t="b">
        <f t="shared" si="4"/>
        <v>0</v>
      </c>
    </row>
    <row r="814">
      <c r="G814" s="7" t="b">
        <f t="shared" si="2"/>
        <v>1</v>
      </c>
      <c r="H814" s="7" t="b">
        <f t="shared" si="3"/>
        <v>0</v>
      </c>
      <c r="I814" s="7" t="b">
        <f t="shared" si="4"/>
        <v>0</v>
      </c>
    </row>
    <row r="815">
      <c r="G815" s="7" t="b">
        <f t="shared" si="2"/>
        <v>0</v>
      </c>
      <c r="H815" s="7" t="b">
        <f t="shared" si="3"/>
        <v>0</v>
      </c>
      <c r="I815" s="7" t="b">
        <f t="shared" si="4"/>
        <v>0</v>
      </c>
    </row>
    <row r="816">
      <c r="G816" s="7" t="b">
        <f t="shared" si="2"/>
        <v>0</v>
      </c>
      <c r="H816" s="7" t="b">
        <f t="shared" si="3"/>
        <v>0</v>
      </c>
      <c r="I816" s="7" t="b">
        <f t="shared" si="4"/>
        <v>0</v>
      </c>
    </row>
    <row r="817">
      <c r="G817" s="7" t="b">
        <f t="shared" si="2"/>
        <v>0</v>
      </c>
      <c r="H817" s="7" t="b">
        <f t="shared" si="3"/>
        <v>0</v>
      </c>
      <c r="I817" s="7" t="b">
        <f t="shared" si="4"/>
        <v>0</v>
      </c>
    </row>
    <row r="818">
      <c r="G818" s="7" t="b">
        <f t="shared" si="2"/>
        <v>0</v>
      </c>
      <c r="H818" s="7" t="b">
        <f t="shared" si="3"/>
        <v>0</v>
      </c>
      <c r="I818" s="7" t="b">
        <f t="shared" si="4"/>
        <v>0</v>
      </c>
    </row>
    <row r="819">
      <c r="G819" s="7" t="b">
        <f t="shared" si="2"/>
        <v>1</v>
      </c>
      <c r="H819" s="7" t="b">
        <f t="shared" si="3"/>
        <v>0</v>
      </c>
      <c r="I819" s="7" t="b">
        <f t="shared" si="4"/>
        <v>0</v>
      </c>
    </row>
    <row r="820">
      <c r="G820" s="7" t="b">
        <f t="shared" si="2"/>
        <v>0</v>
      </c>
      <c r="H820" s="7" t="b">
        <f t="shared" si="3"/>
        <v>0</v>
      </c>
      <c r="I820" s="7" t="b">
        <f t="shared" si="4"/>
        <v>0</v>
      </c>
    </row>
    <row r="821">
      <c r="G821" s="7" t="b">
        <f t="shared" si="2"/>
        <v>0</v>
      </c>
      <c r="H821" s="7" t="b">
        <f t="shared" si="3"/>
        <v>0</v>
      </c>
      <c r="I821" s="7" t="b">
        <f t="shared" si="4"/>
        <v>0</v>
      </c>
    </row>
    <row r="822">
      <c r="G822" s="7" t="b">
        <f t="shared" si="2"/>
        <v>0</v>
      </c>
      <c r="H822" s="7" t="b">
        <f t="shared" si="3"/>
        <v>0</v>
      </c>
      <c r="I822" s="7" t="b">
        <f t="shared" si="4"/>
        <v>0</v>
      </c>
    </row>
    <row r="823">
      <c r="G823" s="7" t="b">
        <f t="shared" si="2"/>
        <v>0</v>
      </c>
      <c r="H823" s="7" t="b">
        <f t="shared" si="3"/>
        <v>0</v>
      </c>
      <c r="I823" s="7" t="b">
        <f t="shared" si="4"/>
        <v>0</v>
      </c>
    </row>
    <row r="824">
      <c r="G824" s="7" t="b">
        <f t="shared" si="2"/>
        <v>0</v>
      </c>
      <c r="H824" s="7" t="b">
        <f t="shared" si="3"/>
        <v>0</v>
      </c>
      <c r="I824" s="7" t="b">
        <f t="shared" si="4"/>
        <v>0</v>
      </c>
    </row>
    <row r="825">
      <c r="G825" s="7" t="b">
        <f t="shared" si="2"/>
        <v>0</v>
      </c>
      <c r="H825" s="7" t="b">
        <f t="shared" si="3"/>
        <v>0</v>
      </c>
      <c r="I825" s="7" t="b">
        <f t="shared" si="4"/>
        <v>0</v>
      </c>
    </row>
    <row r="826">
      <c r="G826" s="7" t="b">
        <f t="shared" si="2"/>
        <v>1</v>
      </c>
      <c r="H826" s="7" t="b">
        <f t="shared" si="3"/>
        <v>0</v>
      </c>
      <c r="I826" s="7" t="b">
        <f t="shared" si="4"/>
        <v>0</v>
      </c>
    </row>
    <row r="827">
      <c r="G827" s="7" t="b">
        <f t="shared" si="2"/>
        <v>0</v>
      </c>
      <c r="H827" s="7" t="b">
        <f t="shared" si="3"/>
        <v>0</v>
      </c>
      <c r="I827" s="7" t="b">
        <f t="shared" si="4"/>
        <v>0</v>
      </c>
    </row>
    <row r="828">
      <c r="G828" s="7" t="b">
        <f t="shared" si="2"/>
        <v>0</v>
      </c>
      <c r="H828" s="7" t="b">
        <f t="shared" si="3"/>
        <v>0</v>
      </c>
      <c r="I828" s="7" t="b">
        <f t="shared" si="4"/>
        <v>0</v>
      </c>
    </row>
    <row r="829">
      <c r="G829" s="7" t="b">
        <f t="shared" si="2"/>
        <v>1</v>
      </c>
      <c r="H829" s="7" t="b">
        <f t="shared" si="3"/>
        <v>0</v>
      </c>
      <c r="I829" s="7" t="b">
        <f t="shared" si="4"/>
        <v>0</v>
      </c>
    </row>
    <row r="830">
      <c r="G830" s="7" t="b">
        <f t="shared" si="2"/>
        <v>0</v>
      </c>
      <c r="H830" s="7" t="b">
        <f t="shared" si="3"/>
        <v>0</v>
      </c>
      <c r="I830" s="7" t="b">
        <f t="shared" si="4"/>
        <v>0</v>
      </c>
    </row>
    <row r="831">
      <c r="G831" s="7" t="b">
        <f t="shared" si="2"/>
        <v>0</v>
      </c>
      <c r="H831" s="7" t="b">
        <f t="shared" si="3"/>
        <v>0</v>
      </c>
      <c r="I831" s="7" t="b">
        <f t="shared" si="4"/>
        <v>0</v>
      </c>
    </row>
    <row r="832">
      <c r="G832" s="7" t="b">
        <f t="shared" si="2"/>
        <v>1</v>
      </c>
      <c r="H832" s="7" t="b">
        <f t="shared" si="3"/>
        <v>0</v>
      </c>
      <c r="I832" s="7" t="b">
        <f t="shared" si="4"/>
        <v>0</v>
      </c>
    </row>
    <row r="833">
      <c r="G833" s="7" t="b">
        <f t="shared" si="2"/>
        <v>1</v>
      </c>
      <c r="H833" s="7" t="b">
        <f t="shared" si="3"/>
        <v>0</v>
      </c>
      <c r="I833" s="7" t="b">
        <f t="shared" si="4"/>
        <v>0</v>
      </c>
    </row>
    <row r="834">
      <c r="G834" s="7" t="b">
        <f t="shared" si="2"/>
        <v>0</v>
      </c>
      <c r="H834" s="7" t="b">
        <f t="shared" si="3"/>
        <v>0</v>
      </c>
      <c r="I834" s="7" t="b">
        <f t="shared" si="4"/>
        <v>0</v>
      </c>
    </row>
    <row r="835">
      <c r="G835" s="7" t="b">
        <f t="shared" si="2"/>
        <v>0</v>
      </c>
      <c r="H835" s="7" t="b">
        <f t="shared" si="3"/>
        <v>0</v>
      </c>
      <c r="I835" s="7" t="b">
        <f t="shared" si="4"/>
        <v>0</v>
      </c>
    </row>
    <row r="836">
      <c r="G836" s="7" t="b">
        <f t="shared" si="2"/>
        <v>0</v>
      </c>
      <c r="H836" s="7" t="b">
        <f t="shared" si="3"/>
        <v>0</v>
      </c>
      <c r="I836" s="7" t="b">
        <f t="shared" si="4"/>
        <v>0</v>
      </c>
    </row>
    <row r="837">
      <c r="G837" s="7" t="b">
        <f t="shared" si="2"/>
        <v>1</v>
      </c>
      <c r="H837" s="7" t="b">
        <f t="shared" si="3"/>
        <v>0</v>
      </c>
      <c r="I837" s="7" t="b">
        <f t="shared" si="4"/>
        <v>0</v>
      </c>
    </row>
    <row r="838">
      <c r="G838" s="7" t="b">
        <f t="shared" si="2"/>
        <v>0</v>
      </c>
      <c r="H838" s="7" t="b">
        <f t="shared" si="3"/>
        <v>0</v>
      </c>
      <c r="I838" s="7" t="b">
        <f t="shared" si="4"/>
        <v>0</v>
      </c>
    </row>
    <row r="839">
      <c r="G839" s="7" t="b">
        <f t="shared" si="2"/>
        <v>0</v>
      </c>
      <c r="H839" s="7" t="b">
        <f t="shared" si="3"/>
        <v>0</v>
      </c>
      <c r="I839" s="7" t="b">
        <f t="shared" si="4"/>
        <v>0</v>
      </c>
    </row>
    <row r="840">
      <c r="G840" s="7" t="b">
        <f t="shared" si="2"/>
        <v>0</v>
      </c>
      <c r="H840" s="7" t="b">
        <f t="shared" si="3"/>
        <v>0</v>
      </c>
      <c r="I840" s="7" t="b">
        <f t="shared" si="4"/>
        <v>0</v>
      </c>
    </row>
    <row r="841">
      <c r="G841" s="7" t="b">
        <f t="shared" si="2"/>
        <v>0</v>
      </c>
      <c r="H841" s="7" t="b">
        <f t="shared" si="3"/>
        <v>0</v>
      </c>
      <c r="I841" s="7" t="b">
        <f t="shared" si="4"/>
        <v>0</v>
      </c>
    </row>
    <row r="842">
      <c r="G842" s="7" t="b">
        <f t="shared" si="2"/>
        <v>0</v>
      </c>
      <c r="H842" s="7" t="b">
        <f t="shared" si="3"/>
        <v>0</v>
      </c>
      <c r="I842" s="7" t="b">
        <f t="shared" si="4"/>
        <v>0</v>
      </c>
    </row>
    <row r="843">
      <c r="G843" s="7" t="b">
        <f t="shared" si="2"/>
        <v>1</v>
      </c>
      <c r="H843" s="7" t="b">
        <f t="shared" si="3"/>
        <v>0</v>
      </c>
      <c r="I843" s="7" t="b">
        <f t="shared" si="4"/>
        <v>0</v>
      </c>
    </row>
    <row r="844">
      <c r="G844" s="7" t="b">
        <f t="shared" si="2"/>
        <v>0</v>
      </c>
      <c r="H844" s="7" t="b">
        <f t="shared" si="3"/>
        <v>0</v>
      </c>
      <c r="I844" s="7" t="b">
        <f t="shared" si="4"/>
        <v>0</v>
      </c>
    </row>
    <row r="845">
      <c r="G845" s="7" t="b">
        <f t="shared" si="2"/>
        <v>1</v>
      </c>
      <c r="H845" s="7" t="b">
        <f t="shared" si="3"/>
        <v>0</v>
      </c>
      <c r="I845" s="7" t="b">
        <f t="shared" si="4"/>
        <v>0</v>
      </c>
    </row>
    <row r="846">
      <c r="G846" s="7" t="b">
        <f t="shared" si="2"/>
        <v>0</v>
      </c>
      <c r="H846" s="7" t="b">
        <f t="shared" si="3"/>
        <v>0</v>
      </c>
      <c r="I846" s="7" t="b">
        <f t="shared" si="4"/>
        <v>0</v>
      </c>
    </row>
    <row r="847">
      <c r="G847" s="7" t="b">
        <f t="shared" si="2"/>
        <v>0</v>
      </c>
      <c r="H847" s="7" t="b">
        <f t="shared" si="3"/>
        <v>0</v>
      </c>
      <c r="I847" s="7" t="b">
        <f t="shared" si="4"/>
        <v>0</v>
      </c>
    </row>
    <row r="848">
      <c r="G848" s="7" t="b">
        <f t="shared" si="2"/>
        <v>0</v>
      </c>
      <c r="H848" s="7" t="b">
        <f t="shared" si="3"/>
        <v>0</v>
      </c>
      <c r="I848" s="7" t="b">
        <f t="shared" si="4"/>
        <v>0</v>
      </c>
    </row>
    <row r="849">
      <c r="G849" s="7" t="b">
        <f t="shared" si="2"/>
        <v>0</v>
      </c>
      <c r="H849" s="7" t="b">
        <f t="shared" si="3"/>
        <v>0</v>
      </c>
      <c r="I849" s="7" t="b">
        <f t="shared" si="4"/>
        <v>0</v>
      </c>
    </row>
    <row r="850">
      <c r="G850" s="7" t="b">
        <f t="shared" si="2"/>
        <v>0</v>
      </c>
      <c r="H850" s="7" t="b">
        <f t="shared" si="3"/>
        <v>0</v>
      </c>
      <c r="I850" s="7" t="b">
        <f t="shared" si="4"/>
        <v>0</v>
      </c>
    </row>
    <row r="851">
      <c r="G851" s="7" t="b">
        <f t="shared" si="2"/>
        <v>0</v>
      </c>
      <c r="H851" s="7" t="b">
        <f t="shared" si="3"/>
        <v>0</v>
      </c>
      <c r="I851" s="7" t="b">
        <f t="shared" si="4"/>
        <v>0</v>
      </c>
    </row>
    <row r="852">
      <c r="G852" s="7" t="b">
        <f t="shared" si="2"/>
        <v>1</v>
      </c>
      <c r="H852" s="7" t="b">
        <f t="shared" si="3"/>
        <v>1</v>
      </c>
      <c r="I852" s="7" t="b">
        <f t="shared" si="4"/>
        <v>0</v>
      </c>
    </row>
    <row r="853">
      <c r="G853" s="7" t="b">
        <f t="shared" si="2"/>
        <v>1</v>
      </c>
      <c r="H853" s="7" t="b">
        <f t="shared" si="3"/>
        <v>0</v>
      </c>
      <c r="I853" s="7" t="b">
        <f t="shared" si="4"/>
        <v>0</v>
      </c>
    </row>
    <row r="854">
      <c r="G854" s="7" t="b">
        <f t="shared" si="2"/>
        <v>0</v>
      </c>
      <c r="H854" s="7" t="b">
        <f t="shared" si="3"/>
        <v>0</v>
      </c>
      <c r="I854" s="7" t="b">
        <f t="shared" si="4"/>
        <v>0</v>
      </c>
    </row>
    <row r="855">
      <c r="G855" s="7" t="b">
        <f t="shared" si="2"/>
        <v>1</v>
      </c>
      <c r="H855" s="7" t="b">
        <f t="shared" si="3"/>
        <v>0</v>
      </c>
      <c r="I855" s="7" t="b">
        <f t="shared" si="4"/>
        <v>0</v>
      </c>
    </row>
    <row r="856">
      <c r="G856" s="7" t="b">
        <f t="shared" si="2"/>
        <v>1</v>
      </c>
      <c r="H856" s="7" t="b">
        <f t="shared" si="3"/>
        <v>0</v>
      </c>
      <c r="I856" s="7" t="b">
        <f t="shared" si="4"/>
        <v>0</v>
      </c>
    </row>
    <row r="857">
      <c r="G857" s="7" t="b">
        <f t="shared" si="2"/>
        <v>0</v>
      </c>
      <c r="H857" s="7" t="b">
        <f t="shared" si="3"/>
        <v>0</v>
      </c>
      <c r="I857" s="7" t="b">
        <f t="shared" si="4"/>
        <v>0</v>
      </c>
    </row>
    <row r="858">
      <c r="G858" s="7" t="b">
        <f t="shared" si="2"/>
        <v>0</v>
      </c>
      <c r="H858" s="7" t="b">
        <f t="shared" si="3"/>
        <v>0</v>
      </c>
      <c r="I858" s="7" t="b">
        <f t="shared" si="4"/>
        <v>0</v>
      </c>
    </row>
    <row r="859">
      <c r="G859" s="7" t="b">
        <f t="shared" si="2"/>
        <v>0</v>
      </c>
      <c r="H859" s="7" t="b">
        <f t="shared" si="3"/>
        <v>0</v>
      </c>
      <c r="I859" s="7" t="b">
        <f t="shared" si="4"/>
        <v>0</v>
      </c>
    </row>
    <row r="860">
      <c r="G860" s="7" t="b">
        <f t="shared" si="2"/>
        <v>0</v>
      </c>
      <c r="H860" s="7" t="b">
        <f t="shared" si="3"/>
        <v>0</v>
      </c>
      <c r="I860" s="7" t="b">
        <f t="shared" si="4"/>
        <v>0</v>
      </c>
    </row>
    <row r="861">
      <c r="G861" s="7" t="b">
        <f t="shared" si="2"/>
        <v>0</v>
      </c>
      <c r="H861" s="7" t="b">
        <f t="shared" si="3"/>
        <v>0</v>
      </c>
      <c r="I861" s="7" t="b">
        <f t="shared" si="4"/>
        <v>0</v>
      </c>
    </row>
    <row r="862">
      <c r="G862" s="7" t="b">
        <f t="shared" si="2"/>
        <v>1</v>
      </c>
      <c r="H862" s="7" t="b">
        <f t="shared" si="3"/>
        <v>0</v>
      </c>
      <c r="I862" s="7" t="b">
        <f t="shared" si="4"/>
        <v>0</v>
      </c>
    </row>
    <row r="863">
      <c r="G863" s="7" t="b">
        <f t="shared" si="2"/>
        <v>1</v>
      </c>
      <c r="H863" s="7" t="b">
        <f t="shared" si="3"/>
        <v>0</v>
      </c>
      <c r="I863" s="7" t="b">
        <f t="shared" si="4"/>
        <v>0</v>
      </c>
    </row>
    <row r="864">
      <c r="G864" s="7" t="b">
        <f t="shared" si="2"/>
        <v>1</v>
      </c>
      <c r="H864" s="7" t="b">
        <f t="shared" si="3"/>
        <v>0</v>
      </c>
      <c r="I864" s="7" t="b">
        <f t="shared" si="4"/>
        <v>0</v>
      </c>
    </row>
    <row r="865">
      <c r="G865" s="7" t="b">
        <f t="shared" si="2"/>
        <v>0</v>
      </c>
      <c r="H865" s="7" t="b">
        <f t="shared" si="3"/>
        <v>0</v>
      </c>
      <c r="I865" s="7" t="b">
        <f t="shared" si="4"/>
        <v>0</v>
      </c>
    </row>
    <row r="866">
      <c r="G866" s="7" t="b">
        <f t="shared" si="2"/>
        <v>0</v>
      </c>
      <c r="H866" s="7" t="b">
        <f t="shared" si="3"/>
        <v>0</v>
      </c>
      <c r="I866" s="7" t="b">
        <f t="shared" si="4"/>
        <v>0</v>
      </c>
    </row>
    <row r="867">
      <c r="G867" s="7" t="b">
        <f t="shared" si="2"/>
        <v>1</v>
      </c>
      <c r="H867" s="7" t="b">
        <f t="shared" si="3"/>
        <v>0</v>
      </c>
      <c r="I867" s="7" t="b">
        <f t="shared" si="4"/>
        <v>0</v>
      </c>
    </row>
    <row r="868">
      <c r="G868" s="7" t="b">
        <f t="shared" si="2"/>
        <v>0</v>
      </c>
      <c r="H868" s="7" t="b">
        <f t="shared" si="3"/>
        <v>0</v>
      </c>
      <c r="I868" s="7" t="b">
        <f t="shared" si="4"/>
        <v>0</v>
      </c>
    </row>
    <row r="869">
      <c r="G869" s="7" t="b">
        <f t="shared" si="2"/>
        <v>1</v>
      </c>
      <c r="H869" s="7" t="b">
        <f t="shared" si="3"/>
        <v>0</v>
      </c>
      <c r="I869" s="7" t="b">
        <f t="shared" si="4"/>
        <v>0</v>
      </c>
    </row>
    <row r="870">
      <c r="G870" s="7" t="b">
        <f t="shared" si="2"/>
        <v>0</v>
      </c>
      <c r="H870" s="7" t="b">
        <f t="shared" si="3"/>
        <v>0</v>
      </c>
      <c r="I870" s="7" t="b">
        <f t="shared" si="4"/>
        <v>0</v>
      </c>
    </row>
    <row r="871">
      <c r="G871" s="7" t="b">
        <f t="shared" si="2"/>
        <v>1</v>
      </c>
      <c r="H871" s="7" t="b">
        <f t="shared" si="3"/>
        <v>0</v>
      </c>
      <c r="I871" s="7" t="b">
        <f t="shared" si="4"/>
        <v>0</v>
      </c>
    </row>
    <row r="872">
      <c r="G872" s="7" t="b">
        <f t="shared" si="2"/>
        <v>0</v>
      </c>
      <c r="H872" s="7" t="b">
        <f t="shared" si="3"/>
        <v>0</v>
      </c>
      <c r="I872" s="7" t="b">
        <f t="shared" si="4"/>
        <v>0</v>
      </c>
    </row>
    <row r="873">
      <c r="G873" s="7" t="b">
        <f t="shared" si="2"/>
        <v>1</v>
      </c>
      <c r="H873" s="7" t="b">
        <f t="shared" si="3"/>
        <v>0</v>
      </c>
      <c r="I873" s="7" t="b">
        <f t="shared" si="4"/>
        <v>0</v>
      </c>
    </row>
    <row r="874">
      <c r="G874" s="7" t="b">
        <f t="shared" si="2"/>
        <v>1</v>
      </c>
      <c r="H874" s="7" t="b">
        <f t="shared" si="3"/>
        <v>0</v>
      </c>
      <c r="I874" s="7" t="b">
        <f t="shared" si="4"/>
        <v>0</v>
      </c>
    </row>
    <row r="875">
      <c r="G875" s="7" t="b">
        <f t="shared" si="2"/>
        <v>0</v>
      </c>
      <c r="H875" s="7" t="b">
        <f t="shared" si="3"/>
        <v>0</v>
      </c>
      <c r="I875" s="7" t="b">
        <f t="shared" si="4"/>
        <v>0</v>
      </c>
    </row>
    <row r="876">
      <c r="G876" s="7" t="b">
        <f t="shared" si="2"/>
        <v>0</v>
      </c>
      <c r="H876" s="7" t="b">
        <f t="shared" si="3"/>
        <v>0</v>
      </c>
      <c r="I876" s="7" t="b">
        <f t="shared" si="4"/>
        <v>0</v>
      </c>
    </row>
    <row r="877">
      <c r="G877" s="7" t="b">
        <f t="shared" si="2"/>
        <v>0</v>
      </c>
      <c r="H877" s="7" t="b">
        <f t="shared" si="3"/>
        <v>0</v>
      </c>
      <c r="I877" s="7" t="b">
        <f t="shared" si="4"/>
        <v>0</v>
      </c>
    </row>
    <row r="878">
      <c r="G878" s="7" t="b">
        <f t="shared" si="2"/>
        <v>1</v>
      </c>
      <c r="H878" s="7" t="b">
        <f t="shared" si="3"/>
        <v>0</v>
      </c>
      <c r="I878" s="7" t="b">
        <f t="shared" si="4"/>
        <v>0</v>
      </c>
    </row>
    <row r="879">
      <c r="G879" s="7" t="b">
        <f t="shared" si="2"/>
        <v>1</v>
      </c>
      <c r="H879" s="7" t="b">
        <f t="shared" si="3"/>
        <v>0</v>
      </c>
      <c r="I879" s="7" t="b">
        <f t="shared" si="4"/>
        <v>0</v>
      </c>
    </row>
    <row r="880">
      <c r="G880" s="7" t="b">
        <f t="shared" si="2"/>
        <v>0</v>
      </c>
      <c r="H880" s="7" t="b">
        <f t="shared" si="3"/>
        <v>0</v>
      </c>
      <c r="I880" s="7" t="b">
        <f t="shared" si="4"/>
        <v>0</v>
      </c>
    </row>
    <row r="881">
      <c r="G881" s="7" t="b">
        <f t="shared" si="2"/>
        <v>1</v>
      </c>
      <c r="H881" s="7" t="b">
        <f t="shared" si="3"/>
        <v>1</v>
      </c>
      <c r="I881" s="7" t="b">
        <f t="shared" si="4"/>
        <v>0</v>
      </c>
    </row>
    <row r="882">
      <c r="G882" s="7" t="b">
        <f t="shared" si="2"/>
        <v>0</v>
      </c>
      <c r="H882" s="7" t="b">
        <f t="shared" si="3"/>
        <v>0</v>
      </c>
      <c r="I882" s="7" t="b">
        <f t="shared" si="4"/>
        <v>0</v>
      </c>
    </row>
    <row r="883">
      <c r="G883" s="7" t="b">
        <f t="shared" si="2"/>
        <v>1</v>
      </c>
      <c r="H883" s="7" t="b">
        <f t="shared" si="3"/>
        <v>0</v>
      </c>
      <c r="I883" s="7" t="b">
        <f t="shared" si="4"/>
        <v>0</v>
      </c>
    </row>
    <row r="884">
      <c r="G884" s="7" t="b">
        <f t="shared" si="2"/>
        <v>0</v>
      </c>
      <c r="H884" s="7" t="b">
        <f t="shared" si="3"/>
        <v>0</v>
      </c>
      <c r="I884" s="7" t="b">
        <f t="shared" si="4"/>
        <v>0</v>
      </c>
    </row>
    <row r="885">
      <c r="G885" s="7" t="b">
        <f t="shared" si="2"/>
        <v>0</v>
      </c>
      <c r="H885" s="7" t="b">
        <f t="shared" si="3"/>
        <v>0</v>
      </c>
      <c r="I885" s="7" t="b">
        <f t="shared" si="4"/>
        <v>0</v>
      </c>
    </row>
    <row r="886">
      <c r="G886" s="7" t="b">
        <f t="shared" si="2"/>
        <v>1</v>
      </c>
      <c r="H886" s="7" t="b">
        <f t="shared" si="3"/>
        <v>0</v>
      </c>
      <c r="I886" s="7" t="b">
        <f t="shared" si="4"/>
        <v>0</v>
      </c>
    </row>
    <row r="887">
      <c r="G887" s="7" t="b">
        <f t="shared" si="2"/>
        <v>0</v>
      </c>
      <c r="H887" s="7" t="b">
        <f t="shared" si="3"/>
        <v>0</v>
      </c>
      <c r="I887" s="7" t="b">
        <f t="shared" si="4"/>
        <v>0</v>
      </c>
    </row>
    <row r="888">
      <c r="G888" s="7" t="b">
        <f t="shared" si="2"/>
        <v>0</v>
      </c>
      <c r="H888" s="7" t="b">
        <f t="shared" si="3"/>
        <v>0</v>
      </c>
      <c r="I888" s="7" t="b">
        <f t="shared" si="4"/>
        <v>0</v>
      </c>
    </row>
    <row r="889">
      <c r="G889" s="7" t="b">
        <f t="shared" si="2"/>
        <v>0</v>
      </c>
      <c r="H889" s="7" t="b">
        <f t="shared" si="3"/>
        <v>0</v>
      </c>
      <c r="I889" s="7" t="b">
        <f t="shared" si="4"/>
        <v>0</v>
      </c>
    </row>
    <row r="890">
      <c r="G890" s="7" t="b">
        <f t="shared" si="2"/>
        <v>1</v>
      </c>
      <c r="H890" s="7" t="b">
        <f t="shared" si="3"/>
        <v>0</v>
      </c>
      <c r="I890" s="7" t="b">
        <f t="shared" si="4"/>
        <v>0</v>
      </c>
    </row>
    <row r="891">
      <c r="G891" s="7" t="b">
        <f t="shared" si="2"/>
        <v>0</v>
      </c>
      <c r="H891" s="7" t="b">
        <f t="shared" si="3"/>
        <v>0</v>
      </c>
      <c r="I891" s="7" t="b">
        <f t="shared" si="4"/>
        <v>0</v>
      </c>
    </row>
    <row r="892">
      <c r="G892" s="7" t="b">
        <f t="shared" si="2"/>
        <v>1</v>
      </c>
      <c r="H892" s="7" t="b">
        <f t="shared" si="3"/>
        <v>0</v>
      </c>
      <c r="I892" s="7" t="b">
        <f t="shared" si="4"/>
        <v>0</v>
      </c>
    </row>
    <row r="893">
      <c r="G893" s="7" t="b">
        <f t="shared" si="2"/>
        <v>1</v>
      </c>
      <c r="H893" s="7" t="b">
        <f t="shared" si="3"/>
        <v>0</v>
      </c>
      <c r="I893" s="7" t="b">
        <f t="shared" si="4"/>
        <v>0</v>
      </c>
    </row>
    <row r="894">
      <c r="G894" s="7" t="b">
        <f t="shared" si="2"/>
        <v>0</v>
      </c>
      <c r="H894" s="7" t="b">
        <f t="shared" si="3"/>
        <v>0</v>
      </c>
      <c r="I894" s="7" t="b">
        <f t="shared" si="4"/>
        <v>0</v>
      </c>
    </row>
    <row r="895">
      <c r="G895" s="7" t="b">
        <f t="shared" si="2"/>
        <v>1</v>
      </c>
      <c r="H895" s="7" t="b">
        <f t="shared" si="3"/>
        <v>0</v>
      </c>
      <c r="I895" s="7" t="b">
        <f t="shared" si="4"/>
        <v>0</v>
      </c>
    </row>
    <row r="896">
      <c r="G896" s="7" t="b">
        <f t="shared" si="2"/>
        <v>1</v>
      </c>
      <c r="H896" s="7" t="b">
        <f t="shared" si="3"/>
        <v>0</v>
      </c>
      <c r="I896" s="7" t="b">
        <f t="shared" si="4"/>
        <v>0</v>
      </c>
    </row>
    <row r="897">
      <c r="G897" s="7" t="b">
        <f t="shared" si="2"/>
        <v>0</v>
      </c>
      <c r="H897" s="7" t="b">
        <f t="shared" si="3"/>
        <v>0</v>
      </c>
      <c r="I897" s="7" t="b">
        <f t="shared" si="4"/>
        <v>0</v>
      </c>
    </row>
    <row r="898">
      <c r="G898" s="7" t="b">
        <f t="shared" si="2"/>
        <v>0</v>
      </c>
      <c r="H898" s="7" t="b">
        <f t="shared" si="3"/>
        <v>0</v>
      </c>
      <c r="I898" s="7" t="b">
        <f t="shared" si="4"/>
        <v>0</v>
      </c>
    </row>
    <row r="899">
      <c r="G899" s="7" t="b">
        <f t="shared" si="2"/>
        <v>0</v>
      </c>
      <c r="H899" s="7" t="b">
        <f t="shared" si="3"/>
        <v>0</v>
      </c>
      <c r="I899" s="7" t="b">
        <f t="shared" si="4"/>
        <v>0</v>
      </c>
    </row>
    <row r="900">
      <c r="G900" s="7" t="b">
        <f t="shared" si="2"/>
        <v>0</v>
      </c>
      <c r="H900" s="7" t="b">
        <f t="shared" si="3"/>
        <v>0</v>
      </c>
      <c r="I900" s="7" t="b">
        <f t="shared" si="4"/>
        <v>0</v>
      </c>
    </row>
    <row r="901">
      <c r="G901" s="7" t="b">
        <f t="shared" si="2"/>
        <v>1</v>
      </c>
      <c r="H901" s="7" t="b">
        <f t="shared" si="3"/>
        <v>1</v>
      </c>
      <c r="I901" s="7" t="b">
        <f t="shared" si="4"/>
        <v>0</v>
      </c>
    </row>
    <row r="902">
      <c r="G902" s="7" t="b">
        <f t="shared" si="2"/>
        <v>0</v>
      </c>
      <c r="H902" s="7" t="b">
        <f t="shared" si="3"/>
        <v>0</v>
      </c>
      <c r="I902" s="7" t="b">
        <f t="shared" si="4"/>
        <v>0</v>
      </c>
    </row>
    <row r="903">
      <c r="G903" s="7" t="b">
        <f t="shared" si="2"/>
        <v>0</v>
      </c>
      <c r="H903" s="7" t="b">
        <f t="shared" si="3"/>
        <v>0</v>
      </c>
      <c r="I903" s="7" t="b">
        <f t="shared" si="4"/>
        <v>0</v>
      </c>
    </row>
    <row r="904">
      <c r="G904" s="7" t="b">
        <f t="shared" si="2"/>
        <v>0</v>
      </c>
      <c r="H904" s="7" t="b">
        <f t="shared" si="3"/>
        <v>0</v>
      </c>
      <c r="I904" s="7" t="b">
        <f t="shared" si="4"/>
        <v>0</v>
      </c>
    </row>
    <row r="905">
      <c r="G905" s="7" t="b">
        <f t="shared" si="2"/>
        <v>1</v>
      </c>
      <c r="H905" s="7" t="b">
        <f t="shared" si="3"/>
        <v>0</v>
      </c>
      <c r="I905" s="7" t="b">
        <f t="shared" si="4"/>
        <v>0</v>
      </c>
    </row>
    <row r="906">
      <c r="G906" s="7" t="b">
        <f t="shared" si="2"/>
        <v>0</v>
      </c>
      <c r="H906" s="7" t="b">
        <f t="shared" si="3"/>
        <v>0</v>
      </c>
      <c r="I906" s="7" t="b">
        <f t="shared" si="4"/>
        <v>0</v>
      </c>
    </row>
    <row r="907">
      <c r="G907" s="7" t="b">
        <f t="shared" si="2"/>
        <v>1</v>
      </c>
      <c r="H907" s="7" t="b">
        <f t="shared" si="3"/>
        <v>0</v>
      </c>
      <c r="I907" s="7" t="b">
        <f t="shared" si="4"/>
        <v>0</v>
      </c>
    </row>
    <row r="908">
      <c r="G908" s="7" t="b">
        <f t="shared" si="2"/>
        <v>0</v>
      </c>
      <c r="H908" s="7" t="b">
        <f t="shared" si="3"/>
        <v>0</v>
      </c>
      <c r="I908" s="7" t="b">
        <f t="shared" si="4"/>
        <v>0</v>
      </c>
    </row>
    <row r="909">
      <c r="G909" s="7" t="b">
        <f t="shared" si="2"/>
        <v>0</v>
      </c>
      <c r="H909" s="7" t="b">
        <f t="shared" si="3"/>
        <v>0</v>
      </c>
      <c r="I909" s="7" t="b">
        <f t="shared" si="4"/>
        <v>0</v>
      </c>
    </row>
    <row r="910">
      <c r="G910" s="7" t="b">
        <f t="shared" si="2"/>
        <v>0</v>
      </c>
      <c r="H910" s="7" t="b">
        <f t="shared" si="3"/>
        <v>0</v>
      </c>
      <c r="I910" s="7" t="b">
        <f t="shared" si="4"/>
        <v>0</v>
      </c>
    </row>
    <row r="911">
      <c r="G911" s="7" t="b">
        <f t="shared" si="2"/>
        <v>1</v>
      </c>
      <c r="H911" s="7" t="b">
        <f t="shared" si="3"/>
        <v>1</v>
      </c>
      <c r="I911" s="7" t="b">
        <f t="shared" si="4"/>
        <v>0</v>
      </c>
    </row>
    <row r="912">
      <c r="G912" s="7" t="b">
        <f t="shared" si="2"/>
        <v>0</v>
      </c>
      <c r="H912" s="7" t="b">
        <f t="shared" si="3"/>
        <v>0</v>
      </c>
      <c r="I912" s="7" t="b">
        <f t="shared" si="4"/>
        <v>0</v>
      </c>
    </row>
    <row r="913">
      <c r="G913" s="7" t="b">
        <f t="shared" si="2"/>
        <v>0</v>
      </c>
      <c r="H913" s="7" t="b">
        <f t="shared" si="3"/>
        <v>0</v>
      </c>
      <c r="I913" s="7" t="b">
        <f t="shared" si="4"/>
        <v>0</v>
      </c>
    </row>
    <row r="914">
      <c r="G914" s="7" t="b">
        <f t="shared" si="2"/>
        <v>1</v>
      </c>
      <c r="H914" s="7" t="b">
        <f t="shared" si="3"/>
        <v>0</v>
      </c>
      <c r="I914" s="7" t="b">
        <f t="shared" si="4"/>
        <v>0</v>
      </c>
    </row>
    <row r="915">
      <c r="G915" s="7" t="b">
        <f t="shared" si="2"/>
        <v>0</v>
      </c>
      <c r="H915" s="7" t="b">
        <f t="shared" si="3"/>
        <v>0</v>
      </c>
      <c r="I915" s="7" t="b">
        <f t="shared" si="4"/>
        <v>0</v>
      </c>
    </row>
    <row r="916">
      <c r="G916" s="7" t="b">
        <f t="shared" si="2"/>
        <v>0</v>
      </c>
      <c r="H916" s="7" t="b">
        <f t="shared" si="3"/>
        <v>0</v>
      </c>
      <c r="I916" s="7" t="b">
        <f t="shared" si="4"/>
        <v>0</v>
      </c>
    </row>
    <row r="917">
      <c r="G917" s="7" t="b">
        <f t="shared" si="2"/>
        <v>0</v>
      </c>
      <c r="H917" s="7" t="b">
        <f t="shared" si="3"/>
        <v>0</v>
      </c>
      <c r="I917" s="7" t="b">
        <f t="shared" si="4"/>
        <v>0</v>
      </c>
    </row>
    <row r="918">
      <c r="G918" s="7" t="b">
        <f t="shared" si="2"/>
        <v>0</v>
      </c>
      <c r="H918" s="7" t="b">
        <f t="shared" si="3"/>
        <v>0</v>
      </c>
      <c r="I918" s="7" t="b">
        <f t="shared" si="4"/>
        <v>0</v>
      </c>
    </row>
    <row r="919">
      <c r="G919" s="7" t="b">
        <f t="shared" si="2"/>
        <v>0</v>
      </c>
      <c r="H919" s="7" t="b">
        <f t="shared" si="3"/>
        <v>0</v>
      </c>
      <c r="I919" s="7" t="b">
        <f t="shared" si="4"/>
        <v>0</v>
      </c>
    </row>
    <row r="920">
      <c r="G920" s="7" t="b">
        <f t="shared" si="2"/>
        <v>0</v>
      </c>
      <c r="H920" s="7" t="b">
        <f t="shared" si="3"/>
        <v>0</v>
      </c>
      <c r="I920" s="7" t="b">
        <f t="shared" si="4"/>
        <v>0</v>
      </c>
    </row>
    <row r="921">
      <c r="G921" s="7" t="b">
        <f t="shared" si="2"/>
        <v>0</v>
      </c>
      <c r="H921" s="7" t="b">
        <f t="shared" si="3"/>
        <v>0</v>
      </c>
      <c r="I921" s="7" t="b">
        <f t="shared" si="4"/>
        <v>0</v>
      </c>
    </row>
    <row r="922">
      <c r="G922" s="7" t="b">
        <f t="shared" si="2"/>
        <v>0</v>
      </c>
      <c r="H922" s="7" t="b">
        <f t="shared" si="3"/>
        <v>0</v>
      </c>
      <c r="I922" s="7" t="b">
        <f t="shared" si="4"/>
        <v>0</v>
      </c>
    </row>
    <row r="923">
      <c r="G923" s="7" t="b">
        <f t="shared" si="2"/>
        <v>1</v>
      </c>
      <c r="H923" s="7" t="b">
        <f t="shared" si="3"/>
        <v>0</v>
      </c>
      <c r="I923" s="7" t="b">
        <f t="shared" si="4"/>
        <v>0</v>
      </c>
    </row>
    <row r="924">
      <c r="G924" s="7" t="b">
        <f t="shared" si="2"/>
        <v>0</v>
      </c>
      <c r="H924" s="7" t="b">
        <f t="shared" si="3"/>
        <v>0</v>
      </c>
      <c r="I924" s="7" t="b">
        <f t="shared" si="4"/>
        <v>0</v>
      </c>
    </row>
    <row r="925">
      <c r="G925" s="7" t="b">
        <f t="shared" si="2"/>
        <v>0</v>
      </c>
      <c r="H925" s="7" t="b">
        <f t="shared" si="3"/>
        <v>0</v>
      </c>
      <c r="I925" s="7" t="b">
        <f t="shared" si="4"/>
        <v>0</v>
      </c>
    </row>
    <row r="926">
      <c r="G926" s="7" t="b">
        <f t="shared" si="2"/>
        <v>0</v>
      </c>
      <c r="H926" s="7" t="b">
        <f t="shared" si="3"/>
        <v>0</v>
      </c>
      <c r="I926" s="7" t="b">
        <f t="shared" si="4"/>
        <v>0</v>
      </c>
    </row>
    <row r="927">
      <c r="G927" s="7" t="b">
        <f t="shared" si="2"/>
        <v>0</v>
      </c>
      <c r="H927" s="7" t="b">
        <f t="shared" si="3"/>
        <v>0</v>
      </c>
      <c r="I927" s="7" t="b">
        <f t="shared" si="4"/>
        <v>0</v>
      </c>
    </row>
    <row r="928">
      <c r="G928" s="7" t="b">
        <f t="shared" si="2"/>
        <v>0</v>
      </c>
      <c r="H928" s="7" t="b">
        <f t="shared" si="3"/>
        <v>0</v>
      </c>
      <c r="I928" s="7" t="b">
        <f t="shared" si="4"/>
        <v>0</v>
      </c>
    </row>
    <row r="929">
      <c r="G929" s="7" t="b">
        <f t="shared" si="2"/>
        <v>0</v>
      </c>
      <c r="H929" s="7" t="b">
        <f t="shared" si="3"/>
        <v>0</v>
      </c>
      <c r="I929" s="7" t="b">
        <f t="shared" si="4"/>
        <v>0</v>
      </c>
    </row>
    <row r="930">
      <c r="G930" s="7" t="b">
        <f t="shared" si="2"/>
        <v>1</v>
      </c>
      <c r="H930" s="7" t="b">
        <f t="shared" si="3"/>
        <v>0</v>
      </c>
      <c r="I930" s="7" t="b">
        <f t="shared" si="4"/>
        <v>0</v>
      </c>
    </row>
    <row r="931">
      <c r="G931" s="7" t="b">
        <f t="shared" si="2"/>
        <v>1</v>
      </c>
      <c r="H931" s="7" t="b">
        <f t="shared" si="3"/>
        <v>0</v>
      </c>
      <c r="I931" s="7" t="b">
        <f t="shared" si="4"/>
        <v>0</v>
      </c>
    </row>
    <row r="932">
      <c r="G932" s="7" t="b">
        <f t="shared" si="2"/>
        <v>0</v>
      </c>
      <c r="H932" s="7" t="b">
        <f t="shared" si="3"/>
        <v>0</v>
      </c>
      <c r="I932" s="7" t="b">
        <f t="shared" si="4"/>
        <v>0</v>
      </c>
    </row>
    <row r="933">
      <c r="G933" s="7" t="b">
        <f t="shared" si="2"/>
        <v>0</v>
      </c>
      <c r="H933" s="7" t="b">
        <f t="shared" si="3"/>
        <v>0</v>
      </c>
      <c r="I933" s="7" t="b">
        <f t="shared" si="4"/>
        <v>0</v>
      </c>
    </row>
    <row r="934">
      <c r="G934" s="7" t="b">
        <f t="shared" si="2"/>
        <v>1</v>
      </c>
      <c r="H934" s="7" t="b">
        <f t="shared" si="3"/>
        <v>1</v>
      </c>
      <c r="I934" s="7" t="b">
        <f t="shared" si="4"/>
        <v>0</v>
      </c>
    </row>
    <row r="935">
      <c r="G935" s="7" t="b">
        <f t="shared" si="2"/>
        <v>1</v>
      </c>
      <c r="H935" s="7" t="b">
        <f t="shared" si="3"/>
        <v>0</v>
      </c>
      <c r="I935" s="7" t="b">
        <f t="shared" si="4"/>
        <v>0</v>
      </c>
    </row>
    <row r="936">
      <c r="G936" s="7" t="b">
        <f t="shared" si="2"/>
        <v>0</v>
      </c>
      <c r="H936" s="7" t="b">
        <f t="shared" si="3"/>
        <v>0</v>
      </c>
      <c r="I936" s="7" t="b">
        <f t="shared" si="4"/>
        <v>0</v>
      </c>
    </row>
    <row r="937">
      <c r="G937" s="7" t="b">
        <f t="shared" si="2"/>
        <v>0</v>
      </c>
      <c r="H937" s="7" t="b">
        <f t="shared" si="3"/>
        <v>0</v>
      </c>
      <c r="I937" s="7" t="b">
        <f t="shared" si="4"/>
        <v>0</v>
      </c>
    </row>
    <row r="938">
      <c r="G938" s="7" t="b">
        <f t="shared" si="2"/>
        <v>0</v>
      </c>
      <c r="H938" s="7" t="b">
        <f t="shared" si="3"/>
        <v>0</v>
      </c>
      <c r="I938" s="7" t="b">
        <f t="shared" si="4"/>
        <v>0</v>
      </c>
    </row>
    <row r="939">
      <c r="G939" s="7" t="b">
        <f t="shared" si="2"/>
        <v>1</v>
      </c>
      <c r="H939" s="7" t="b">
        <f t="shared" si="3"/>
        <v>0</v>
      </c>
      <c r="I939" s="7" t="b">
        <f t="shared" si="4"/>
        <v>0</v>
      </c>
    </row>
    <row r="940">
      <c r="G940" s="7" t="b">
        <f t="shared" si="2"/>
        <v>1</v>
      </c>
      <c r="H940" s="7" t="b">
        <f t="shared" si="3"/>
        <v>1</v>
      </c>
      <c r="I940" s="7" t="b">
        <f t="shared" si="4"/>
        <v>0</v>
      </c>
    </row>
    <row r="941">
      <c r="G941" s="7" t="b">
        <f t="shared" si="2"/>
        <v>0</v>
      </c>
      <c r="H941" s="7" t="b">
        <f t="shared" si="3"/>
        <v>0</v>
      </c>
      <c r="I941" s="7" t="b">
        <f t="shared" si="4"/>
        <v>0</v>
      </c>
    </row>
    <row r="942">
      <c r="G942" s="7" t="b">
        <f t="shared" si="2"/>
        <v>0</v>
      </c>
      <c r="H942" s="7" t="b">
        <f t="shared" si="3"/>
        <v>0</v>
      </c>
      <c r="I942" s="7" t="b">
        <f t="shared" si="4"/>
        <v>0</v>
      </c>
    </row>
    <row r="943">
      <c r="G943" s="7" t="b">
        <f t="shared" si="2"/>
        <v>1</v>
      </c>
      <c r="H943" s="7" t="b">
        <f t="shared" si="3"/>
        <v>0</v>
      </c>
      <c r="I943" s="7" t="b">
        <f t="shared" si="4"/>
        <v>0</v>
      </c>
    </row>
    <row r="944">
      <c r="G944" s="7" t="b">
        <f t="shared" si="2"/>
        <v>0</v>
      </c>
      <c r="H944" s="7" t="b">
        <f t="shared" si="3"/>
        <v>0</v>
      </c>
      <c r="I944" s="7" t="b">
        <f t="shared" si="4"/>
        <v>0</v>
      </c>
    </row>
    <row r="945">
      <c r="G945" s="7" t="b">
        <f t="shared" si="2"/>
        <v>0</v>
      </c>
      <c r="H945" s="7" t="b">
        <f t="shared" si="3"/>
        <v>0</v>
      </c>
      <c r="I945" s="7" t="b">
        <f t="shared" si="4"/>
        <v>0</v>
      </c>
    </row>
    <row r="946">
      <c r="G946" s="7" t="b">
        <f t="shared" si="2"/>
        <v>0</v>
      </c>
      <c r="H946" s="7" t="b">
        <f t="shared" si="3"/>
        <v>0</v>
      </c>
      <c r="I946" s="7" t="b">
        <f t="shared" si="4"/>
        <v>0</v>
      </c>
    </row>
    <row r="947">
      <c r="G947" s="7" t="b">
        <f t="shared" si="2"/>
        <v>0</v>
      </c>
      <c r="H947" s="7" t="b">
        <f t="shared" si="3"/>
        <v>0</v>
      </c>
      <c r="I947" s="7" t="b">
        <f t="shared" si="4"/>
        <v>0</v>
      </c>
    </row>
    <row r="948">
      <c r="G948" s="7" t="b">
        <f t="shared" si="2"/>
        <v>0</v>
      </c>
      <c r="H948" s="7" t="b">
        <f t="shared" si="3"/>
        <v>0</v>
      </c>
      <c r="I948" s="7" t="b">
        <f t="shared" si="4"/>
        <v>0</v>
      </c>
    </row>
    <row r="949">
      <c r="G949" s="7" t="b">
        <f t="shared" si="2"/>
        <v>1</v>
      </c>
      <c r="H949" s="7" t="b">
        <f t="shared" si="3"/>
        <v>0</v>
      </c>
      <c r="I949" s="7" t="b">
        <f t="shared" si="4"/>
        <v>0</v>
      </c>
    </row>
    <row r="950">
      <c r="G950" s="7" t="b">
        <f t="shared" si="2"/>
        <v>0</v>
      </c>
      <c r="H950" s="7" t="b">
        <f t="shared" si="3"/>
        <v>0</v>
      </c>
      <c r="I950" s="7" t="b">
        <f t="shared" si="4"/>
        <v>0</v>
      </c>
    </row>
    <row r="951">
      <c r="G951" s="7" t="b">
        <f t="shared" si="2"/>
        <v>0</v>
      </c>
      <c r="H951" s="7" t="b">
        <f t="shared" si="3"/>
        <v>0</v>
      </c>
      <c r="I951" s="7" t="b">
        <f t="shared" si="4"/>
        <v>0</v>
      </c>
    </row>
    <row r="952">
      <c r="G952" s="7" t="b">
        <f t="shared" si="2"/>
        <v>0</v>
      </c>
      <c r="H952" s="7" t="b">
        <f t="shared" si="3"/>
        <v>0</v>
      </c>
      <c r="I952" s="7" t="b">
        <f t="shared" si="4"/>
        <v>0</v>
      </c>
    </row>
    <row r="953">
      <c r="G953" s="7" t="b">
        <f t="shared" si="2"/>
        <v>0</v>
      </c>
      <c r="H953" s="7" t="b">
        <f t="shared" si="3"/>
        <v>0</v>
      </c>
      <c r="I953" s="7" t="b">
        <f t="shared" si="4"/>
        <v>0</v>
      </c>
    </row>
    <row r="954">
      <c r="G954" s="7" t="b">
        <f t="shared" si="2"/>
        <v>0</v>
      </c>
      <c r="H954" s="7" t="b">
        <f t="shared" si="3"/>
        <v>0</v>
      </c>
      <c r="I954" s="7" t="b">
        <f t="shared" si="4"/>
        <v>0</v>
      </c>
    </row>
    <row r="955">
      <c r="G955" s="7" t="b">
        <f t="shared" si="2"/>
        <v>0</v>
      </c>
      <c r="H955" s="7" t="b">
        <f t="shared" si="3"/>
        <v>0</v>
      </c>
      <c r="I955" s="7" t="b">
        <f t="shared" si="4"/>
        <v>0</v>
      </c>
    </row>
    <row r="956">
      <c r="G956" s="7" t="b">
        <f t="shared" si="2"/>
        <v>0</v>
      </c>
      <c r="H956" s="7" t="b">
        <f t="shared" si="3"/>
        <v>0</v>
      </c>
      <c r="I956" s="7" t="b">
        <f t="shared" si="4"/>
        <v>0</v>
      </c>
    </row>
    <row r="957">
      <c r="G957" s="7" t="b">
        <f t="shared" si="2"/>
        <v>1</v>
      </c>
      <c r="H957" s="7" t="b">
        <f t="shared" si="3"/>
        <v>0</v>
      </c>
      <c r="I957" s="7" t="b">
        <f t="shared" si="4"/>
        <v>0</v>
      </c>
    </row>
    <row r="958">
      <c r="G958" s="7" t="b">
        <f t="shared" si="2"/>
        <v>0</v>
      </c>
      <c r="H958" s="7" t="b">
        <f t="shared" si="3"/>
        <v>0</v>
      </c>
      <c r="I958" s="7" t="b">
        <f t="shared" si="4"/>
        <v>0</v>
      </c>
    </row>
    <row r="959">
      <c r="G959" s="7" t="b">
        <f t="shared" si="2"/>
        <v>0</v>
      </c>
      <c r="H959" s="7" t="b">
        <f t="shared" si="3"/>
        <v>0</v>
      </c>
      <c r="I959" s="7" t="b">
        <f t="shared" si="4"/>
        <v>0</v>
      </c>
    </row>
    <row r="960">
      <c r="G960" s="7" t="b">
        <f t="shared" si="2"/>
        <v>0</v>
      </c>
      <c r="H960" s="7" t="b">
        <f t="shared" si="3"/>
        <v>0</v>
      </c>
      <c r="I960" s="7" t="b">
        <f t="shared" si="4"/>
        <v>0</v>
      </c>
    </row>
    <row r="961">
      <c r="G961" s="7" t="b">
        <f t="shared" si="2"/>
        <v>0</v>
      </c>
      <c r="H961" s="7" t="b">
        <f t="shared" si="3"/>
        <v>0</v>
      </c>
      <c r="I961" s="7" t="b">
        <f t="shared" si="4"/>
        <v>0</v>
      </c>
    </row>
    <row r="962">
      <c r="G962" s="7" t="b">
        <f t="shared" si="2"/>
        <v>0</v>
      </c>
      <c r="H962" s="7" t="b">
        <f t="shared" si="3"/>
        <v>0</v>
      </c>
      <c r="I962" s="7" t="b">
        <f t="shared" si="4"/>
        <v>0</v>
      </c>
    </row>
    <row r="963">
      <c r="G963" s="7" t="b">
        <f t="shared" si="2"/>
        <v>0</v>
      </c>
      <c r="H963" s="7" t="b">
        <f t="shared" si="3"/>
        <v>0</v>
      </c>
      <c r="I963" s="7" t="b">
        <f t="shared" si="4"/>
        <v>0</v>
      </c>
    </row>
    <row r="964">
      <c r="G964" s="7" t="b">
        <f t="shared" si="2"/>
        <v>0</v>
      </c>
      <c r="H964" s="7" t="b">
        <f t="shared" si="3"/>
        <v>0</v>
      </c>
      <c r="I964" s="7" t="b">
        <f t="shared" si="4"/>
        <v>0</v>
      </c>
    </row>
    <row r="965">
      <c r="G965" s="7" t="b">
        <f t="shared" si="2"/>
        <v>1</v>
      </c>
      <c r="H965" s="7" t="b">
        <f t="shared" si="3"/>
        <v>0</v>
      </c>
      <c r="I965" s="7" t="b">
        <f t="shared" si="4"/>
        <v>0</v>
      </c>
    </row>
    <row r="966">
      <c r="G966" s="7" t="b">
        <f t="shared" si="2"/>
        <v>1</v>
      </c>
      <c r="H966" s="7" t="b">
        <f t="shared" si="3"/>
        <v>0</v>
      </c>
      <c r="I966" s="7" t="b">
        <f t="shared" si="4"/>
        <v>0</v>
      </c>
    </row>
    <row r="967">
      <c r="G967" s="7" t="b">
        <f t="shared" si="2"/>
        <v>0</v>
      </c>
      <c r="H967" s="7" t="b">
        <f t="shared" si="3"/>
        <v>0</v>
      </c>
      <c r="I967" s="7" t="b">
        <f t="shared" si="4"/>
        <v>0</v>
      </c>
    </row>
    <row r="968">
      <c r="G968" s="7" t="b">
        <f t="shared" si="2"/>
        <v>0</v>
      </c>
      <c r="H968" s="7" t="b">
        <f t="shared" si="3"/>
        <v>0</v>
      </c>
      <c r="I968" s="7" t="b">
        <f t="shared" si="4"/>
        <v>0</v>
      </c>
    </row>
    <row r="969">
      <c r="G969" s="7" t="b">
        <f t="shared" si="2"/>
        <v>1</v>
      </c>
      <c r="H969" s="7" t="b">
        <f t="shared" si="3"/>
        <v>0</v>
      </c>
      <c r="I969" s="7" t="b">
        <f t="shared" si="4"/>
        <v>0</v>
      </c>
    </row>
    <row r="970">
      <c r="G970" s="7" t="b">
        <f t="shared" si="2"/>
        <v>1</v>
      </c>
      <c r="H970" s="7" t="b">
        <f t="shared" si="3"/>
        <v>0</v>
      </c>
      <c r="I970" s="7" t="b">
        <f t="shared" si="4"/>
        <v>0</v>
      </c>
    </row>
    <row r="971">
      <c r="G971" s="7" t="b">
        <f t="shared" si="2"/>
        <v>0</v>
      </c>
      <c r="H971" s="7" t="b">
        <f t="shared" si="3"/>
        <v>0</v>
      </c>
      <c r="I971" s="7" t="b">
        <f t="shared" si="4"/>
        <v>0</v>
      </c>
    </row>
    <row r="972">
      <c r="G972" s="7" t="b">
        <f t="shared" si="2"/>
        <v>0</v>
      </c>
      <c r="H972" s="7" t="b">
        <f t="shared" si="3"/>
        <v>0</v>
      </c>
      <c r="I972" s="7" t="b">
        <f t="shared" si="4"/>
        <v>0</v>
      </c>
    </row>
    <row r="973">
      <c r="G973" s="7" t="b">
        <f t="shared" si="2"/>
        <v>1</v>
      </c>
      <c r="H973" s="7" t="b">
        <f t="shared" si="3"/>
        <v>0</v>
      </c>
      <c r="I973" s="7" t="b">
        <f t="shared" si="4"/>
        <v>0</v>
      </c>
    </row>
    <row r="974">
      <c r="G974" s="7" t="b">
        <f t="shared" si="2"/>
        <v>1</v>
      </c>
      <c r="H974" s="7" t="b">
        <f t="shared" si="3"/>
        <v>1</v>
      </c>
      <c r="I974" s="7" t="b">
        <f t="shared" si="4"/>
        <v>0</v>
      </c>
    </row>
    <row r="975">
      <c r="G975" s="7" t="b">
        <f t="shared" si="2"/>
        <v>1</v>
      </c>
      <c r="H975" s="7" t="b">
        <f t="shared" si="3"/>
        <v>0</v>
      </c>
      <c r="I975" s="7" t="b">
        <f t="shared" si="4"/>
        <v>0</v>
      </c>
    </row>
    <row r="976">
      <c r="G976" s="7" t="b">
        <f t="shared" si="2"/>
        <v>0</v>
      </c>
      <c r="H976" s="7" t="b">
        <f t="shared" si="3"/>
        <v>0</v>
      </c>
      <c r="I976" s="7" t="b">
        <f t="shared" si="4"/>
        <v>0</v>
      </c>
    </row>
    <row r="977">
      <c r="G977" s="7" t="b">
        <f t="shared" si="2"/>
        <v>1</v>
      </c>
      <c r="H977" s="7" t="b">
        <f t="shared" si="3"/>
        <v>0</v>
      </c>
      <c r="I977" s="7" t="b">
        <f t="shared" si="4"/>
        <v>0</v>
      </c>
    </row>
    <row r="978">
      <c r="G978" s="7" t="b">
        <f t="shared" si="2"/>
        <v>1</v>
      </c>
      <c r="H978" s="7" t="b">
        <f t="shared" si="3"/>
        <v>0</v>
      </c>
      <c r="I978" s="7" t="b">
        <f t="shared" si="4"/>
        <v>0</v>
      </c>
    </row>
    <row r="979">
      <c r="G979" s="7" t="b">
        <f t="shared" si="2"/>
        <v>0</v>
      </c>
      <c r="H979" s="7" t="b">
        <f t="shared" si="3"/>
        <v>0</v>
      </c>
      <c r="I979" s="7" t="b">
        <f t="shared" si="4"/>
        <v>0</v>
      </c>
    </row>
    <row r="980">
      <c r="G980" s="7" t="b">
        <f t="shared" si="2"/>
        <v>0</v>
      </c>
      <c r="H980" s="7" t="b">
        <f t="shared" si="3"/>
        <v>0</v>
      </c>
      <c r="I980" s="7" t="b">
        <f t="shared" si="4"/>
        <v>0</v>
      </c>
    </row>
    <row r="981">
      <c r="G981" s="7" t="b">
        <f t="shared" si="2"/>
        <v>1</v>
      </c>
      <c r="H981" s="7" t="b">
        <f t="shared" si="3"/>
        <v>0</v>
      </c>
      <c r="I981" s="7" t="b">
        <f t="shared" si="4"/>
        <v>0</v>
      </c>
    </row>
    <row r="982">
      <c r="G982" s="7" t="b">
        <f t="shared" si="2"/>
        <v>1</v>
      </c>
      <c r="H982" s="7" t="b">
        <f t="shared" si="3"/>
        <v>0</v>
      </c>
      <c r="I982" s="7" t="b">
        <f t="shared" si="4"/>
        <v>0</v>
      </c>
    </row>
    <row r="983">
      <c r="G983" s="7" t="b">
        <f t="shared" si="2"/>
        <v>1</v>
      </c>
      <c r="H983" s="7" t="b">
        <f t="shared" si="3"/>
        <v>0</v>
      </c>
      <c r="I983" s="7" t="b">
        <f t="shared" si="4"/>
        <v>0</v>
      </c>
    </row>
    <row r="984">
      <c r="G984" s="7" t="b">
        <f t="shared" si="2"/>
        <v>1</v>
      </c>
      <c r="H984" s="7" t="b">
        <f t="shared" si="3"/>
        <v>1</v>
      </c>
      <c r="I984" s="7" t="b">
        <f t="shared" si="4"/>
        <v>0</v>
      </c>
    </row>
    <row r="985">
      <c r="G985" s="7" t="b">
        <f t="shared" si="2"/>
        <v>1</v>
      </c>
      <c r="H985" s="7" t="b">
        <f t="shared" si="3"/>
        <v>0</v>
      </c>
      <c r="I985" s="7" t="b">
        <f t="shared" si="4"/>
        <v>0</v>
      </c>
    </row>
    <row r="986">
      <c r="G986" s="7" t="b">
        <f t="shared" si="2"/>
        <v>0</v>
      </c>
      <c r="H986" s="7" t="b">
        <f t="shared" si="3"/>
        <v>0</v>
      </c>
      <c r="I986" s="7" t="b">
        <f t="shared" si="4"/>
        <v>0</v>
      </c>
    </row>
    <row r="987">
      <c r="G987" s="7" t="b">
        <f t="shared" si="2"/>
        <v>1</v>
      </c>
      <c r="H987" s="7" t="b">
        <f t="shared" si="3"/>
        <v>1</v>
      </c>
      <c r="I987" s="7" t="b">
        <f t="shared" si="4"/>
        <v>1</v>
      </c>
    </row>
    <row r="988">
      <c r="G988" s="7" t="b">
        <f t="shared" si="2"/>
        <v>0</v>
      </c>
      <c r="H988" s="7" t="b">
        <f t="shared" si="3"/>
        <v>0</v>
      </c>
      <c r="I988" s="7" t="b">
        <f t="shared" si="4"/>
        <v>0</v>
      </c>
    </row>
    <row r="989">
      <c r="G989" s="7" t="b">
        <f t="shared" si="2"/>
        <v>0</v>
      </c>
      <c r="H989" s="7" t="b">
        <f t="shared" si="3"/>
        <v>0</v>
      </c>
      <c r="I989" s="7" t="b">
        <f t="shared" si="4"/>
        <v>0</v>
      </c>
    </row>
    <row r="990">
      <c r="G990" s="7" t="b">
        <f t="shared" si="2"/>
        <v>1</v>
      </c>
      <c r="H990" s="7" t="b">
        <f t="shared" si="3"/>
        <v>0</v>
      </c>
      <c r="I990" s="7" t="b">
        <f t="shared" si="4"/>
        <v>0</v>
      </c>
    </row>
    <row r="991">
      <c r="G991" s="7" t="b">
        <f t="shared" si="2"/>
        <v>0</v>
      </c>
      <c r="H991" s="7" t="b">
        <f t="shared" si="3"/>
        <v>0</v>
      </c>
      <c r="I991" s="7" t="b">
        <f t="shared" si="4"/>
        <v>0</v>
      </c>
    </row>
    <row r="992">
      <c r="G992" s="7" t="b">
        <f t="shared" si="2"/>
        <v>0</v>
      </c>
      <c r="H992" s="7" t="b">
        <f t="shared" si="3"/>
        <v>0</v>
      </c>
      <c r="I992" s="7" t="b">
        <f t="shared" si="4"/>
        <v>0</v>
      </c>
    </row>
    <row r="993">
      <c r="G993" s="7" t="b">
        <f t="shared" si="2"/>
        <v>0</v>
      </c>
      <c r="H993" s="7" t="b">
        <f t="shared" si="3"/>
        <v>0</v>
      </c>
      <c r="I993" s="7" t="b">
        <f t="shared" si="4"/>
        <v>0</v>
      </c>
    </row>
    <row r="994">
      <c r="G994" s="7" t="b">
        <f t="shared" si="2"/>
        <v>0</v>
      </c>
      <c r="H994" s="7" t="b">
        <f t="shared" si="3"/>
        <v>0</v>
      </c>
      <c r="I994" s="7" t="b">
        <f t="shared" si="4"/>
        <v>0</v>
      </c>
    </row>
    <row r="995">
      <c r="G995" s="7" t="b">
        <f t="shared" si="2"/>
        <v>1</v>
      </c>
      <c r="H995" s="7" t="b">
        <f t="shared" si="3"/>
        <v>0</v>
      </c>
      <c r="I995" s="7" t="b">
        <f t="shared" si="4"/>
        <v>0</v>
      </c>
    </row>
    <row r="996">
      <c r="G996" s="7" t="b">
        <f t="shared" si="2"/>
        <v>1</v>
      </c>
      <c r="H996" s="7" t="b">
        <f t="shared" si="3"/>
        <v>0</v>
      </c>
      <c r="I996" s="7" t="b">
        <f t="shared" si="4"/>
        <v>0</v>
      </c>
    </row>
    <row r="997">
      <c r="G997" s="7" t="b">
        <f t="shared" si="2"/>
        <v>0</v>
      </c>
      <c r="H997" s="7" t="b">
        <f t="shared" si="3"/>
        <v>0</v>
      </c>
      <c r="I997" s="7" t="b">
        <f t="shared" si="4"/>
        <v>0</v>
      </c>
    </row>
    <row r="998">
      <c r="G998" s="7" t="b">
        <f t="shared" si="2"/>
        <v>1</v>
      </c>
      <c r="H998" s="7" t="b">
        <f t="shared" si="3"/>
        <v>0</v>
      </c>
      <c r="I998" s="7" t="b">
        <f t="shared" si="4"/>
        <v>0</v>
      </c>
    </row>
    <row r="999">
      <c r="G999" s="7" t="b">
        <f t="shared" si="2"/>
        <v>0</v>
      </c>
      <c r="H999" s="7" t="b">
        <f t="shared" si="3"/>
        <v>0</v>
      </c>
      <c r="I999" s="7" t="b">
        <f t="shared" si="4"/>
        <v>0</v>
      </c>
    </row>
    <row r="1000">
      <c r="G1000" s="7" t="b">
        <f t="shared" si="2"/>
        <v>0</v>
      </c>
      <c r="H1000" s="7" t="b">
        <f t="shared" si="3"/>
        <v>0</v>
      </c>
      <c r="I1000" s="7" t="b">
        <f t="shared" si="4"/>
        <v>0</v>
      </c>
    </row>
    <row r="1001">
      <c r="G1001" s="7" t="b">
        <f t="shared" si="2"/>
        <v>0</v>
      </c>
      <c r="H1001" s="7" t="b">
        <f t="shared" si="3"/>
        <v>0</v>
      </c>
      <c r="I1001" s="7" t="b">
        <f t="shared" si="4"/>
        <v>0</v>
      </c>
    </row>
    <row r="1002">
      <c r="G1002" s="7" t="b">
        <f t="shared" si="2"/>
        <v>0</v>
      </c>
      <c r="H1002" s="7" t="b">
        <f t="shared" si="3"/>
        <v>0</v>
      </c>
      <c r="I1002" s="7" t="b">
        <f t="shared" si="4"/>
        <v>0</v>
      </c>
    </row>
    <row r="1003">
      <c r="G1003" s="7" t="b">
        <f t="shared" si="2"/>
        <v>0</v>
      </c>
      <c r="H1003" s="7" t="b">
        <f t="shared" si="3"/>
        <v>0</v>
      </c>
      <c r="I1003" s="7" t="b">
        <f t="shared" si="4"/>
        <v>0</v>
      </c>
    </row>
    <row r="1004">
      <c r="G1004" s="7" t="b">
        <f t="shared" si="2"/>
        <v>1</v>
      </c>
      <c r="H1004" s="7" t="b">
        <f t="shared" si="3"/>
        <v>0</v>
      </c>
      <c r="I1004" s="7" t="b">
        <f t="shared" si="4"/>
        <v>0</v>
      </c>
    </row>
    <row r="1005">
      <c r="G1005" s="7" t="b">
        <f t="shared" si="2"/>
        <v>0</v>
      </c>
      <c r="H1005" s="7" t="b">
        <f t="shared" si="3"/>
        <v>0</v>
      </c>
      <c r="I1005" s="7" t="b">
        <f t="shared" si="4"/>
        <v>0</v>
      </c>
    </row>
    <row r="1006">
      <c r="G1006" s="7" t="b">
        <f t="shared" si="2"/>
        <v>0</v>
      </c>
      <c r="H1006" s="7" t="b">
        <f t="shared" si="3"/>
        <v>0</v>
      </c>
      <c r="I1006" s="7" t="b">
        <f t="shared" si="4"/>
        <v>0</v>
      </c>
    </row>
    <row r="1007">
      <c r="G1007" s="7" t="b">
        <f t="shared" si="2"/>
        <v>0</v>
      </c>
      <c r="H1007" s="7" t="b">
        <f t="shared" si="3"/>
        <v>0</v>
      </c>
      <c r="I1007" s="7" t="b">
        <f t="shared" si="4"/>
        <v>0</v>
      </c>
    </row>
    <row r="1008">
      <c r="G1008" s="7" t="b">
        <f t="shared" si="2"/>
        <v>0</v>
      </c>
      <c r="H1008" s="7" t="b">
        <f t="shared" si="3"/>
        <v>0</v>
      </c>
      <c r="I1008" s="7" t="b">
        <f t="shared" si="4"/>
        <v>0</v>
      </c>
    </row>
    <row r="1009">
      <c r="G1009" s="7" t="b">
        <f t="shared" si="2"/>
        <v>1</v>
      </c>
      <c r="H1009" s="7" t="b">
        <f t="shared" si="3"/>
        <v>1</v>
      </c>
      <c r="I1009" s="7" t="b">
        <f t="shared" si="4"/>
        <v>0</v>
      </c>
    </row>
    <row r="1010">
      <c r="G1010" s="7" t="b">
        <f t="shared" si="2"/>
        <v>0</v>
      </c>
      <c r="H1010" s="7" t="b">
        <f t="shared" si="3"/>
        <v>0</v>
      </c>
      <c r="I1010" s="7" t="b">
        <f t="shared" si="4"/>
        <v>0</v>
      </c>
    </row>
    <row r="1011">
      <c r="G1011" s="7" t="b">
        <f t="shared" si="2"/>
        <v>0</v>
      </c>
      <c r="H1011" s="7" t="b">
        <f t="shared" si="3"/>
        <v>0</v>
      </c>
      <c r="I1011" s="7" t="b">
        <f t="shared" si="4"/>
        <v>0</v>
      </c>
    </row>
    <row r="1012">
      <c r="G1012" s="7" t="b">
        <f t="shared" si="2"/>
        <v>0</v>
      </c>
      <c r="H1012" s="7" t="b">
        <f t="shared" si="3"/>
        <v>0</v>
      </c>
      <c r="I1012" s="7" t="b">
        <f t="shared" si="4"/>
        <v>0</v>
      </c>
    </row>
    <row r="1013">
      <c r="G1013" s="7" t="b">
        <f t="shared" si="2"/>
        <v>1</v>
      </c>
      <c r="H1013" s="7" t="b">
        <f t="shared" si="3"/>
        <v>1</v>
      </c>
      <c r="I1013" s="7" t="b">
        <f t="shared" si="4"/>
        <v>0</v>
      </c>
    </row>
    <row r="1014">
      <c r="G1014" s="7" t="b">
        <f t="shared" si="2"/>
        <v>1</v>
      </c>
      <c r="H1014" s="7" t="b">
        <f t="shared" si="3"/>
        <v>0</v>
      </c>
      <c r="I1014" s="7" t="b">
        <f t="shared" si="4"/>
        <v>0</v>
      </c>
    </row>
    <row r="1015">
      <c r="G1015" s="7" t="b">
        <f t="shared" si="2"/>
        <v>0</v>
      </c>
      <c r="H1015" s="7" t="b">
        <f t="shared" si="3"/>
        <v>0</v>
      </c>
      <c r="I1015" s="7" t="b">
        <f t="shared" si="4"/>
        <v>0</v>
      </c>
    </row>
    <row r="1016">
      <c r="G1016" s="7" t="b">
        <f t="shared" si="2"/>
        <v>0</v>
      </c>
      <c r="H1016" s="7" t="b">
        <f t="shared" si="3"/>
        <v>0</v>
      </c>
      <c r="I1016" s="7" t="b">
        <f t="shared" si="4"/>
        <v>0</v>
      </c>
    </row>
    <row r="1017">
      <c r="G1017" s="7" t="b">
        <f t="shared" si="2"/>
        <v>0</v>
      </c>
      <c r="H1017" s="7" t="b">
        <f t="shared" si="3"/>
        <v>0</v>
      </c>
      <c r="I1017" s="7" t="b">
        <f t="shared" si="4"/>
        <v>0</v>
      </c>
    </row>
    <row r="1018">
      <c r="G1018" s="7" t="b">
        <f t="shared" si="2"/>
        <v>0</v>
      </c>
      <c r="H1018" s="7" t="b">
        <f t="shared" si="3"/>
        <v>0</v>
      </c>
      <c r="I1018" s="7" t="b">
        <f t="shared" si="4"/>
        <v>0</v>
      </c>
    </row>
    <row r="1019">
      <c r="G1019" s="7" t="b">
        <f t="shared" si="2"/>
        <v>0</v>
      </c>
      <c r="H1019" s="7" t="b">
        <f t="shared" si="3"/>
        <v>0</v>
      </c>
      <c r="I1019" s="7" t="b">
        <f t="shared" si="4"/>
        <v>0</v>
      </c>
    </row>
    <row r="1020">
      <c r="G1020" s="7" t="b">
        <f t="shared" si="2"/>
        <v>1</v>
      </c>
      <c r="H1020" s="7" t="b">
        <f t="shared" si="3"/>
        <v>0</v>
      </c>
      <c r="I1020" s="7" t="b">
        <f t="shared" si="4"/>
        <v>0</v>
      </c>
    </row>
    <row r="1021">
      <c r="G1021" s="7" t="b">
        <f t="shared" si="2"/>
        <v>0</v>
      </c>
      <c r="H1021" s="7" t="b">
        <f t="shared" si="3"/>
        <v>0</v>
      </c>
      <c r="I1021" s="7" t="b">
        <f t="shared" si="4"/>
        <v>0</v>
      </c>
    </row>
    <row r="1022">
      <c r="G1022" s="7" t="b">
        <f t="shared" si="2"/>
        <v>1</v>
      </c>
      <c r="H1022" s="7" t="b">
        <f t="shared" si="3"/>
        <v>0</v>
      </c>
      <c r="I1022" s="7" t="b">
        <f t="shared" si="4"/>
        <v>0</v>
      </c>
    </row>
    <row r="1023">
      <c r="G1023" s="7" t="b">
        <f t="shared" si="2"/>
        <v>0</v>
      </c>
      <c r="H1023" s="7" t="b">
        <f t="shared" si="3"/>
        <v>0</v>
      </c>
      <c r="I1023" s="7" t="b">
        <f t="shared" si="4"/>
        <v>0</v>
      </c>
    </row>
    <row r="1024">
      <c r="G1024" s="7" t="b">
        <f t="shared" si="2"/>
        <v>1</v>
      </c>
      <c r="H1024" s="7" t="b">
        <f t="shared" si="3"/>
        <v>0</v>
      </c>
      <c r="I1024" s="7" t="b">
        <f t="shared" si="4"/>
        <v>0</v>
      </c>
    </row>
    <row r="1025">
      <c r="G1025" s="7" t="b">
        <f t="shared" si="2"/>
        <v>0</v>
      </c>
      <c r="H1025" s="7" t="b">
        <f t="shared" si="3"/>
        <v>0</v>
      </c>
      <c r="I1025" s="7" t="b">
        <f t="shared" si="4"/>
        <v>0</v>
      </c>
    </row>
    <row r="1026">
      <c r="G1026" s="7" t="b">
        <f t="shared" si="2"/>
        <v>0</v>
      </c>
      <c r="H1026" s="7" t="b">
        <f t="shared" si="3"/>
        <v>0</v>
      </c>
      <c r="I1026" s="7" t="b">
        <f t="shared" si="4"/>
        <v>0</v>
      </c>
    </row>
    <row r="1027">
      <c r="G1027" s="7" t="b">
        <f t="shared" si="2"/>
        <v>0</v>
      </c>
      <c r="H1027" s="7" t="b">
        <f t="shared" si="3"/>
        <v>0</v>
      </c>
      <c r="I1027" s="7" t="b">
        <f t="shared" si="4"/>
        <v>0</v>
      </c>
    </row>
    <row r="1028">
      <c r="G1028" s="7" t="b">
        <f t="shared" si="2"/>
        <v>0</v>
      </c>
      <c r="H1028" s="7" t="b">
        <f t="shared" si="3"/>
        <v>0</v>
      </c>
      <c r="I1028" s="7" t="b">
        <f t="shared" si="4"/>
        <v>0</v>
      </c>
    </row>
    <row r="1029">
      <c r="G1029" s="7" t="b">
        <f t="shared" si="2"/>
        <v>1</v>
      </c>
      <c r="H1029" s="7" t="b">
        <f t="shared" si="3"/>
        <v>0</v>
      </c>
      <c r="I1029" s="7" t="b">
        <f t="shared" si="4"/>
        <v>0</v>
      </c>
    </row>
    <row r="1030">
      <c r="G1030" s="7" t="b">
        <f t="shared" si="2"/>
        <v>1</v>
      </c>
      <c r="H1030" s="7" t="b">
        <f t="shared" si="3"/>
        <v>0</v>
      </c>
      <c r="I1030" s="7" t="b">
        <f t="shared" si="4"/>
        <v>0</v>
      </c>
    </row>
    <row r="1031">
      <c r="G1031" s="7" t="b">
        <f t="shared" si="2"/>
        <v>0</v>
      </c>
      <c r="H1031" s="7" t="b">
        <f t="shared" si="3"/>
        <v>0</v>
      </c>
      <c r="I1031" s="7" t="b">
        <f t="shared" si="4"/>
        <v>0</v>
      </c>
    </row>
    <row r="1032">
      <c r="G1032" s="7" t="b">
        <f t="shared" si="2"/>
        <v>1</v>
      </c>
      <c r="H1032" s="7" t="b">
        <f t="shared" si="3"/>
        <v>0</v>
      </c>
      <c r="I1032" s="7" t="b">
        <f t="shared" si="4"/>
        <v>0</v>
      </c>
    </row>
    <row r="1033">
      <c r="G1033" s="7" t="b">
        <f t="shared" si="2"/>
        <v>1</v>
      </c>
      <c r="H1033" s="7" t="b">
        <f t="shared" si="3"/>
        <v>0</v>
      </c>
      <c r="I1033" s="7" t="b">
        <f t="shared" si="4"/>
        <v>0</v>
      </c>
    </row>
    <row r="1034">
      <c r="G1034" s="7" t="b">
        <f t="shared" si="2"/>
        <v>0</v>
      </c>
      <c r="H1034" s="7" t="b">
        <f t="shared" si="3"/>
        <v>0</v>
      </c>
      <c r="I1034" s="7" t="b">
        <f t="shared" si="4"/>
        <v>0</v>
      </c>
    </row>
    <row r="1035">
      <c r="G1035" s="7" t="b">
        <f t="shared" si="2"/>
        <v>0</v>
      </c>
      <c r="H1035" s="7" t="b">
        <f t="shared" si="3"/>
        <v>0</v>
      </c>
      <c r="I1035" s="7" t="b">
        <f t="shared" si="4"/>
        <v>0</v>
      </c>
    </row>
    <row r="1036">
      <c r="G1036" s="7" t="b">
        <f t="shared" si="2"/>
        <v>1</v>
      </c>
      <c r="H1036" s="7" t="b">
        <f t="shared" si="3"/>
        <v>0</v>
      </c>
      <c r="I1036" s="7" t="b">
        <f t="shared" si="4"/>
        <v>0</v>
      </c>
    </row>
    <row r="1037">
      <c r="G1037" s="7" t="b">
        <f t="shared" si="2"/>
        <v>1</v>
      </c>
      <c r="H1037" s="7" t="b">
        <f t="shared" si="3"/>
        <v>0</v>
      </c>
      <c r="I1037" s="7" t="b">
        <f t="shared" si="4"/>
        <v>0</v>
      </c>
    </row>
    <row r="1038">
      <c r="G1038" s="7" t="b">
        <f t="shared" si="2"/>
        <v>0</v>
      </c>
      <c r="H1038" s="7" t="b">
        <f t="shared" si="3"/>
        <v>0</v>
      </c>
      <c r="I1038" s="7" t="b">
        <f t="shared" si="4"/>
        <v>0</v>
      </c>
    </row>
    <row r="1039">
      <c r="G1039" s="7" t="b">
        <f t="shared" si="2"/>
        <v>0</v>
      </c>
      <c r="H1039" s="7" t="b">
        <f t="shared" si="3"/>
        <v>0</v>
      </c>
      <c r="I1039" s="7" t="b">
        <f t="shared" si="4"/>
        <v>0</v>
      </c>
    </row>
    <row r="1040">
      <c r="G1040" s="7" t="b">
        <f t="shared" si="2"/>
        <v>1</v>
      </c>
      <c r="H1040" s="7" t="b">
        <f t="shared" si="3"/>
        <v>0</v>
      </c>
      <c r="I1040" s="7" t="b">
        <f t="shared" si="4"/>
        <v>0</v>
      </c>
    </row>
    <row r="1041">
      <c r="G1041" s="7" t="b">
        <f t="shared" si="2"/>
        <v>0</v>
      </c>
      <c r="H1041" s="7" t="b">
        <f t="shared" si="3"/>
        <v>0</v>
      </c>
      <c r="I1041" s="7" t="b">
        <f t="shared" si="4"/>
        <v>0</v>
      </c>
    </row>
    <row r="1042">
      <c r="G1042" s="7" t="b">
        <f t="shared" si="2"/>
        <v>0</v>
      </c>
      <c r="H1042" s="7" t="b">
        <f t="shared" si="3"/>
        <v>0</v>
      </c>
      <c r="I1042" s="7" t="b">
        <f t="shared" si="4"/>
        <v>0</v>
      </c>
    </row>
    <row r="1043">
      <c r="G1043" s="7" t="b">
        <f t="shared" si="2"/>
        <v>1</v>
      </c>
      <c r="H1043" s="7" t="b">
        <f t="shared" si="3"/>
        <v>0</v>
      </c>
      <c r="I1043" s="7" t="b">
        <f t="shared" si="4"/>
        <v>0</v>
      </c>
    </row>
    <row r="1044">
      <c r="G1044" s="7" t="b">
        <f t="shared" si="2"/>
        <v>0</v>
      </c>
      <c r="H1044" s="7" t="b">
        <f t="shared" si="3"/>
        <v>0</v>
      </c>
      <c r="I1044" s="7" t="b">
        <f t="shared" si="4"/>
        <v>0</v>
      </c>
    </row>
    <row r="1045">
      <c r="G1045" s="7" t="b">
        <f t="shared" si="2"/>
        <v>0</v>
      </c>
      <c r="H1045" s="7" t="b">
        <f t="shared" si="3"/>
        <v>0</v>
      </c>
      <c r="I1045" s="7" t="b">
        <f t="shared" si="4"/>
        <v>0</v>
      </c>
    </row>
    <row r="1046">
      <c r="G1046" s="7" t="b">
        <f t="shared" si="2"/>
        <v>0</v>
      </c>
      <c r="H1046" s="7" t="b">
        <f t="shared" si="3"/>
        <v>0</v>
      </c>
      <c r="I1046" s="7" t="b">
        <f t="shared" si="4"/>
        <v>0</v>
      </c>
    </row>
    <row r="1047">
      <c r="G1047" s="7" t="b">
        <f t="shared" si="2"/>
        <v>1</v>
      </c>
      <c r="H1047" s="7" t="b">
        <f t="shared" si="3"/>
        <v>0</v>
      </c>
      <c r="I1047" s="7" t="b">
        <f t="shared" si="4"/>
        <v>0</v>
      </c>
    </row>
    <row r="1048">
      <c r="G1048" s="7" t="b">
        <f t="shared" si="2"/>
        <v>1</v>
      </c>
      <c r="H1048" s="7" t="b">
        <f t="shared" si="3"/>
        <v>0</v>
      </c>
      <c r="I1048" s="7" t="b">
        <f t="shared" si="4"/>
        <v>0</v>
      </c>
    </row>
    <row r="1049">
      <c r="G1049" s="7" t="b">
        <f t="shared" si="2"/>
        <v>0</v>
      </c>
      <c r="H1049" s="7" t="b">
        <f t="shared" si="3"/>
        <v>0</v>
      </c>
      <c r="I1049" s="7" t="b">
        <f t="shared" si="4"/>
        <v>0</v>
      </c>
    </row>
    <row r="1050">
      <c r="G1050" s="7" t="b">
        <f t="shared" si="2"/>
        <v>0</v>
      </c>
      <c r="H1050" s="7" t="b">
        <f t="shared" si="3"/>
        <v>0</v>
      </c>
      <c r="I1050" s="7" t="b">
        <f t="shared" si="4"/>
        <v>0</v>
      </c>
    </row>
    <row r="1051">
      <c r="G1051" s="7" t="b">
        <f t="shared" si="2"/>
        <v>0</v>
      </c>
      <c r="H1051" s="7" t="b">
        <f t="shared" si="3"/>
        <v>0</v>
      </c>
      <c r="I1051" s="7" t="b">
        <f t="shared" si="4"/>
        <v>0</v>
      </c>
    </row>
    <row r="1052">
      <c r="G1052" s="7" t="b">
        <f t="shared" si="2"/>
        <v>0</v>
      </c>
      <c r="H1052" s="7" t="b">
        <f t="shared" si="3"/>
        <v>0</v>
      </c>
      <c r="I1052" s="7" t="b">
        <f t="shared" si="4"/>
        <v>0</v>
      </c>
    </row>
    <row r="1053">
      <c r="G1053" s="7" t="b">
        <f t="shared" si="2"/>
        <v>0</v>
      </c>
      <c r="H1053" s="7" t="b">
        <f t="shared" si="3"/>
        <v>0</v>
      </c>
      <c r="I1053" s="7" t="b">
        <f t="shared" si="4"/>
        <v>0</v>
      </c>
    </row>
    <row r="1054">
      <c r="G1054" s="7" t="b">
        <f t="shared" si="2"/>
        <v>0</v>
      </c>
      <c r="H1054" s="7" t="b">
        <f t="shared" si="3"/>
        <v>0</v>
      </c>
      <c r="I1054" s="7" t="b">
        <f t="shared" si="4"/>
        <v>0</v>
      </c>
    </row>
    <row r="1055">
      <c r="G1055" s="7" t="b">
        <f t="shared" si="2"/>
        <v>0</v>
      </c>
      <c r="H1055" s="7" t="b">
        <f t="shared" si="3"/>
        <v>0</v>
      </c>
      <c r="I1055" s="7" t="b">
        <f t="shared" si="4"/>
        <v>0</v>
      </c>
    </row>
    <row r="1056">
      <c r="G1056" s="7" t="b">
        <f t="shared" si="2"/>
        <v>1</v>
      </c>
      <c r="H1056" s="7" t="b">
        <f t="shared" si="3"/>
        <v>1</v>
      </c>
      <c r="I1056" s="7" t="b">
        <f t="shared" si="4"/>
        <v>0</v>
      </c>
    </row>
    <row r="1057">
      <c r="G1057" s="7" t="b">
        <f t="shared" si="2"/>
        <v>0</v>
      </c>
      <c r="H1057" s="7" t="b">
        <f t="shared" si="3"/>
        <v>0</v>
      </c>
      <c r="I1057" s="7" t="b">
        <f t="shared" si="4"/>
        <v>0</v>
      </c>
    </row>
    <row r="1058">
      <c r="G1058" s="7" t="b">
        <f t="shared" si="2"/>
        <v>0</v>
      </c>
      <c r="H1058" s="7" t="b">
        <f t="shared" si="3"/>
        <v>0</v>
      </c>
      <c r="I1058" s="7" t="b">
        <f t="shared" si="4"/>
        <v>0</v>
      </c>
    </row>
    <row r="1059">
      <c r="G1059" s="7" t="b">
        <f t="shared" si="2"/>
        <v>0</v>
      </c>
      <c r="H1059" s="7" t="b">
        <f t="shared" si="3"/>
        <v>0</v>
      </c>
      <c r="I1059" s="7" t="b">
        <f t="shared" si="4"/>
        <v>0</v>
      </c>
    </row>
    <row r="1060">
      <c r="G1060" s="7" t="b">
        <f t="shared" si="2"/>
        <v>0</v>
      </c>
      <c r="H1060" s="7" t="b">
        <f t="shared" si="3"/>
        <v>0</v>
      </c>
      <c r="I1060" s="7" t="b">
        <f t="shared" si="4"/>
        <v>0</v>
      </c>
    </row>
    <row r="1061">
      <c r="G1061" s="7" t="b">
        <f t="shared" si="2"/>
        <v>1</v>
      </c>
      <c r="H1061" s="7" t="b">
        <f t="shared" si="3"/>
        <v>0</v>
      </c>
      <c r="I1061" s="7" t="b">
        <f t="shared" si="4"/>
        <v>0</v>
      </c>
    </row>
    <row r="1062">
      <c r="G1062" s="7" t="b">
        <f t="shared" si="2"/>
        <v>0</v>
      </c>
      <c r="H1062" s="7" t="b">
        <f t="shared" si="3"/>
        <v>0</v>
      </c>
      <c r="I1062" s="7" t="b">
        <f t="shared" si="4"/>
        <v>0</v>
      </c>
    </row>
    <row r="1063">
      <c r="G1063" s="7" t="b">
        <f t="shared" si="2"/>
        <v>0</v>
      </c>
      <c r="H1063" s="7" t="b">
        <f t="shared" si="3"/>
        <v>0</v>
      </c>
      <c r="I1063" s="7" t="b">
        <f t="shared" si="4"/>
        <v>0</v>
      </c>
    </row>
    <row r="1064">
      <c r="G1064" s="7" t="b">
        <f t="shared" si="2"/>
        <v>0</v>
      </c>
      <c r="H1064" s="7" t="b">
        <f t="shared" si="3"/>
        <v>0</v>
      </c>
      <c r="I1064" s="7" t="b">
        <f t="shared" si="4"/>
        <v>0</v>
      </c>
    </row>
    <row r="1065">
      <c r="G1065" s="7" t="b">
        <f t="shared" si="2"/>
        <v>0</v>
      </c>
      <c r="H1065" s="7" t="b">
        <f t="shared" si="3"/>
        <v>0</v>
      </c>
      <c r="I1065" s="7" t="b">
        <f t="shared" si="4"/>
        <v>0</v>
      </c>
    </row>
    <row r="1066">
      <c r="G1066" s="7" t="b">
        <f t="shared" si="2"/>
        <v>1</v>
      </c>
      <c r="H1066" s="7" t="b">
        <f t="shared" si="3"/>
        <v>0</v>
      </c>
      <c r="I1066" s="7" t="b">
        <f t="shared" si="4"/>
        <v>0</v>
      </c>
    </row>
    <row r="1067">
      <c r="G1067" s="7" t="b">
        <f t="shared" si="2"/>
        <v>0</v>
      </c>
      <c r="H1067" s="7" t="b">
        <f t="shared" si="3"/>
        <v>0</v>
      </c>
      <c r="I1067" s="7" t="b">
        <f t="shared" si="4"/>
        <v>0</v>
      </c>
    </row>
    <row r="1068">
      <c r="G1068" s="7" t="b">
        <f t="shared" si="2"/>
        <v>0</v>
      </c>
      <c r="H1068" s="7" t="b">
        <f t="shared" si="3"/>
        <v>0</v>
      </c>
      <c r="I1068" s="7" t="b">
        <f t="shared" si="4"/>
        <v>0</v>
      </c>
    </row>
    <row r="1069">
      <c r="G1069" s="7" t="b">
        <f t="shared" si="2"/>
        <v>1</v>
      </c>
      <c r="H1069" s="7" t="b">
        <f t="shared" si="3"/>
        <v>0</v>
      </c>
      <c r="I1069" s="7" t="b">
        <f t="shared" si="4"/>
        <v>0</v>
      </c>
    </row>
    <row r="1070">
      <c r="G1070" s="7" t="b">
        <f t="shared" si="2"/>
        <v>1</v>
      </c>
      <c r="H1070" s="7" t="b">
        <f t="shared" si="3"/>
        <v>0</v>
      </c>
      <c r="I1070" s="7" t="b">
        <f t="shared" si="4"/>
        <v>0</v>
      </c>
    </row>
    <row r="1071">
      <c r="G1071" s="7" t="b">
        <f t="shared" si="2"/>
        <v>0</v>
      </c>
      <c r="H1071" s="7" t="b">
        <f t="shared" si="3"/>
        <v>0</v>
      </c>
      <c r="I1071" s="7" t="b">
        <f t="shared" si="4"/>
        <v>0</v>
      </c>
    </row>
    <row r="1072">
      <c r="G1072" s="7" t="b">
        <f t="shared" si="2"/>
        <v>0</v>
      </c>
      <c r="H1072" s="7" t="b">
        <f t="shared" si="3"/>
        <v>0</v>
      </c>
      <c r="I1072" s="7" t="b">
        <f t="shared" si="4"/>
        <v>0</v>
      </c>
    </row>
    <row r="1073">
      <c r="G1073" s="7" t="b">
        <f t="shared" si="2"/>
        <v>1</v>
      </c>
      <c r="H1073" s="7" t="b">
        <f t="shared" si="3"/>
        <v>0</v>
      </c>
      <c r="I1073" s="7" t="b">
        <f t="shared" si="4"/>
        <v>0</v>
      </c>
    </row>
    <row r="1074">
      <c r="G1074" s="7" t="b">
        <f t="shared" si="2"/>
        <v>0</v>
      </c>
      <c r="H1074" s="7" t="b">
        <f t="shared" si="3"/>
        <v>0</v>
      </c>
      <c r="I1074" s="7" t="b">
        <f t="shared" si="4"/>
        <v>0</v>
      </c>
    </row>
    <row r="1075">
      <c r="G1075" s="7" t="b">
        <f t="shared" si="2"/>
        <v>0</v>
      </c>
      <c r="H1075" s="7" t="b">
        <f t="shared" si="3"/>
        <v>0</v>
      </c>
      <c r="I1075" s="7" t="b">
        <f t="shared" si="4"/>
        <v>0</v>
      </c>
    </row>
    <row r="1076">
      <c r="G1076" s="7" t="b">
        <f t="shared" si="2"/>
        <v>0</v>
      </c>
      <c r="H1076" s="7" t="b">
        <f t="shared" si="3"/>
        <v>0</v>
      </c>
      <c r="I1076" s="7" t="b">
        <f t="shared" si="4"/>
        <v>0</v>
      </c>
    </row>
    <row r="1077">
      <c r="G1077" s="7" t="b">
        <f t="shared" si="2"/>
        <v>0</v>
      </c>
      <c r="H1077" s="7" t="b">
        <f t="shared" si="3"/>
        <v>0</v>
      </c>
      <c r="I1077" s="7" t="b">
        <f t="shared" si="4"/>
        <v>0</v>
      </c>
    </row>
    <row r="1078">
      <c r="G1078" s="7" t="b">
        <f t="shared" si="2"/>
        <v>0</v>
      </c>
      <c r="H1078" s="7" t="b">
        <f t="shared" si="3"/>
        <v>0</v>
      </c>
      <c r="I1078" s="7" t="b">
        <f t="shared" si="4"/>
        <v>0</v>
      </c>
    </row>
    <row r="1079">
      <c r="G1079" s="7" t="b">
        <f t="shared" si="2"/>
        <v>1</v>
      </c>
      <c r="H1079" s="7" t="b">
        <f t="shared" si="3"/>
        <v>0</v>
      </c>
      <c r="I1079" s="7" t="b">
        <f t="shared" si="4"/>
        <v>0</v>
      </c>
    </row>
    <row r="1080">
      <c r="G1080" s="7" t="b">
        <f t="shared" si="2"/>
        <v>0</v>
      </c>
      <c r="H1080" s="7" t="b">
        <f t="shared" si="3"/>
        <v>0</v>
      </c>
      <c r="I1080" s="7" t="b">
        <f t="shared" si="4"/>
        <v>0</v>
      </c>
    </row>
    <row r="1081">
      <c r="G1081" s="7" t="b">
        <f t="shared" si="2"/>
        <v>1</v>
      </c>
      <c r="H1081" s="7" t="b">
        <f t="shared" si="3"/>
        <v>0</v>
      </c>
      <c r="I1081" s="7" t="b">
        <f t="shared" si="4"/>
        <v>0</v>
      </c>
    </row>
    <row r="1082">
      <c r="G1082" s="7" t="b">
        <f t="shared" si="2"/>
        <v>0</v>
      </c>
      <c r="H1082" s="7" t="b">
        <f t="shared" si="3"/>
        <v>0</v>
      </c>
      <c r="I1082" s="7" t="b">
        <f t="shared" si="4"/>
        <v>0</v>
      </c>
    </row>
    <row r="1083">
      <c r="G1083" s="7" t="b">
        <f t="shared" si="2"/>
        <v>0</v>
      </c>
      <c r="H1083" s="7" t="b">
        <f t="shared" si="3"/>
        <v>0</v>
      </c>
      <c r="I1083" s="7" t="b">
        <f t="shared" si="4"/>
        <v>0</v>
      </c>
    </row>
    <row r="1084">
      <c r="G1084" s="7" t="b">
        <f t="shared" si="2"/>
        <v>0</v>
      </c>
      <c r="H1084" s="7" t="b">
        <f t="shared" si="3"/>
        <v>0</v>
      </c>
      <c r="I1084" s="7" t="b">
        <f t="shared" si="4"/>
        <v>0</v>
      </c>
    </row>
    <row r="1085">
      <c r="G1085" s="7" t="b">
        <f t="shared" si="2"/>
        <v>1</v>
      </c>
      <c r="H1085" s="7" t="b">
        <f t="shared" si="3"/>
        <v>0</v>
      </c>
      <c r="I1085" s="7" t="b">
        <f t="shared" si="4"/>
        <v>0</v>
      </c>
    </row>
    <row r="1086">
      <c r="G1086" s="7" t="b">
        <f t="shared" si="2"/>
        <v>0</v>
      </c>
      <c r="H1086" s="7" t="b">
        <f t="shared" si="3"/>
        <v>0</v>
      </c>
      <c r="I1086" s="7" t="b">
        <f t="shared" si="4"/>
        <v>0</v>
      </c>
    </row>
    <row r="1087">
      <c r="G1087" s="7" t="b">
        <f t="shared" si="2"/>
        <v>1</v>
      </c>
      <c r="H1087" s="7" t="b">
        <f t="shared" si="3"/>
        <v>0</v>
      </c>
      <c r="I1087" s="7" t="b">
        <f t="shared" si="4"/>
        <v>0</v>
      </c>
    </row>
    <row r="1088">
      <c r="G1088" s="7" t="b">
        <f t="shared" si="2"/>
        <v>0</v>
      </c>
      <c r="H1088" s="7" t="b">
        <f t="shared" si="3"/>
        <v>0</v>
      </c>
      <c r="I1088" s="7" t="b">
        <f t="shared" si="4"/>
        <v>0</v>
      </c>
    </row>
    <row r="1089">
      <c r="G1089" s="7" t="b">
        <f t="shared" si="2"/>
        <v>0</v>
      </c>
      <c r="H1089" s="7" t="b">
        <f t="shared" si="3"/>
        <v>0</v>
      </c>
      <c r="I1089" s="7" t="b">
        <f t="shared" si="4"/>
        <v>0</v>
      </c>
    </row>
    <row r="1090">
      <c r="G1090" s="7" t="b">
        <f t="shared" si="2"/>
        <v>0</v>
      </c>
      <c r="H1090" s="7" t="b">
        <f t="shared" si="3"/>
        <v>0</v>
      </c>
      <c r="I1090" s="7" t="b">
        <f t="shared" si="4"/>
        <v>0</v>
      </c>
    </row>
    <row r="1091">
      <c r="G1091" s="7" t="b">
        <f t="shared" si="2"/>
        <v>0</v>
      </c>
      <c r="H1091" s="7" t="b">
        <f t="shared" si="3"/>
        <v>0</v>
      </c>
      <c r="I1091" s="7" t="b">
        <f t="shared" si="4"/>
        <v>0</v>
      </c>
    </row>
    <row r="1092">
      <c r="G1092" s="7" t="b">
        <f t="shared" si="2"/>
        <v>0</v>
      </c>
      <c r="H1092" s="7" t="b">
        <f t="shared" si="3"/>
        <v>0</v>
      </c>
      <c r="I1092" s="7" t="b">
        <f t="shared" si="4"/>
        <v>0</v>
      </c>
    </row>
    <row r="1093">
      <c r="G1093" s="7" t="b">
        <f t="shared" si="2"/>
        <v>0</v>
      </c>
      <c r="H1093" s="7" t="b">
        <f t="shared" si="3"/>
        <v>0</v>
      </c>
      <c r="I1093" s="7" t="b">
        <f t="shared" si="4"/>
        <v>0</v>
      </c>
    </row>
    <row r="1094">
      <c r="G1094" s="7" t="b">
        <f t="shared" si="2"/>
        <v>0</v>
      </c>
      <c r="H1094" s="7" t="b">
        <f t="shared" si="3"/>
        <v>0</v>
      </c>
      <c r="I1094" s="7" t="b">
        <f t="shared" si="4"/>
        <v>0</v>
      </c>
    </row>
    <row r="1095">
      <c r="G1095" s="7" t="b">
        <f t="shared" si="2"/>
        <v>1</v>
      </c>
      <c r="H1095" s="7" t="b">
        <f t="shared" si="3"/>
        <v>0</v>
      </c>
      <c r="I1095" s="7" t="b">
        <f t="shared" si="4"/>
        <v>0</v>
      </c>
    </row>
    <row r="1096">
      <c r="G1096" s="7" t="b">
        <f t="shared" si="2"/>
        <v>0</v>
      </c>
      <c r="H1096" s="7" t="b">
        <f t="shared" si="3"/>
        <v>0</v>
      </c>
      <c r="I1096" s="7" t="b">
        <f t="shared" si="4"/>
        <v>0</v>
      </c>
    </row>
    <row r="1097">
      <c r="G1097" s="7" t="b">
        <f t="shared" si="2"/>
        <v>0</v>
      </c>
      <c r="H1097" s="7" t="b">
        <f t="shared" si="3"/>
        <v>0</v>
      </c>
      <c r="I1097" s="7" t="b">
        <f t="shared" si="4"/>
        <v>0</v>
      </c>
    </row>
    <row r="1098">
      <c r="G1098" s="7" t="b">
        <f t="shared" si="2"/>
        <v>1</v>
      </c>
      <c r="H1098" s="7" t="b">
        <f t="shared" si="3"/>
        <v>0</v>
      </c>
      <c r="I1098" s="7" t="b">
        <f t="shared" si="4"/>
        <v>0</v>
      </c>
    </row>
    <row r="1099">
      <c r="G1099" s="7" t="b">
        <f t="shared" si="2"/>
        <v>1</v>
      </c>
      <c r="H1099" s="7" t="b">
        <f t="shared" si="3"/>
        <v>0</v>
      </c>
      <c r="I1099" s="7" t="b">
        <f t="shared" si="4"/>
        <v>0</v>
      </c>
    </row>
    <row r="1100">
      <c r="G1100" s="7" t="b">
        <f t="shared" si="2"/>
        <v>0</v>
      </c>
      <c r="H1100" s="7" t="b">
        <f t="shared" si="3"/>
        <v>0</v>
      </c>
      <c r="I1100" s="7" t="b">
        <f t="shared" si="4"/>
        <v>0</v>
      </c>
    </row>
    <row r="1101">
      <c r="G1101" s="7" t="b">
        <f t="shared" si="2"/>
        <v>0</v>
      </c>
      <c r="H1101" s="7" t="b">
        <f t="shared" si="3"/>
        <v>0</v>
      </c>
      <c r="I1101" s="7" t="b">
        <f t="shared" si="4"/>
        <v>0</v>
      </c>
    </row>
    <row r="1102">
      <c r="G1102" s="7" t="b">
        <f t="shared" si="2"/>
        <v>1</v>
      </c>
      <c r="H1102" s="7" t="b">
        <f t="shared" si="3"/>
        <v>0</v>
      </c>
      <c r="I1102" s="7" t="b">
        <f t="shared" si="4"/>
        <v>0</v>
      </c>
    </row>
    <row r="1103">
      <c r="G1103" s="7" t="b">
        <f t="shared" si="2"/>
        <v>1</v>
      </c>
      <c r="H1103" s="7" t="b">
        <f t="shared" si="3"/>
        <v>0</v>
      </c>
      <c r="I1103" s="7" t="b">
        <f t="shared" si="4"/>
        <v>0</v>
      </c>
    </row>
    <row r="1104">
      <c r="G1104" s="7" t="b">
        <f t="shared" si="2"/>
        <v>0</v>
      </c>
      <c r="H1104" s="7" t="b">
        <f t="shared" si="3"/>
        <v>0</v>
      </c>
      <c r="I1104" s="7" t="b">
        <f t="shared" si="4"/>
        <v>0</v>
      </c>
    </row>
    <row r="1105">
      <c r="G1105" s="7" t="b">
        <f t="shared" si="2"/>
        <v>1</v>
      </c>
      <c r="H1105" s="7" t="b">
        <f t="shared" si="3"/>
        <v>0</v>
      </c>
      <c r="I1105" s="7" t="b">
        <f t="shared" si="4"/>
        <v>0</v>
      </c>
    </row>
    <row r="1106">
      <c r="G1106" s="7" t="b">
        <f t="shared" si="2"/>
        <v>1</v>
      </c>
      <c r="H1106" s="7" t="b">
        <f t="shared" si="3"/>
        <v>0</v>
      </c>
      <c r="I1106" s="7" t="b">
        <f t="shared" si="4"/>
        <v>0</v>
      </c>
    </row>
    <row r="1107">
      <c r="G1107" s="7" t="b">
        <f t="shared" si="2"/>
        <v>0</v>
      </c>
      <c r="H1107" s="7" t="b">
        <f t="shared" si="3"/>
        <v>0</v>
      </c>
      <c r="I1107" s="7" t="b">
        <f t="shared" si="4"/>
        <v>0</v>
      </c>
    </row>
    <row r="1108">
      <c r="G1108" s="7" t="b">
        <f t="shared" si="2"/>
        <v>1</v>
      </c>
      <c r="H1108" s="7" t="b">
        <f t="shared" si="3"/>
        <v>0</v>
      </c>
      <c r="I1108" s="7" t="b">
        <f t="shared" si="4"/>
        <v>0</v>
      </c>
    </row>
    <row r="1109">
      <c r="G1109" s="7" t="b">
        <f t="shared" si="2"/>
        <v>0</v>
      </c>
      <c r="H1109" s="7" t="b">
        <f t="shared" si="3"/>
        <v>0</v>
      </c>
      <c r="I1109" s="7" t="b">
        <f t="shared" si="4"/>
        <v>0</v>
      </c>
    </row>
    <row r="1110">
      <c r="G1110" s="7" t="b">
        <f t="shared" si="2"/>
        <v>0</v>
      </c>
      <c r="H1110" s="7" t="b">
        <f t="shared" si="3"/>
        <v>0</v>
      </c>
      <c r="I1110" s="7" t="b">
        <f t="shared" si="4"/>
        <v>0</v>
      </c>
    </row>
    <row r="1111">
      <c r="G1111" s="7" t="b">
        <f t="shared" si="2"/>
        <v>0</v>
      </c>
      <c r="H1111" s="7" t="b">
        <f t="shared" si="3"/>
        <v>0</v>
      </c>
      <c r="I1111" s="7" t="b">
        <f t="shared" si="4"/>
        <v>0</v>
      </c>
    </row>
    <row r="1112">
      <c r="G1112" s="7" t="b">
        <f t="shared" si="2"/>
        <v>0</v>
      </c>
      <c r="H1112" s="7" t="b">
        <f t="shared" si="3"/>
        <v>0</v>
      </c>
      <c r="I1112" s="7" t="b">
        <f t="shared" si="4"/>
        <v>0</v>
      </c>
    </row>
    <row r="1113">
      <c r="G1113" s="7" t="b">
        <f t="shared" si="2"/>
        <v>1</v>
      </c>
      <c r="H1113" s="7" t="b">
        <f t="shared" si="3"/>
        <v>0</v>
      </c>
      <c r="I1113" s="7" t="b">
        <f t="shared" si="4"/>
        <v>0</v>
      </c>
    </row>
    <row r="1114">
      <c r="G1114" s="7" t="b">
        <f t="shared" si="2"/>
        <v>0</v>
      </c>
      <c r="H1114" s="7" t="b">
        <f t="shared" si="3"/>
        <v>0</v>
      </c>
      <c r="I1114" s="7" t="b">
        <f t="shared" si="4"/>
        <v>0</v>
      </c>
    </row>
    <row r="1115">
      <c r="G1115" s="7" t="b">
        <f t="shared" si="2"/>
        <v>1</v>
      </c>
      <c r="H1115" s="7" t="b">
        <f t="shared" si="3"/>
        <v>0</v>
      </c>
      <c r="I1115" s="7" t="b">
        <f t="shared" si="4"/>
        <v>0</v>
      </c>
    </row>
    <row r="1116">
      <c r="G1116" s="7" t="b">
        <f t="shared" si="2"/>
        <v>0</v>
      </c>
      <c r="H1116" s="7" t="b">
        <f t="shared" si="3"/>
        <v>0</v>
      </c>
      <c r="I1116" s="7" t="b">
        <f t="shared" si="4"/>
        <v>0</v>
      </c>
    </row>
    <row r="1117">
      <c r="G1117" s="7" t="b">
        <f t="shared" si="2"/>
        <v>0</v>
      </c>
      <c r="H1117" s="7" t="b">
        <f t="shared" si="3"/>
        <v>0</v>
      </c>
      <c r="I1117" s="7" t="b">
        <f t="shared" si="4"/>
        <v>0</v>
      </c>
    </row>
    <row r="1118">
      <c r="G1118" s="7" t="b">
        <f t="shared" si="2"/>
        <v>0</v>
      </c>
      <c r="H1118" s="7" t="b">
        <f t="shared" si="3"/>
        <v>0</v>
      </c>
      <c r="I1118" s="7" t="b">
        <f t="shared" si="4"/>
        <v>0</v>
      </c>
    </row>
    <row r="1119">
      <c r="G1119" s="7" t="b">
        <f t="shared" si="2"/>
        <v>0</v>
      </c>
      <c r="H1119" s="7" t="b">
        <f t="shared" si="3"/>
        <v>0</v>
      </c>
      <c r="I1119" s="7" t="b">
        <f t="shared" si="4"/>
        <v>0</v>
      </c>
    </row>
    <row r="1120">
      <c r="G1120" s="7" t="b">
        <f t="shared" si="2"/>
        <v>0</v>
      </c>
      <c r="H1120" s="7" t="b">
        <f t="shared" si="3"/>
        <v>0</v>
      </c>
      <c r="I1120" s="7" t="b">
        <f t="shared" si="4"/>
        <v>0</v>
      </c>
    </row>
    <row r="1121">
      <c r="G1121" s="7" t="b">
        <f t="shared" si="2"/>
        <v>0</v>
      </c>
      <c r="H1121" s="7" t="b">
        <f t="shared" si="3"/>
        <v>0</v>
      </c>
      <c r="I1121" s="7" t="b">
        <f t="shared" si="4"/>
        <v>0</v>
      </c>
    </row>
    <row r="1122">
      <c r="G1122" s="7" t="b">
        <f t="shared" si="2"/>
        <v>0</v>
      </c>
      <c r="H1122" s="7" t="b">
        <f t="shared" si="3"/>
        <v>0</v>
      </c>
      <c r="I1122" s="7" t="b">
        <f t="shared" si="4"/>
        <v>0</v>
      </c>
    </row>
    <row r="1123">
      <c r="G1123" s="7" t="b">
        <f t="shared" si="2"/>
        <v>0</v>
      </c>
      <c r="H1123" s="7" t="b">
        <f t="shared" si="3"/>
        <v>0</v>
      </c>
      <c r="I1123" s="7" t="b">
        <f t="shared" si="4"/>
        <v>0</v>
      </c>
    </row>
    <row r="1124">
      <c r="G1124" s="7" t="b">
        <f t="shared" si="2"/>
        <v>1</v>
      </c>
      <c r="H1124" s="7" t="b">
        <f t="shared" si="3"/>
        <v>0</v>
      </c>
      <c r="I1124" s="7" t="b">
        <f t="shared" si="4"/>
        <v>0</v>
      </c>
    </row>
    <row r="1125">
      <c r="G1125" s="7" t="b">
        <f t="shared" si="2"/>
        <v>0</v>
      </c>
      <c r="H1125" s="7" t="b">
        <f t="shared" si="3"/>
        <v>0</v>
      </c>
      <c r="I1125" s="7" t="b">
        <f t="shared" si="4"/>
        <v>0</v>
      </c>
    </row>
    <row r="1126">
      <c r="G1126" s="7" t="b">
        <f t="shared" si="2"/>
        <v>0</v>
      </c>
      <c r="H1126" s="7" t="b">
        <f t="shared" si="3"/>
        <v>0</v>
      </c>
      <c r="I1126" s="7" t="b">
        <f t="shared" si="4"/>
        <v>0</v>
      </c>
    </row>
    <row r="1127">
      <c r="G1127" s="7" t="b">
        <f t="shared" si="2"/>
        <v>1</v>
      </c>
      <c r="H1127" s="7" t="b">
        <f t="shared" si="3"/>
        <v>0</v>
      </c>
      <c r="I1127" s="7" t="b">
        <f t="shared" si="4"/>
        <v>0</v>
      </c>
    </row>
    <row r="1128">
      <c r="G1128" s="7" t="b">
        <f t="shared" si="2"/>
        <v>1</v>
      </c>
      <c r="H1128" s="7" t="b">
        <f t="shared" si="3"/>
        <v>0</v>
      </c>
      <c r="I1128" s="7" t="b">
        <f t="shared" si="4"/>
        <v>0</v>
      </c>
    </row>
    <row r="1129">
      <c r="G1129" s="7" t="b">
        <f t="shared" si="2"/>
        <v>0</v>
      </c>
      <c r="H1129" s="7" t="b">
        <f t="shared" si="3"/>
        <v>0</v>
      </c>
      <c r="I1129" s="7" t="b">
        <f t="shared" si="4"/>
        <v>0</v>
      </c>
    </row>
    <row r="1130">
      <c r="G1130" s="7" t="b">
        <f t="shared" si="2"/>
        <v>0</v>
      </c>
      <c r="H1130" s="7" t="b">
        <f t="shared" si="3"/>
        <v>0</v>
      </c>
      <c r="I1130" s="7" t="b">
        <f t="shared" si="4"/>
        <v>0</v>
      </c>
    </row>
    <row r="1131">
      <c r="G1131" s="7" t="b">
        <f t="shared" si="2"/>
        <v>0</v>
      </c>
      <c r="H1131" s="7" t="b">
        <f t="shared" si="3"/>
        <v>0</v>
      </c>
      <c r="I1131" s="7" t="b">
        <f t="shared" si="4"/>
        <v>0</v>
      </c>
    </row>
    <row r="1132">
      <c r="G1132" s="7" t="b">
        <f t="shared" si="2"/>
        <v>0</v>
      </c>
      <c r="H1132" s="7" t="b">
        <f t="shared" si="3"/>
        <v>0</v>
      </c>
      <c r="I1132" s="7" t="b">
        <f t="shared" si="4"/>
        <v>0</v>
      </c>
    </row>
    <row r="1133">
      <c r="G1133" s="7" t="b">
        <f t="shared" si="2"/>
        <v>0</v>
      </c>
      <c r="H1133" s="7" t="b">
        <f t="shared" si="3"/>
        <v>0</v>
      </c>
      <c r="I1133" s="7" t="b">
        <f t="shared" si="4"/>
        <v>0</v>
      </c>
    </row>
    <row r="1134">
      <c r="G1134" s="7" t="b">
        <f t="shared" si="2"/>
        <v>1</v>
      </c>
      <c r="H1134" s="7" t="b">
        <f t="shared" si="3"/>
        <v>1</v>
      </c>
      <c r="I1134" s="7" t="b">
        <f t="shared" si="4"/>
        <v>0</v>
      </c>
    </row>
    <row r="1135">
      <c r="G1135" s="7" t="b">
        <f t="shared" si="2"/>
        <v>0</v>
      </c>
      <c r="H1135" s="7" t="b">
        <f t="shared" si="3"/>
        <v>0</v>
      </c>
      <c r="I1135" s="7" t="b">
        <f t="shared" si="4"/>
        <v>0</v>
      </c>
    </row>
    <row r="1136">
      <c r="G1136" s="7" t="b">
        <f t="shared" si="2"/>
        <v>0</v>
      </c>
      <c r="H1136" s="7" t="b">
        <f t="shared" si="3"/>
        <v>0</v>
      </c>
      <c r="I1136" s="7" t="b">
        <f t="shared" si="4"/>
        <v>0</v>
      </c>
    </row>
    <row r="1137">
      <c r="G1137" s="7" t="b">
        <f t="shared" si="2"/>
        <v>0</v>
      </c>
      <c r="H1137" s="7" t="b">
        <f t="shared" si="3"/>
        <v>0</v>
      </c>
      <c r="I1137" s="7" t="b">
        <f t="shared" si="4"/>
        <v>0</v>
      </c>
    </row>
    <row r="1138">
      <c r="G1138" s="7" t="b">
        <f t="shared" si="2"/>
        <v>0</v>
      </c>
      <c r="H1138" s="7" t="b">
        <f t="shared" si="3"/>
        <v>0</v>
      </c>
      <c r="I1138" s="7" t="b">
        <f t="shared" si="4"/>
        <v>0</v>
      </c>
    </row>
    <row r="1139">
      <c r="G1139" s="7" t="b">
        <f t="shared" si="2"/>
        <v>0</v>
      </c>
      <c r="H1139" s="7" t="b">
        <f t="shared" si="3"/>
        <v>0</v>
      </c>
      <c r="I1139" s="7" t="b">
        <f t="shared" si="4"/>
        <v>0</v>
      </c>
    </row>
    <row r="1140">
      <c r="G1140" s="7" t="b">
        <f t="shared" si="2"/>
        <v>1</v>
      </c>
      <c r="H1140" s="7" t="b">
        <f t="shared" si="3"/>
        <v>0</v>
      </c>
      <c r="I1140" s="7" t="b">
        <f t="shared" si="4"/>
        <v>0</v>
      </c>
    </row>
    <row r="1141">
      <c r="G1141" s="7" t="b">
        <f t="shared" si="2"/>
        <v>0</v>
      </c>
      <c r="H1141" s="7" t="b">
        <f t="shared" si="3"/>
        <v>0</v>
      </c>
      <c r="I1141" s="7" t="b">
        <f t="shared" si="4"/>
        <v>0</v>
      </c>
    </row>
    <row r="1142">
      <c r="G1142" s="7" t="b">
        <f t="shared" si="2"/>
        <v>0</v>
      </c>
      <c r="H1142" s="7" t="b">
        <f t="shared" si="3"/>
        <v>0</v>
      </c>
      <c r="I1142" s="7" t="b">
        <f t="shared" si="4"/>
        <v>0</v>
      </c>
    </row>
    <row r="1143">
      <c r="G1143" s="7" t="b">
        <f t="shared" si="2"/>
        <v>1</v>
      </c>
      <c r="H1143" s="7" t="b">
        <f t="shared" si="3"/>
        <v>0</v>
      </c>
      <c r="I1143" s="7" t="b">
        <f t="shared" si="4"/>
        <v>0</v>
      </c>
    </row>
    <row r="1144">
      <c r="G1144" s="7" t="b">
        <f t="shared" si="2"/>
        <v>0</v>
      </c>
      <c r="H1144" s="7" t="b">
        <f t="shared" si="3"/>
        <v>0</v>
      </c>
      <c r="I1144" s="7" t="b">
        <f t="shared" si="4"/>
        <v>0</v>
      </c>
    </row>
    <row r="1145">
      <c r="G1145" s="7" t="b">
        <f t="shared" si="2"/>
        <v>0</v>
      </c>
      <c r="H1145" s="7" t="b">
        <f t="shared" si="3"/>
        <v>0</v>
      </c>
      <c r="I1145" s="7" t="b">
        <f t="shared" si="4"/>
        <v>0</v>
      </c>
    </row>
    <row r="1146">
      <c r="G1146" s="7" t="b">
        <f t="shared" si="2"/>
        <v>0</v>
      </c>
      <c r="H1146" s="7" t="b">
        <f t="shared" si="3"/>
        <v>0</v>
      </c>
      <c r="I1146" s="7" t="b">
        <f t="shared" si="4"/>
        <v>0</v>
      </c>
    </row>
    <row r="1147">
      <c r="G1147" s="7" t="b">
        <f t="shared" si="2"/>
        <v>0</v>
      </c>
      <c r="H1147" s="7" t="b">
        <f t="shared" si="3"/>
        <v>0</v>
      </c>
      <c r="I1147" s="7" t="b">
        <f t="shared" si="4"/>
        <v>0</v>
      </c>
    </row>
    <row r="1148">
      <c r="G1148" s="7" t="b">
        <f t="shared" si="2"/>
        <v>0</v>
      </c>
      <c r="H1148" s="7" t="b">
        <f t="shared" si="3"/>
        <v>0</v>
      </c>
      <c r="I1148" s="7" t="b">
        <f t="shared" si="4"/>
        <v>0</v>
      </c>
    </row>
    <row r="1149">
      <c r="G1149" s="7" t="b">
        <f t="shared" si="2"/>
        <v>1</v>
      </c>
      <c r="H1149" s="7" t="b">
        <f t="shared" si="3"/>
        <v>0</v>
      </c>
      <c r="I1149" s="7" t="b">
        <f t="shared" si="4"/>
        <v>0</v>
      </c>
    </row>
    <row r="1150">
      <c r="G1150" s="7" t="b">
        <f t="shared" si="2"/>
        <v>0</v>
      </c>
      <c r="H1150" s="7" t="b">
        <f t="shared" si="3"/>
        <v>0</v>
      </c>
      <c r="I1150" s="7" t="b">
        <f t="shared" si="4"/>
        <v>0</v>
      </c>
    </row>
    <row r="1151">
      <c r="G1151" s="7" t="b">
        <f t="shared" si="2"/>
        <v>1</v>
      </c>
      <c r="H1151" s="7" t="b">
        <f t="shared" si="3"/>
        <v>0</v>
      </c>
      <c r="I1151" s="7" t="b">
        <f t="shared" si="4"/>
        <v>0</v>
      </c>
    </row>
    <row r="1152">
      <c r="G1152" s="7" t="b">
        <f t="shared" si="2"/>
        <v>0</v>
      </c>
      <c r="H1152" s="7" t="b">
        <f t="shared" si="3"/>
        <v>0</v>
      </c>
      <c r="I1152" s="7" t="b">
        <f t="shared" si="4"/>
        <v>0</v>
      </c>
    </row>
    <row r="1153">
      <c r="G1153" s="7" t="b">
        <f t="shared" si="2"/>
        <v>1</v>
      </c>
      <c r="H1153" s="7" t="b">
        <f t="shared" si="3"/>
        <v>0</v>
      </c>
      <c r="I1153" s="7" t="b">
        <f t="shared" si="4"/>
        <v>0</v>
      </c>
    </row>
    <row r="1154">
      <c r="G1154" s="7" t="b">
        <f t="shared" si="2"/>
        <v>1</v>
      </c>
      <c r="H1154" s="7" t="b">
        <f t="shared" si="3"/>
        <v>0</v>
      </c>
      <c r="I1154" s="7" t="b">
        <f t="shared" si="4"/>
        <v>0</v>
      </c>
    </row>
    <row r="1155">
      <c r="G1155" s="7" t="b">
        <f t="shared" si="2"/>
        <v>1</v>
      </c>
      <c r="H1155" s="7" t="b">
        <f t="shared" si="3"/>
        <v>0</v>
      </c>
      <c r="I1155" s="7" t="b">
        <f t="shared" si="4"/>
        <v>0</v>
      </c>
    </row>
    <row r="1156">
      <c r="G1156" s="7" t="b">
        <f t="shared" si="2"/>
        <v>0</v>
      </c>
      <c r="H1156" s="7" t="b">
        <f t="shared" si="3"/>
        <v>0</v>
      </c>
      <c r="I1156" s="7" t="b">
        <f t="shared" si="4"/>
        <v>0</v>
      </c>
    </row>
    <row r="1157">
      <c r="G1157" s="7" t="b">
        <f t="shared" si="2"/>
        <v>0</v>
      </c>
      <c r="H1157" s="7" t="b">
        <f t="shared" si="3"/>
        <v>0</v>
      </c>
      <c r="I1157" s="7" t="b">
        <f t="shared" si="4"/>
        <v>0</v>
      </c>
    </row>
    <row r="1158">
      <c r="G1158" s="7" t="b">
        <f t="shared" si="2"/>
        <v>1</v>
      </c>
      <c r="H1158" s="7" t="b">
        <f t="shared" si="3"/>
        <v>0</v>
      </c>
      <c r="I1158" s="7" t="b">
        <f t="shared" si="4"/>
        <v>0</v>
      </c>
    </row>
    <row r="1159">
      <c r="G1159" s="7" t="b">
        <f t="shared" si="2"/>
        <v>1</v>
      </c>
      <c r="H1159" s="7" t="b">
        <f t="shared" si="3"/>
        <v>0</v>
      </c>
      <c r="I1159" s="7" t="b">
        <f t="shared" si="4"/>
        <v>0</v>
      </c>
    </row>
    <row r="1160">
      <c r="G1160" s="7" t="b">
        <f t="shared" si="2"/>
        <v>0</v>
      </c>
      <c r="H1160" s="7" t="b">
        <f t="shared" si="3"/>
        <v>0</v>
      </c>
      <c r="I1160" s="7" t="b">
        <f t="shared" si="4"/>
        <v>0</v>
      </c>
    </row>
    <row r="1161">
      <c r="G1161" s="7" t="b">
        <f t="shared" si="2"/>
        <v>0</v>
      </c>
      <c r="H1161" s="7" t="b">
        <f t="shared" si="3"/>
        <v>0</v>
      </c>
      <c r="I1161" s="7" t="b">
        <f t="shared" si="4"/>
        <v>0</v>
      </c>
    </row>
    <row r="1162">
      <c r="G1162" s="7" t="b">
        <f t="shared" si="2"/>
        <v>0</v>
      </c>
      <c r="H1162" s="7" t="b">
        <f t="shared" si="3"/>
        <v>0</v>
      </c>
      <c r="I1162" s="7" t="b">
        <f t="shared" si="4"/>
        <v>0</v>
      </c>
    </row>
    <row r="1163">
      <c r="G1163" s="7" t="b">
        <f t="shared" si="2"/>
        <v>0</v>
      </c>
      <c r="H1163" s="7" t="b">
        <f t="shared" si="3"/>
        <v>0</v>
      </c>
      <c r="I1163" s="7" t="b">
        <f t="shared" si="4"/>
        <v>0</v>
      </c>
    </row>
    <row r="1164">
      <c r="G1164" s="7" t="b">
        <f t="shared" si="2"/>
        <v>0</v>
      </c>
      <c r="H1164" s="7" t="b">
        <f t="shared" si="3"/>
        <v>0</v>
      </c>
      <c r="I1164" s="7" t="b">
        <f t="shared" si="4"/>
        <v>0</v>
      </c>
    </row>
    <row r="1165">
      <c r="G1165" s="7" t="b">
        <f t="shared" si="2"/>
        <v>1</v>
      </c>
      <c r="H1165" s="7" t="b">
        <f t="shared" si="3"/>
        <v>0</v>
      </c>
      <c r="I1165" s="7" t="b">
        <f t="shared" si="4"/>
        <v>0</v>
      </c>
    </row>
    <row r="1166">
      <c r="G1166" s="7" t="b">
        <f t="shared" si="2"/>
        <v>1</v>
      </c>
      <c r="H1166" s="7" t="b">
        <f t="shared" si="3"/>
        <v>0</v>
      </c>
      <c r="I1166" s="7" t="b">
        <f t="shared" si="4"/>
        <v>0</v>
      </c>
    </row>
    <row r="1167">
      <c r="G1167" s="7" t="b">
        <f t="shared" si="2"/>
        <v>0</v>
      </c>
      <c r="H1167" s="7" t="b">
        <f t="shared" si="3"/>
        <v>0</v>
      </c>
      <c r="I1167" s="7" t="b">
        <f t="shared" si="4"/>
        <v>0</v>
      </c>
    </row>
    <row r="1168">
      <c r="G1168" s="7" t="b">
        <f t="shared" si="2"/>
        <v>0</v>
      </c>
      <c r="H1168" s="7" t="b">
        <f t="shared" si="3"/>
        <v>0</v>
      </c>
      <c r="I1168" s="7" t="b">
        <f t="shared" si="4"/>
        <v>0</v>
      </c>
    </row>
    <row r="1169">
      <c r="G1169" s="7" t="b">
        <f t="shared" si="2"/>
        <v>0</v>
      </c>
      <c r="H1169" s="7" t="b">
        <f t="shared" si="3"/>
        <v>0</v>
      </c>
      <c r="I1169" s="7" t="b">
        <f t="shared" si="4"/>
        <v>0</v>
      </c>
    </row>
    <row r="1170">
      <c r="G1170" s="7" t="b">
        <f t="shared" si="2"/>
        <v>1</v>
      </c>
      <c r="H1170" s="7" t="b">
        <f t="shared" si="3"/>
        <v>0</v>
      </c>
      <c r="I1170" s="7" t="b">
        <f t="shared" si="4"/>
        <v>0</v>
      </c>
    </row>
    <row r="1171">
      <c r="G1171" s="7" t="b">
        <f t="shared" si="2"/>
        <v>0</v>
      </c>
      <c r="H1171" s="7" t="b">
        <f t="shared" si="3"/>
        <v>0</v>
      </c>
      <c r="I1171" s="7" t="b">
        <f t="shared" si="4"/>
        <v>0</v>
      </c>
    </row>
    <row r="1172">
      <c r="G1172" s="7" t="b">
        <f t="shared" si="2"/>
        <v>0</v>
      </c>
      <c r="H1172" s="7" t="b">
        <f t="shared" si="3"/>
        <v>0</v>
      </c>
      <c r="I1172" s="7" t="b">
        <f t="shared" si="4"/>
        <v>0</v>
      </c>
    </row>
    <row r="1173">
      <c r="G1173" s="7" t="b">
        <f t="shared" si="2"/>
        <v>1</v>
      </c>
      <c r="H1173" s="7" t="b">
        <f t="shared" si="3"/>
        <v>0</v>
      </c>
      <c r="I1173" s="7" t="b">
        <f t="shared" si="4"/>
        <v>0</v>
      </c>
    </row>
    <row r="1174">
      <c r="G1174" s="7" t="b">
        <f t="shared" si="2"/>
        <v>0</v>
      </c>
      <c r="H1174" s="7" t="b">
        <f t="shared" si="3"/>
        <v>0</v>
      </c>
      <c r="I1174" s="7" t="b">
        <f t="shared" si="4"/>
        <v>0</v>
      </c>
    </row>
    <row r="1175">
      <c r="G1175" s="7" t="b">
        <f t="shared" si="2"/>
        <v>0</v>
      </c>
      <c r="H1175" s="7" t="b">
        <f t="shared" si="3"/>
        <v>0</v>
      </c>
      <c r="I1175" s="7" t="b">
        <f t="shared" si="4"/>
        <v>0</v>
      </c>
    </row>
    <row r="1176">
      <c r="G1176" s="7" t="b">
        <f t="shared" si="2"/>
        <v>0</v>
      </c>
      <c r="H1176" s="7" t="b">
        <f t="shared" si="3"/>
        <v>0</v>
      </c>
      <c r="I1176" s="7" t="b">
        <f t="shared" si="4"/>
        <v>0</v>
      </c>
    </row>
    <row r="1177">
      <c r="G1177" s="7" t="b">
        <f t="shared" si="2"/>
        <v>0</v>
      </c>
      <c r="H1177" s="7" t="b">
        <f t="shared" si="3"/>
        <v>0</v>
      </c>
      <c r="I1177" s="7" t="b">
        <f t="shared" si="4"/>
        <v>0</v>
      </c>
    </row>
    <row r="1178">
      <c r="G1178" s="7" t="b">
        <f t="shared" si="2"/>
        <v>0</v>
      </c>
      <c r="H1178" s="7" t="b">
        <f t="shared" si="3"/>
        <v>0</v>
      </c>
      <c r="I1178" s="7" t="b">
        <f t="shared" si="4"/>
        <v>0</v>
      </c>
    </row>
    <row r="1179">
      <c r="G1179" s="7" t="b">
        <f t="shared" si="2"/>
        <v>0</v>
      </c>
      <c r="H1179" s="7" t="b">
        <f t="shared" si="3"/>
        <v>0</v>
      </c>
      <c r="I1179" s="7" t="b">
        <f t="shared" si="4"/>
        <v>0</v>
      </c>
    </row>
    <row r="1180">
      <c r="G1180" s="7" t="b">
        <f t="shared" si="2"/>
        <v>0</v>
      </c>
      <c r="H1180" s="7" t="b">
        <f t="shared" si="3"/>
        <v>0</v>
      </c>
      <c r="I1180" s="7" t="b">
        <f t="shared" si="4"/>
        <v>0</v>
      </c>
    </row>
    <row r="1181">
      <c r="G1181" s="7" t="b">
        <f t="shared" si="2"/>
        <v>0</v>
      </c>
      <c r="H1181" s="7" t="b">
        <f t="shared" si="3"/>
        <v>0</v>
      </c>
      <c r="I1181" s="7" t="b">
        <f t="shared" si="4"/>
        <v>0</v>
      </c>
    </row>
    <row r="1182">
      <c r="G1182" s="7" t="b">
        <f t="shared" si="2"/>
        <v>1</v>
      </c>
      <c r="H1182" s="7" t="b">
        <f t="shared" si="3"/>
        <v>0</v>
      </c>
      <c r="I1182" s="7" t="b">
        <f t="shared" si="4"/>
        <v>0</v>
      </c>
    </row>
    <row r="1183">
      <c r="G1183" s="7" t="b">
        <f t="shared" si="2"/>
        <v>0</v>
      </c>
      <c r="H1183" s="7" t="b">
        <f t="shared" si="3"/>
        <v>0</v>
      </c>
      <c r="I1183" s="7" t="b">
        <f t="shared" si="4"/>
        <v>0</v>
      </c>
    </row>
    <row r="1184">
      <c r="G1184" s="7" t="b">
        <f t="shared" si="2"/>
        <v>0</v>
      </c>
      <c r="H1184" s="7" t="b">
        <f t="shared" si="3"/>
        <v>0</v>
      </c>
      <c r="I1184" s="7" t="b">
        <f t="shared" si="4"/>
        <v>0</v>
      </c>
    </row>
    <row r="1185">
      <c r="G1185" s="7" t="b">
        <f t="shared" si="2"/>
        <v>0</v>
      </c>
      <c r="H1185" s="7" t="b">
        <f t="shared" si="3"/>
        <v>0</v>
      </c>
      <c r="I1185" s="7" t="b">
        <f t="shared" si="4"/>
        <v>0</v>
      </c>
    </row>
    <row r="1186">
      <c r="G1186" s="7" t="b">
        <f t="shared" si="2"/>
        <v>1</v>
      </c>
      <c r="H1186" s="7" t="b">
        <f t="shared" si="3"/>
        <v>0</v>
      </c>
      <c r="I1186" s="7" t="b">
        <f t="shared" si="4"/>
        <v>0</v>
      </c>
    </row>
    <row r="1187">
      <c r="G1187" s="7" t="b">
        <f t="shared" si="2"/>
        <v>1</v>
      </c>
      <c r="H1187" s="7" t="b">
        <f t="shared" si="3"/>
        <v>1</v>
      </c>
      <c r="I1187" s="7" t="b">
        <f t="shared" si="4"/>
        <v>0</v>
      </c>
    </row>
    <row r="1188">
      <c r="G1188" s="7" t="b">
        <f t="shared" si="2"/>
        <v>1</v>
      </c>
      <c r="H1188" s="7" t="b">
        <f t="shared" si="3"/>
        <v>1</v>
      </c>
      <c r="I1188" s="7" t="b">
        <f t="shared" si="4"/>
        <v>1</v>
      </c>
    </row>
    <row r="1189">
      <c r="G1189" s="7" t="b">
        <f t="shared" si="2"/>
        <v>1</v>
      </c>
      <c r="H1189" s="7" t="b">
        <f t="shared" si="3"/>
        <v>0</v>
      </c>
      <c r="I1189" s="7" t="b">
        <f t="shared" si="4"/>
        <v>0</v>
      </c>
    </row>
    <row r="1190">
      <c r="G1190" s="7" t="b">
        <f t="shared" si="2"/>
        <v>0</v>
      </c>
      <c r="H1190" s="7" t="b">
        <f t="shared" si="3"/>
        <v>0</v>
      </c>
      <c r="I1190" s="7" t="b">
        <f t="shared" si="4"/>
        <v>0</v>
      </c>
    </row>
    <row r="1191">
      <c r="G1191" s="7" t="b">
        <f t="shared" si="2"/>
        <v>1</v>
      </c>
      <c r="H1191" s="7" t="b">
        <f t="shared" si="3"/>
        <v>0</v>
      </c>
      <c r="I1191" s="7" t="b">
        <f t="shared" si="4"/>
        <v>0</v>
      </c>
    </row>
    <row r="1192">
      <c r="G1192" s="7" t="b">
        <f t="shared" si="2"/>
        <v>0</v>
      </c>
      <c r="H1192" s="7" t="b">
        <f t="shared" si="3"/>
        <v>0</v>
      </c>
      <c r="I1192" s="7" t="b">
        <f t="shared" si="4"/>
        <v>0</v>
      </c>
    </row>
    <row r="1193">
      <c r="G1193" s="7" t="b">
        <f t="shared" si="2"/>
        <v>0</v>
      </c>
      <c r="H1193" s="7" t="b">
        <f t="shared" si="3"/>
        <v>0</v>
      </c>
      <c r="I1193" s="7" t="b">
        <f t="shared" si="4"/>
        <v>0</v>
      </c>
    </row>
    <row r="1194">
      <c r="G1194" s="7" t="b">
        <f t="shared" si="2"/>
        <v>0</v>
      </c>
      <c r="H1194" s="7" t="b">
        <f t="shared" si="3"/>
        <v>0</v>
      </c>
      <c r="I1194" s="7" t="b">
        <f t="shared" si="4"/>
        <v>0</v>
      </c>
    </row>
    <row r="1195">
      <c r="G1195" s="7" t="b">
        <f t="shared" si="2"/>
        <v>0</v>
      </c>
      <c r="H1195" s="7" t="b">
        <f t="shared" si="3"/>
        <v>0</v>
      </c>
      <c r="I1195" s="7" t="b">
        <f t="shared" si="4"/>
        <v>0</v>
      </c>
    </row>
    <row r="1196">
      <c r="G1196" s="7" t="b">
        <f t="shared" si="2"/>
        <v>0</v>
      </c>
      <c r="H1196" s="7" t="b">
        <f t="shared" si="3"/>
        <v>0</v>
      </c>
      <c r="I1196" s="7" t="b">
        <f t="shared" si="4"/>
        <v>0</v>
      </c>
    </row>
    <row r="1197">
      <c r="G1197" s="7" t="b">
        <f t="shared" si="2"/>
        <v>0</v>
      </c>
      <c r="H1197" s="7" t="b">
        <f t="shared" si="3"/>
        <v>0</v>
      </c>
      <c r="I1197" s="7" t="b">
        <f t="shared" si="4"/>
        <v>0</v>
      </c>
    </row>
    <row r="1198">
      <c r="G1198" s="7" t="b">
        <f t="shared" si="2"/>
        <v>0</v>
      </c>
      <c r="H1198" s="7" t="b">
        <f t="shared" si="3"/>
        <v>0</v>
      </c>
      <c r="I1198" s="7" t="b">
        <f t="shared" si="4"/>
        <v>0</v>
      </c>
    </row>
    <row r="1199">
      <c r="G1199" s="7" t="b">
        <f t="shared" si="2"/>
        <v>0</v>
      </c>
      <c r="H1199" s="7" t="b">
        <f t="shared" si="3"/>
        <v>0</v>
      </c>
      <c r="I1199" s="7" t="b">
        <f t="shared" si="4"/>
        <v>0</v>
      </c>
    </row>
    <row r="1200">
      <c r="G1200" s="7" t="b">
        <f t="shared" si="2"/>
        <v>0</v>
      </c>
      <c r="H1200" s="7" t="b">
        <f t="shared" si="3"/>
        <v>0</v>
      </c>
      <c r="I1200" s="7" t="b">
        <f t="shared" si="4"/>
        <v>0</v>
      </c>
    </row>
    <row r="1201">
      <c r="G1201" s="7" t="b">
        <f t="shared" si="2"/>
        <v>1</v>
      </c>
      <c r="H1201" s="7" t="b">
        <f t="shared" si="3"/>
        <v>0</v>
      </c>
      <c r="I1201" s="7" t="b">
        <f t="shared" si="4"/>
        <v>0</v>
      </c>
    </row>
    <row r="1202">
      <c r="G1202" s="7" t="b">
        <f t="shared" si="2"/>
        <v>0</v>
      </c>
      <c r="H1202" s="7" t="b">
        <f t="shared" si="3"/>
        <v>0</v>
      </c>
      <c r="I1202" s="7" t="b">
        <f t="shared" si="4"/>
        <v>0</v>
      </c>
    </row>
    <row r="1203">
      <c r="G1203" s="7" t="b">
        <f t="shared" si="2"/>
        <v>0</v>
      </c>
      <c r="H1203" s="7" t="b">
        <f t="shared" si="3"/>
        <v>0</v>
      </c>
      <c r="I1203" s="7" t="b">
        <f t="shared" si="4"/>
        <v>0</v>
      </c>
    </row>
    <row r="1204">
      <c r="G1204" s="7" t="b">
        <f t="shared" si="2"/>
        <v>0</v>
      </c>
      <c r="H1204" s="7" t="b">
        <f t="shared" si="3"/>
        <v>0</v>
      </c>
      <c r="I1204" s="7" t="b">
        <f t="shared" si="4"/>
        <v>0</v>
      </c>
    </row>
    <row r="1205">
      <c r="G1205" s="7" t="b">
        <f t="shared" si="2"/>
        <v>1</v>
      </c>
      <c r="H1205" s="7" t="b">
        <f t="shared" si="3"/>
        <v>0</v>
      </c>
      <c r="I1205" s="7" t="b">
        <f t="shared" si="4"/>
        <v>0</v>
      </c>
    </row>
    <row r="1206">
      <c r="G1206" s="7" t="b">
        <f t="shared" si="2"/>
        <v>0</v>
      </c>
      <c r="H1206" s="7" t="b">
        <f t="shared" si="3"/>
        <v>0</v>
      </c>
      <c r="I1206" s="7" t="b">
        <f t="shared" si="4"/>
        <v>0</v>
      </c>
    </row>
    <row r="1207">
      <c r="G1207" s="7" t="b">
        <f t="shared" si="2"/>
        <v>0</v>
      </c>
      <c r="H1207" s="7" t="b">
        <f t="shared" si="3"/>
        <v>0</v>
      </c>
      <c r="I1207" s="7" t="b">
        <f t="shared" si="4"/>
        <v>0</v>
      </c>
    </row>
    <row r="1208">
      <c r="G1208" s="7" t="b">
        <f t="shared" si="2"/>
        <v>0</v>
      </c>
      <c r="H1208" s="7" t="b">
        <f t="shared" si="3"/>
        <v>0</v>
      </c>
      <c r="I1208" s="7" t="b">
        <f t="shared" si="4"/>
        <v>0</v>
      </c>
    </row>
    <row r="1209">
      <c r="G1209" s="7" t="b">
        <f t="shared" si="2"/>
        <v>0</v>
      </c>
      <c r="H1209" s="7" t="b">
        <f t="shared" si="3"/>
        <v>0</v>
      </c>
      <c r="I1209" s="7" t="b">
        <f t="shared" si="4"/>
        <v>0</v>
      </c>
    </row>
    <row r="1210">
      <c r="G1210" s="7" t="b">
        <f t="shared" si="2"/>
        <v>1</v>
      </c>
      <c r="H1210" s="7" t="b">
        <f t="shared" si="3"/>
        <v>0</v>
      </c>
      <c r="I1210" s="7" t="b">
        <f t="shared" si="4"/>
        <v>0</v>
      </c>
    </row>
    <row r="1211">
      <c r="G1211" s="7" t="b">
        <f t="shared" si="2"/>
        <v>1</v>
      </c>
      <c r="H1211" s="7" t="b">
        <f t="shared" si="3"/>
        <v>0</v>
      </c>
      <c r="I1211" s="7" t="b">
        <f t="shared" si="4"/>
        <v>0</v>
      </c>
    </row>
    <row r="1212">
      <c r="G1212" s="7" t="b">
        <f t="shared" si="2"/>
        <v>0</v>
      </c>
      <c r="H1212" s="7" t="b">
        <f t="shared" si="3"/>
        <v>0</v>
      </c>
      <c r="I1212" s="7" t="b">
        <f t="shared" si="4"/>
        <v>0</v>
      </c>
    </row>
    <row r="1213">
      <c r="G1213" s="7" t="b">
        <f t="shared" si="2"/>
        <v>1</v>
      </c>
      <c r="H1213" s="7" t="b">
        <f t="shared" si="3"/>
        <v>0</v>
      </c>
      <c r="I1213" s="7" t="b">
        <f t="shared" si="4"/>
        <v>0</v>
      </c>
    </row>
    <row r="1214">
      <c r="G1214" s="7" t="b">
        <f t="shared" si="2"/>
        <v>0</v>
      </c>
      <c r="H1214" s="7" t="b">
        <f t="shared" si="3"/>
        <v>0</v>
      </c>
      <c r="I1214" s="7" t="b">
        <f t="shared" si="4"/>
        <v>0</v>
      </c>
    </row>
    <row r="1215">
      <c r="G1215" s="7" t="b">
        <f t="shared" si="2"/>
        <v>0</v>
      </c>
      <c r="H1215" s="7" t="b">
        <f t="shared" si="3"/>
        <v>0</v>
      </c>
      <c r="I1215" s="7" t="b">
        <f t="shared" si="4"/>
        <v>0</v>
      </c>
    </row>
    <row r="1216">
      <c r="G1216" s="7" t="b">
        <f t="shared" si="2"/>
        <v>1</v>
      </c>
      <c r="H1216" s="7" t="b">
        <f t="shared" si="3"/>
        <v>0</v>
      </c>
      <c r="I1216" s="7" t="b">
        <f t="shared" si="4"/>
        <v>0</v>
      </c>
    </row>
    <row r="1217">
      <c r="G1217" s="7" t="b">
        <f t="shared" si="2"/>
        <v>0</v>
      </c>
      <c r="H1217" s="7" t="b">
        <f t="shared" si="3"/>
        <v>0</v>
      </c>
      <c r="I1217" s="7" t="b">
        <f t="shared" si="4"/>
        <v>0</v>
      </c>
    </row>
    <row r="1218">
      <c r="G1218" s="7" t="b">
        <f t="shared" si="2"/>
        <v>0</v>
      </c>
      <c r="H1218" s="7" t="b">
        <f t="shared" si="3"/>
        <v>0</v>
      </c>
      <c r="I1218" s="7" t="b">
        <f t="shared" si="4"/>
        <v>0</v>
      </c>
    </row>
    <row r="1219">
      <c r="G1219" s="7" t="b">
        <f t="shared" si="2"/>
        <v>0</v>
      </c>
      <c r="H1219" s="7" t="b">
        <f t="shared" si="3"/>
        <v>0</v>
      </c>
      <c r="I1219" s="7" t="b">
        <f t="shared" si="4"/>
        <v>0</v>
      </c>
    </row>
    <row r="1220">
      <c r="G1220" s="7" t="b">
        <f t="shared" si="2"/>
        <v>0</v>
      </c>
      <c r="H1220" s="7" t="b">
        <f t="shared" si="3"/>
        <v>0</v>
      </c>
      <c r="I1220" s="7" t="b">
        <f t="shared" si="4"/>
        <v>0</v>
      </c>
    </row>
    <row r="1221">
      <c r="G1221" s="7" t="b">
        <f t="shared" si="2"/>
        <v>1</v>
      </c>
      <c r="H1221" s="7" t="b">
        <f t="shared" si="3"/>
        <v>0</v>
      </c>
      <c r="I1221" s="7" t="b">
        <f t="shared" si="4"/>
        <v>0</v>
      </c>
    </row>
    <row r="1222">
      <c r="G1222" s="7" t="b">
        <f t="shared" si="2"/>
        <v>0</v>
      </c>
      <c r="H1222" s="7" t="b">
        <f t="shared" si="3"/>
        <v>0</v>
      </c>
      <c r="I1222" s="7" t="b">
        <f t="shared" si="4"/>
        <v>0</v>
      </c>
    </row>
    <row r="1223">
      <c r="G1223" s="7" t="b">
        <f t="shared" si="2"/>
        <v>1</v>
      </c>
      <c r="H1223" s="7" t="b">
        <f t="shared" si="3"/>
        <v>0</v>
      </c>
      <c r="I1223" s="7" t="b">
        <f t="shared" si="4"/>
        <v>0</v>
      </c>
    </row>
    <row r="1224">
      <c r="G1224" s="7" t="b">
        <f t="shared" si="2"/>
        <v>0</v>
      </c>
      <c r="H1224" s="7" t="b">
        <f t="shared" si="3"/>
        <v>0</v>
      </c>
      <c r="I1224" s="7" t="b">
        <f t="shared" si="4"/>
        <v>0</v>
      </c>
    </row>
    <row r="1225">
      <c r="G1225" s="7" t="b">
        <f t="shared" si="2"/>
        <v>0</v>
      </c>
      <c r="H1225" s="7" t="b">
        <f t="shared" si="3"/>
        <v>0</v>
      </c>
      <c r="I1225" s="7" t="b">
        <f t="shared" si="4"/>
        <v>0</v>
      </c>
    </row>
    <row r="1226">
      <c r="G1226" s="7" t="b">
        <f t="shared" si="2"/>
        <v>1</v>
      </c>
      <c r="H1226" s="7" t="b">
        <f t="shared" si="3"/>
        <v>1</v>
      </c>
      <c r="I1226" s="7" t="b">
        <f t="shared" si="4"/>
        <v>0</v>
      </c>
    </row>
    <row r="1227">
      <c r="G1227" s="7" t="b">
        <f t="shared" si="2"/>
        <v>0</v>
      </c>
      <c r="H1227" s="7" t="b">
        <f t="shared" si="3"/>
        <v>0</v>
      </c>
      <c r="I1227" s="7" t="b">
        <f t="shared" si="4"/>
        <v>0</v>
      </c>
    </row>
    <row r="1228">
      <c r="G1228" s="7" t="b">
        <f t="shared" si="2"/>
        <v>0</v>
      </c>
      <c r="H1228" s="7" t="b">
        <f t="shared" si="3"/>
        <v>0</v>
      </c>
      <c r="I1228" s="7" t="b">
        <f t="shared" si="4"/>
        <v>0</v>
      </c>
    </row>
    <row r="1229">
      <c r="G1229" s="7" t="b">
        <f t="shared" si="2"/>
        <v>0</v>
      </c>
      <c r="H1229" s="7" t="b">
        <f t="shared" si="3"/>
        <v>0</v>
      </c>
      <c r="I1229" s="7" t="b">
        <f t="shared" si="4"/>
        <v>0</v>
      </c>
    </row>
    <row r="1230">
      <c r="G1230" s="7" t="b">
        <f t="shared" si="2"/>
        <v>1</v>
      </c>
      <c r="H1230" s="7" t="b">
        <f t="shared" si="3"/>
        <v>1</v>
      </c>
      <c r="I1230" s="7" t="b">
        <f t="shared" si="4"/>
        <v>0</v>
      </c>
    </row>
    <row r="1231">
      <c r="G1231" s="7" t="b">
        <f t="shared" si="2"/>
        <v>0</v>
      </c>
      <c r="H1231" s="7" t="b">
        <f t="shared" si="3"/>
        <v>0</v>
      </c>
      <c r="I1231" s="7" t="b">
        <f t="shared" si="4"/>
        <v>0</v>
      </c>
    </row>
    <row r="1232">
      <c r="G1232" s="7" t="b">
        <f t="shared" si="2"/>
        <v>0</v>
      </c>
      <c r="H1232" s="7" t="b">
        <f t="shared" si="3"/>
        <v>0</v>
      </c>
      <c r="I1232" s="7" t="b">
        <f t="shared" si="4"/>
        <v>0</v>
      </c>
    </row>
    <row r="1233">
      <c r="G1233" s="7" t="b">
        <f t="shared" si="2"/>
        <v>1</v>
      </c>
      <c r="H1233" s="7" t="b">
        <f t="shared" si="3"/>
        <v>0</v>
      </c>
      <c r="I1233" s="7" t="b">
        <f t="shared" si="4"/>
        <v>0</v>
      </c>
    </row>
    <row r="1234">
      <c r="G1234" s="7" t="b">
        <f t="shared" si="2"/>
        <v>0</v>
      </c>
      <c r="H1234" s="7" t="b">
        <f t="shared" si="3"/>
        <v>0</v>
      </c>
      <c r="I1234" s="7" t="b">
        <f t="shared" si="4"/>
        <v>0</v>
      </c>
    </row>
    <row r="1235">
      <c r="G1235" s="7" t="b">
        <f t="shared" si="2"/>
        <v>0</v>
      </c>
      <c r="H1235" s="7" t="b">
        <f t="shared" si="3"/>
        <v>0</v>
      </c>
      <c r="I1235" s="7" t="b">
        <f t="shared" si="4"/>
        <v>0</v>
      </c>
    </row>
    <row r="1236">
      <c r="G1236" s="7" t="b">
        <f t="shared" si="2"/>
        <v>1</v>
      </c>
      <c r="H1236" s="7" t="b">
        <f t="shared" si="3"/>
        <v>0</v>
      </c>
      <c r="I1236" s="7" t="b">
        <f t="shared" si="4"/>
        <v>0</v>
      </c>
    </row>
    <row r="1237">
      <c r="G1237" s="7" t="b">
        <f t="shared" si="2"/>
        <v>0</v>
      </c>
      <c r="H1237" s="7" t="b">
        <f t="shared" si="3"/>
        <v>0</v>
      </c>
      <c r="I1237" s="7" t="b">
        <f t="shared" si="4"/>
        <v>0</v>
      </c>
    </row>
    <row r="1238">
      <c r="G1238" s="7" t="b">
        <f t="shared" si="2"/>
        <v>0</v>
      </c>
      <c r="H1238" s="7" t="b">
        <f t="shared" si="3"/>
        <v>0</v>
      </c>
      <c r="I1238" s="7" t="b">
        <f t="shared" si="4"/>
        <v>0</v>
      </c>
    </row>
    <row r="1239">
      <c r="G1239" s="7" t="b">
        <f t="shared" si="2"/>
        <v>1</v>
      </c>
      <c r="H1239" s="7" t="b">
        <f t="shared" si="3"/>
        <v>0</v>
      </c>
      <c r="I1239" s="7" t="b">
        <f t="shared" si="4"/>
        <v>0</v>
      </c>
    </row>
    <row r="1240">
      <c r="G1240" s="7" t="b">
        <f t="shared" si="2"/>
        <v>0</v>
      </c>
      <c r="H1240" s="7" t="b">
        <f t="shared" si="3"/>
        <v>0</v>
      </c>
      <c r="I1240" s="7" t="b">
        <f t="shared" si="4"/>
        <v>0</v>
      </c>
    </row>
    <row r="1241">
      <c r="G1241" s="7" t="b">
        <f t="shared" si="2"/>
        <v>0</v>
      </c>
      <c r="H1241" s="7" t="b">
        <f t="shared" si="3"/>
        <v>0</v>
      </c>
      <c r="I1241" s="7" t="b">
        <f t="shared" si="4"/>
        <v>0</v>
      </c>
    </row>
    <row r="1242">
      <c r="G1242" s="7" t="b">
        <f t="shared" si="2"/>
        <v>0</v>
      </c>
      <c r="H1242" s="7" t="b">
        <f t="shared" si="3"/>
        <v>0</v>
      </c>
      <c r="I1242" s="7" t="b">
        <f t="shared" si="4"/>
        <v>0</v>
      </c>
    </row>
    <row r="1243">
      <c r="G1243" s="7" t="b">
        <f t="shared" si="2"/>
        <v>1</v>
      </c>
      <c r="H1243" s="7" t="b">
        <f t="shared" si="3"/>
        <v>0</v>
      </c>
      <c r="I1243" s="7" t="b">
        <f t="shared" si="4"/>
        <v>0</v>
      </c>
    </row>
    <row r="1244">
      <c r="G1244" s="7" t="b">
        <f t="shared" si="2"/>
        <v>0</v>
      </c>
      <c r="H1244" s="7" t="b">
        <f t="shared" si="3"/>
        <v>0</v>
      </c>
      <c r="I1244" s="7" t="b">
        <f t="shared" si="4"/>
        <v>0</v>
      </c>
    </row>
    <row r="1245">
      <c r="G1245" s="7" t="b">
        <f t="shared" si="2"/>
        <v>0</v>
      </c>
      <c r="H1245" s="7" t="b">
        <f t="shared" si="3"/>
        <v>0</v>
      </c>
      <c r="I1245" s="7" t="b">
        <f t="shared" si="4"/>
        <v>0</v>
      </c>
    </row>
    <row r="1246">
      <c r="G1246" s="7" t="b">
        <f t="shared" si="2"/>
        <v>0</v>
      </c>
      <c r="H1246" s="7" t="b">
        <f t="shared" si="3"/>
        <v>0</v>
      </c>
      <c r="I1246" s="7" t="b">
        <f t="shared" si="4"/>
        <v>0</v>
      </c>
    </row>
    <row r="1247">
      <c r="G1247" s="7" t="b">
        <f t="shared" si="2"/>
        <v>1</v>
      </c>
      <c r="H1247" s="7" t="b">
        <f t="shared" si="3"/>
        <v>0</v>
      </c>
      <c r="I1247" s="7" t="b">
        <f t="shared" si="4"/>
        <v>0</v>
      </c>
    </row>
    <row r="1248">
      <c r="G1248" s="7" t="b">
        <f t="shared" si="2"/>
        <v>0</v>
      </c>
      <c r="H1248" s="7" t="b">
        <f t="shared" si="3"/>
        <v>0</v>
      </c>
      <c r="I1248" s="7" t="b">
        <f t="shared" si="4"/>
        <v>0</v>
      </c>
    </row>
    <row r="1249">
      <c r="G1249" s="7" t="b">
        <f t="shared" si="2"/>
        <v>0</v>
      </c>
      <c r="H1249" s="7" t="b">
        <f t="shared" si="3"/>
        <v>0</v>
      </c>
      <c r="I1249" s="7" t="b">
        <f t="shared" si="4"/>
        <v>0</v>
      </c>
    </row>
    <row r="1250">
      <c r="G1250" s="7" t="b">
        <f t="shared" si="2"/>
        <v>1</v>
      </c>
      <c r="H1250" s="7" t="b">
        <f t="shared" si="3"/>
        <v>0</v>
      </c>
      <c r="I1250" s="7" t="b">
        <f t="shared" si="4"/>
        <v>0</v>
      </c>
    </row>
    <row r="1251">
      <c r="G1251" s="7" t="b">
        <f t="shared" si="2"/>
        <v>1</v>
      </c>
      <c r="H1251" s="7" t="b">
        <f t="shared" si="3"/>
        <v>0</v>
      </c>
      <c r="I1251" s="7" t="b">
        <f t="shared" si="4"/>
        <v>0</v>
      </c>
    </row>
    <row r="1252">
      <c r="G1252" s="7" t="b">
        <f t="shared" si="2"/>
        <v>0</v>
      </c>
      <c r="H1252" s="7" t="b">
        <f t="shared" si="3"/>
        <v>0</v>
      </c>
      <c r="I1252" s="7" t="b">
        <f t="shared" si="4"/>
        <v>0</v>
      </c>
    </row>
    <row r="1253">
      <c r="G1253" s="7" t="b">
        <f t="shared" si="2"/>
        <v>1</v>
      </c>
      <c r="H1253" s="7" t="b">
        <f t="shared" si="3"/>
        <v>0</v>
      </c>
      <c r="I1253" s="7" t="b">
        <f t="shared" si="4"/>
        <v>0</v>
      </c>
    </row>
    <row r="1254">
      <c r="G1254" s="7" t="b">
        <f t="shared" si="2"/>
        <v>0</v>
      </c>
      <c r="H1254" s="7" t="b">
        <f t="shared" si="3"/>
        <v>0</v>
      </c>
      <c r="I1254" s="7" t="b">
        <f t="shared" si="4"/>
        <v>0</v>
      </c>
    </row>
    <row r="1255">
      <c r="G1255" s="7" t="b">
        <f t="shared" si="2"/>
        <v>0</v>
      </c>
      <c r="H1255" s="7" t="b">
        <f t="shared" si="3"/>
        <v>0</v>
      </c>
      <c r="I1255" s="7" t="b">
        <f t="shared" si="4"/>
        <v>0</v>
      </c>
    </row>
    <row r="1256">
      <c r="G1256" s="7" t="b">
        <f t="shared" si="2"/>
        <v>0</v>
      </c>
      <c r="H1256" s="7" t="b">
        <f t="shared" si="3"/>
        <v>0</v>
      </c>
      <c r="I1256" s="7" t="b">
        <f t="shared" si="4"/>
        <v>0</v>
      </c>
    </row>
    <row r="1257">
      <c r="G1257" s="7" t="b">
        <f t="shared" si="2"/>
        <v>1</v>
      </c>
      <c r="H1257" s="7" t="b">
        <f t="shared" si="3"/>
        <v>1</v>
      </c>
      <c r="I1257" s="7" t="b">
        <f t="shared" si="4"/>
        <v>0</v>
      </c>
    </row>
    <row r="1258">
      <c r="G1258" s="7" t="b">
        <f t="shared" si="2"/>
        <v>0</v>
      </c>
      <c r="H1258" s="7" t="b">
        <f t="shared" si="3"/>
        <v>0</v>
      </c>
      <c r="I1258" s="7" t="b">
        <f t="shared" si="4"/>
        <v>0</v>
      </c>
    </row>
    <row r="1259">
      <c r="G1259" s="7" t="b">
        <f t="shared" si="2"/>
        <v>0</v>
      </c>
      <c r="H1259" s="7" t="b">
        <f t="shared" si="3"/>
        <v>0</v>
      </c>
      <c r="I1259" s="7" t="b">
        <f t="shared" si="4"/>
        <v>0</v>
      </c>
    </row>
    <row r="1260">
      <c r="G1260" s="7" t="b">
        <f t="shared" si="2"/>
        <v>0</v>
      </c>
      <c r="H1260" s="7" t="b">
        <f t="shared" si="3"/>
        <v>0</v>
      </c>
      <c r="I1260" s="7" t="b">
        <f t="shared" si="4"/>
        <v>0</v>
      </c>
    </row>
    <row r="1261">
      <c r="G1261" s="7" t="b">
        <f t="shared" si="2"/>
        <v>0</v>
      </c>
      <c r="H1261" s="7" t="b">
        <f t="shared" si="3"/>
        <v>0</v>
      </c>
      <c r="I1261" s="7" t="b">
        <f t="shared" si="4"/>
        <v>0</v>
      </c>
    </row>
    <row r="1262">
      <c r="G1262" s="7" t="b">
        <f t="shared" si="2"/>
        <v>1</v>
      </c>
      <c r="H1262" s="7" t="b">
        <f t="shared" si="3"/>
        <v>0</v>
      </c>
      <c r="I1262" s="7" t="b">
        <f t="shared" si="4"/>
        <v>0</v>
      </c>
    </row>
    <row r="1263">
      <c r="G1263" s="7" t="b">
        <f t="shared" si="2"/>
        <v>1</v>
      </c>
      <c r="H1263" s="7" t="b">
        <f t="shared" si="3"/>
        <v>0</v>
      </c>
      <c r="I1263" s="7" t="b">
        <f t="shared" si="4"/>
        <v>0</v>
      </c>
    </row>
    <row r="1264">
      <c r="G1264" s="7" t="b">
        <f t="shared" si="2"/>
        <v>0</v>
      </c>
      <c r="H1264" s="7" t="b">
        <f t="shared" si="3"/>
        <v>0</v>
      </c>
      <c r="I1264" s="7" t="b">
        <f t="shared" si="4"/>
        <v>0</v>
      </c>
    </row>
    <row r="1265">
      <c r="G1265" s="7" t="b">
        <f t="shared" si="2"/>
        <v>0</v>
      </c>
      <c r="H1265" s="7" t="b">
        <f t="shared" si="3"/>
        <v>0</v>
      </c>
      <c r="I1265" s="7" t="b">
        <f t="shared" si="4"/>
        <v>0</v>
      </c>
    </row>
    <row r="1266">
      <c r="G1266" s="7" t="b">
        <f t="shared" si="2"/>
        <v>0</v>
      </c>
      <c r="H1266" s="7" t="b">
        <f t="shared" si="3"/>
        <v>0</v>
      </c>
      <c r="I1266" s="7" t="b">
        <f t="shared" si="4"/>
        <v>0</v>
      </c>
    </row>
    <row r="1267">
      <c r="G1267" s="7" t="b">
        <f t="shared" si="2"/>
        <v>0</v>
      </c>
      <c r="H1267" s="7" t="b">
        <f t="shared" si="3"/>
        <v>0</v>
      </c>
      <c r="I1267" s="7" t="b">
        <f t="shared" si="4"/>
        <v>0</v>
      </c>
    </row>
    <row r="1268">
      <c r="G1268" s="7" t="b">
        <f t="shared" si="2"/>
        <v>0</v>
      </c>
      <c r="H1268" s="7" t="b">
        <f t="shared" si="3"/>
        <v>0</v>
      </c>
      <c r="I1268" s="7" t="b">
        <f t="shared" si="4"/>
        <v>0</v>
      </c>
    </row>
    <row r="1269">
      <c r="G1269" s="7" t="b">
        <f t="shared" si="2"/>
        <v>0</v>
      </c>
      <c r="H1269" s="7" t="b">
        <f t="shared" si="3"/>
        <v>0</v>
      </c>
      <c r="I1269" s="7" t="b">
        <f t="shared" si="4"/>
        <v>0</v>
      </c>
    </row>
    <row r="1270">
      <c r="G1270" s="7" t="b">
        <f t="shared" si="2"/>
        <v>0</v>
      </c>
      <c r="H1270" s="7" t="b">
        <f t="shared" si="3"/>
        <v>0</v>
      </c>
      <c r="I1270" s="7" t="b">
        <f t="shared" si="4"/>
        <v>0</v>
      </c>
    </row>
    <row r="1271">
      <c r="G1271" s="7" t="b">
        <f t="shared" si="2"/>
        <v>0</v>
      </c>
      <c r="H1271" s="7" t="b">
        <f t="shared" si="3"/>
        <v>0</v>
      </c>
      <c r="I1271" s="7" t="b">
        <f t="shared" si="4"/>
        <v>0</v>
      </c>
    </row>
    <row r="1272">
      <c r="G1272" s="7" t="b">
        <f t="shared" si="2"/>
        <v>1</v>
      </c>
      <c r="H1272" s="7" t="b">
        <f t="shared" si="3"/>
        <v>0</v>
      </c>
      <c r="I1272" s="7" t="b">
        <f t="shared" si="4"/>
        <v>0</v>
      </c>
    </row>
    <row r="1273">
      <c r="G1273" s="7" t="b">
        <f t="shared" si="2"/>
        <v>0</v>
      </c>
      <c r="H1273" s="7" t="b">
        <f t="shared" si="3"/>
        <v>0</v>
      </c>
      <c r="I1273" s="7" t="b">
        <f t="shared" si="4"/>
        <v>0</v>
      </c>
    </row>
    <row r="1274">
      <c r="G1274" s="7" t="b">
        <f t="shared" si="2"/>
        <v>0</v>
      </c>
      <c r="H1274" s="7" t="b">
        <f t="shared" si="3"/>
        <v>0</v>
      </c>
      <c r="I1274" s="7" t="b">
        <f t="shared" si="4"/>
        <v>0</v>
      </c>
    </row>
    <row r="1275">
      <c r="G1275" s="7" t="b">
        <f t="shared" si="2"/>
        <v>0</v>
      </c>
      <c r="H1275" s="7" t="b">
        <f t="shared" si="3"/>
        <v>0</v>
      </c>
      <c r="I1275" s="7" t="b">
        <f t="shared" si="4"/>
        <v>0</v>
      </c>
    </row>
    <row r="1276">
      <c r="G1276" s="7" t="b">
        <f t="shared" si="2"/>
        <v>1</v>
      </c>
      <c r="H1276" s="7" t="b">
        <f t="shared" si="3"/>
        <v>0</v>
      </c>
      <c r="I1276" s="7" t="b">
        <f t="shared" si="4"/>
        <v>0</v>
      </c>
    </row>
    <row r="1277">
      <c r="G1277" s="7" t="b">
        <f t="shared" si="2"/>
        <v>1</v>
      </c>
      <c r="H1277" s="7" t="b">
        <f t="shared" si="3"/>
        <v>0</v>
      </c>
      <c r="I1277" s="7" t="b">
        <f t="shared" si="4"/>
        <v>0</v>
      </c>
    </row>
    <row r="1278">
      <c r="G1278" s="7" t="b">
        <f t="shared" si="2"/>
        <v>0</v>
      </c>
      <c r="H1278" s="7" t="b">
        <f t="shared" si="3"/>
        <v>0</v>
      </c>
      <c r="I1278" s="7" t="b">
        <f t="shared" si="4"/>
        <v>0</v>
      </c>
    </row>
    <row r="1279">
      <c r="G1279" s="7" t="b">
        <f t="shared" si="2"/>
        <v>0</v>
      </c>
      <c r="H1279" s="7" t="b">
        <f t="shared" si="3"/>
        <v>0</v>
      </c>
      <c r="I1279" s="7" t="b">
        <f t="shared" si="4"/>
        <v>0</v>
      </c>
    </row>
    <row r="1280">
      <c r="G1280" s="7" t="b">
        <f t="shared" si="2"/>
        <v>0</v>
      </c>
      <c r="H1280" s="7" t="b">
        <f t="shared" si="3"/>
        <v>0</v>
      </c>
      <c r="I1280" s="7" t="b">
        <f t="shared" si="4"/>
        <v>0</v>
      </c>
    </row>
    <row r="1281">
      <c r="G1281" s="7" t="b">
        <f t="shared" si="2"/>
        <v>0</v>
      </c>
      <c r="H1281" s="7" t="b">
        <f t="shared" si="3"/>
        <v>0</v>
      </c>
      <c r="I1281" s="7" t="b">
        <f t="shared" si="4"/>
        <v>0</v>
      </c>
    </row>
    <row r="1282">
      <c r="G1282" s="7" t="b">
        <f t="shared" si="2"/>
        <v>0</v>
      </c>
      <c r="H1282" s="7" t="b">
        <f t="shared" si="3"/>
        <v>0</v>
      </c>
      <c r="I1282" s="7" t="b">
        <f t="shared" si="4"/>
        <v>0</v>
      </c>
    </row>
    <row r="1283">
      <c r="G1283" s="7" t="b">
        <f t="shared" si="2"/>
        <v>0</v>
      </c>
      <c r="H1283" s="7" t="b">
        <f t="shared" si="3"/>
        <v>0</v>
      </c>
      <c r="I1283" s="7" t="b">
        <f t="shared" si="4"/>
        <v>0</v>
      </c>
    </row>
    <row r="1284">
      <c r="G1284" s="7" t="b">
        <f t="shared" si="2"/>
        <v>0</v>
      </c>
      <c r="H1284" s="7" t="b">
        <f t="shared" si="3"/>
        <v>0</v>
      </c>
      <c r="I1284" s="7" t="b">
        <f t="shared" si="4"/>
        <v>0</v>
      </c>
    </row>
    <row r="1285">
      <c r="G1285" s="7" t="b">
        <f t="shared" si="2"/>
        <v>1</v>
      </c>
      <c r="H1285" s="7" t="b">
        <f t="shared" si="3"/>
        <v>0</v>
      </c>
      <c r="I1285" s="7" t="b">
        <f t="shared" si="4"/>
        <v>0</v>
      </c>
    </row>
    <row r="1286">
      <c r="G1286" s="7" t="b">
        <f t="shared" si="2"/>
        <v>0</v>
      </c>
      <c r="H1286" s="7" t="b">
        <f t="shared" si="3"/>
        <v>0</v>
      </c>
      <c r="I1286" s="7" t="b">
        <f t="shared" si="4"/>
        <v>0</v>
      </c>
    </row>
    <row r="1287">
      <c r="G1287" s="7" t="b">
        <f t="shared" si="2"/>
        <v>1</v>
      </c>
      <c r="H1287" s="7" t="b">
        <f t="shared" si="3"/>
        <v>0</v>
      </c>
      <c r="I1287" s="7" t="b">
        <f t="shared" si="4"/>
        <v>0</v>
      </c>
    </row>
    <row r="1288">
      <c r="G1288" s="7" t="b">
        <f t="shared" si="2"/>
        <v>0</v>
      </c>
      <c r="H1288" s="7" t="b">
        <f t="shared" si="3"/>
        <v>0</v>
      </c>
      <c r="I1288" s="7" t="b">
        <f t="shared" si="4"/>
        <v>0</v>
      </c>
    </row>
    <row r="1289">
      <c r="G1289" s="7" t="b">
        <f t="shared" si="2"/>
        <v>1</v>
      </c>
      <c r="H1289" s="7" t="b">
        <f t="shared" si="3"/>
        <v>0</v>
      </c>
      <c r="I1289" s="7" t="b">
        <f t="shared" si="4"/>
        <v>0</v>
      </c>
    </row>
    <row r="1290">
      <c r="G1290" s="7" t="b">
        <f t="shared" si="2"/>
        <v>0</v>
      </c>
      <c r="H1290" s="7" t="b">
        <f t="shared" si="3"/>
        <v>0</v>
      </c>
      <c r="I1290" s="7" t="b">
        <f t="shared" si="4"/>
        <v>0</v>
      </c>
    </row>
    <row r="1291">
      <c r="G1291" s="7" t="b">
        <f t="shared" si="2"/>
        <v>0</v>
      </c>
      <c r="H1291" s="7" t="b">
        <f t="shared" si="3"/>
        <v>0</v>
      </c>
      <c r="I1291" s="7" t="b">
        <f t="shared" si="4"/>
        <v>0</v>
      </c>
    </row>
    <row r="1292">
      <c r="G1292" s="7" t="b">
        <f t="shared" si="2"/>
        <v>1</v>
      </c>
      <c r="H1292" s="7" t="b">
        <f t="shared" si="3"/>
        <v>1</v>
      </c>
      <c r="I1292" s="7" t="b">
        <f t="shared" si="4"/>
        <v>0</v>
      </c>
    </row>
    <row r="1293">
      <c r="G1293" s="7" t="b">
        <f t="shared" si="2"/>
        <v>1</v>
      </c>
      <c r="H1293" s="7" t="b">
        <f t="shared" si="3"/>
        <v>1</v>
      </c>
      <c r="I1293" s="7" t="b">
        <f t="shared" si="4"/>
        <v>0</v>
      </c>
    </row>
    <row r="1294">
      <c r="G1294" s="7" t="b">
        <f t="shared" si="2"/>
        <v>1</v>
      </c>
      <c r="H1294" s="7" t="b">
        <f t="shared" si="3"/>
        <v>0</v>
      </c>
      <c r="I1294" s="7" t="b">
        <f t="shared" si="4"/>
        <v>0</v>
      </c>
    </row>
    <row r="1295">
      <c r="G1295" s="7" t="b">
        <f t="shared" si="2"/>
        <v>0</v>
      </c>
      <c r="H1295" s="7" t="b">
        <f t="shared" si="3"/>
        <v>0</v>
      </c>
      <c r="I1295" s="7" t="b">
        <f t="shared" si="4"/>
        <v>0</v>
      </c>
    </row>
    <row r="1296">
      <c r="G1296" s="7" t="b">
        <f t="shared" si="2"/>
        <v>0</v>
      </c>
      <c r="H1296" s="7" t="b">
        <f t="shared" si="3"/>
        <v>0</v>
      </c>
      <c r="I1296" s="7" t="b">
        <f t="shared" si="4"/>
        <v>0</v>
      </c>
    </row>
    <row r="1297">
      <c r="G1297" s="7" t="b">
        <f t="shared" si="2"/>
        <v>1</v>
      </c>
      <c r="H1297" s="7" t="b">
        <f t="shared" si="3"/>
        <v>0</v>
      </c>
      <c r="I1297" s="7" t="b">
        <f t="shared" si="4"/>
        <v>0</v>
      </c>
    </row>
    <row r="1298">
      <c r="G1298" s="7" t="b">
        <f t="shared" si="2"/>
        <v>0</v>
      </c>
      <c r="H1298" s="7" t="b">
        <f t="shared" si="3"/>
        <v>0</v>
      </c>
      <c r="I1298" s="7" t="b">
        <f t="shared" si="4"/>
        <v>0</v>
      </c>
    </row>
    <row r="1299">
      <c r="G1299" s="7" t="b">
        <f t="shared" si="2"/>
        <v>0</v>
      </c>
      <c r="H1299" s="7" t="b">
        <f t="shared" si="3"/>
        <v>0</v>
      </c>
      <c r="I1299" s="7" t="b">
        <f t="shared" si="4"/>
        <v>0</v>
      </c>
    </row>
    <row r="1300">
      <c r="G1300" s="7" t="b">
        <f t="shared" si="2"/>
        <v>1</v>
      </c>
      <c r="H1300" s="7" t="b">
        <f t="shared" si="3"/>
        <v>1</v>
      </c>
      <c r="I1300" s="7" t="b">
        <f t="shared" si="4"/>
        <v>0</v>
      </c>
    </row>
    <row r="1301">
      <c r="G1301" s="7" t="b">
        <f t="shared" si="2"/>
        <v>0</v>
      </c>
      <c r="H1301" s="7" t="b">
        <f t="shared" si="3"/>
        <v>0</v>
      </c>
      <c r="I1301" s="7" t="b">
        <f t="shared" si="4"/>
        <v>0</v>
      </c>
    </row>
    <row r="1302">
      <c r="G1302" s="7" t="b">
        <f t="shared" si="2"/>
        <v>1</v>
      </c>
      <c r="H1302" s="7" t="b">
        <f t="shared" si="3"/>
        <v>0</v>
      </c>
      <c r="I1302" s="7" t="b">
        <f t="shared" si="4"/>
        <v>0</v>
      </c>
    </row>
    <row r="1303">
      <c r="G1303" s="7" t="b">
        <f t="shared" si="2"/>
        <v>0</v>
      </c>
      <c r="H1303" s="7" t="b">
        <f t="shared" si="3"/>
        <v>0</v>
      </c>
      <c r="I1303" s="7" t="b">
        <f t="shared" si="4"/>
        <v>0</v>
      </c>
    </row>
    <row r="1304">
      <c r="G1304" s="7" t="b">
        <f t="shared" si="2"/>
        <v>0</v>
      </c>
      <c r="H1304" s="7" t="b">
        <f t="shared" si="3"/>
        <v>0</v>
      </c>
      <c r="I1304" s="7" t="b">
        <f t="shared" si="4"/>
        <v>0</v>
      </c>
    </row>
    <row r="1305">
      <c r="G1305" s="7" t="b">
        <f t="shared" si="2"/>
        <v>0</v>
      </c>
      <c r="H1305" s="7" t="b">
        <f t="shared" si="3"/>
        <v>0</v>
      </c>
      <c r="I1305" s="7" t="b">
        <f t="shared" si="4"/>
        <v>0</v>
      </c>
    </row>
    <row r="1306">
      <c r="G1306" s="7" t="b">
        <f t="shared" si="2"/>
        <v>0</v>
      </c>
      <c r="H1306" s="7" t="b">
        <f t="shared" si="3"/>
        <v>0</v>
      </c>
      <c r="I1306" s="7" t="b">
        <f t="shared" si="4"/>
        <v>0</v>
      </c>
    </row>
    <row r="1307">
      <c r="G1307" s="7" t="b">
        <f t="shared" si="2"/>
        <v>0</v>
      </c>
      <c r="H1307" s="7" t="b">
        <f t="shared" si="3"/>
        <v>0</v>
      </c>
      <c r="I1307" s="7" t="b">
        <f t="shared" si="4"/>
        <v>0</v>
      </c>
    </row>
    <row r="1308">
      <c r="G1308" s="7" t="b">
        <f t="shared" si="2"/>
        <v>0</v>
      </c>
      <c r="H1308" s="7" t="b">
        <f t="shared" si="3"/>
        <v>0</v>
      </c>
      <c r="I1308" s="7" t="b">
        <f t="shared" si="4"/>
        <v>0</v>
      </c>
    </row>
    <row r="1309">
      <c r="G1309" s="7" t="b">
        <f t="shared" si="2"/>
        <v>0</v>
      </c>
      <c r="H1309" s="7" t="b">
        <f t="shared" si="3"/>
        <v>0</v>
      </c>
      <c r="I1309" s="7" t="b">
        <f t="shared" si="4"/>
        <v>0</v>
      </c>
    </row>
    <row r="1310">
      <c r="G1310" s="7" t="b">
        <f t="shared" si="2"/>
        <v>0</v>
      </c>
      <c r="H1310" s="7" t="b">
        <f t="shared" si="3"/>
        <v>0</v>
      </c>
      <c r="I1310" s="7" t="b">
        <f t="shared" si="4"/>
        <v>0</v>
      </c>
    </row>
    <row r="1311">
      <c r="G1311" s="7" t="b">
        <f t="shared" si="2"/>
        <v>0</v>
      </c>
      <c r="H1311" s="7" t="b">
        <f t="shared" si="3"/>
        <v>0</v>
      </c>
      <c r="I1311" s="7" t="b">
        <f t="shared" si="4"/>
        <v>0</v>
      </c>
    </row>
    <row r="1312">
      <c r="G1312" s="7" t="b">
        <f t="shared" si="2"/>
        <v>1</v>
      </c>
      <c r="H1312" s="7" t="b">
        <f t="shared" si="3"/>
        <v>0</v>
      </c>
      <c r="I1312" s="7" t="b">
        <f t="shared" si="4"/>
        <v>0</v>
      </c>
    </row>
    <row r="1313">
      <c r="G1313" s="7" t="b">
        <f t="shared" si="2"/>
        <v>0</v>
      </c>
      <c r="H1313" s="7" t="b">
        <f t="shared" si="3"/>
        <v>0</v>
      </c>
      <c r="I1313" s="7" t="b">
        <f t="shared" si="4"/>
        <v>0</v>
      </c>
    </row>
    <row r="1314">
      <c r="G1314" s="7" t="b">
        <f t="shared" si="2"/>
        <v>0</v>
      </c>
      <c r="H1314" s="7" t="b">
        <f t="shared" si="3"/>
        <v>0</v>
      </c>
      <c r="I1314" s="7" t="b">
        <f t="shared" si="4"/>
        <v>0</v>
      </c>
    </row>
    <row r="1315">
      <c r="G1315" s="7" t="b">
        <f t="shared" si="2"/>
        <v>0</v>
      </c>
      <c r="H1315" s="7" t="b">
        <f t="shared" si="3"/>
        <v>0</v>
      </c>
      <c r="I1315" s="7" t="b">
        <f t="shared" si="4"/>
        <v>0</v>
      </c>
    </row>
    <row r="1316">
      <c r="G1316" s="7" t="b">
        <f t="shared" si="2"/>
        <v>1</v>
      </c>
      <c r="H1316" s="7" t="b">
        <f t="shared" si="3"/>
        <v>1</v>
      </c>
      <c r="I1316" s="7" t="b">
        <f t="shared" si="4"/>
        <v>0</v>
      </c>
    </row>
    <row r="1317">
      <c r="G1317" s="7" t="b">
        <f t="shared" si="2"/>
        <v>0</v>
      </c>
      <c r="H1317" s="7" t="b">
        <f t="shared" si="3"/>
        <v>0</v>
      </c>
      <c r="I1317" s="7" t="b">
        <f t="shared" si="4"/>
        <v>0</v>
      </c>
    </row>
    <row r="1318">
      <c r="G1318" s="7" t="b">
        <f t="shared" si="2"/>
        <v>0</v>
      </c>
      <c r="H1318" s="7" t="b">
        <f t="shared" si="3"/>
        <v>0</v>
      </c>
      <c r="I1318" s="7" t="b">
        <f t="shared" si="4"/>
        <v>0</v>
      </c>
    </row>
    <row r="1319">
      <c r="G1319" s="7" t="b">
        <f t="shared" si="2"/>
        <v>0</v>
      </c>
      <c r="H1319" s="7" t="b">
        <f t="shared" si="3"/>
        <v>0</v>
      </c>
      <c r="I1319" s="7" t="b">
        <f t="shared" si="4"/>
        <v>0</v>
      </c>
    </row>
    <row r="1320">
      <c r="G1320" s="7" t="b">
        <f t="shared" si="2"/>
        <v>0</v>
      </c>
      <c r="H1320" s="7" t="b">
        <f t="shared" si="3"/>
        <v>0</v>
      </c>
      <c r="I1320" s="7" t="b">
        <f t="shared" si="4"/>
        <v>0</v>
      </c>
    </row>
    <row r="1321">
      <c r="G1321" s="7" t="b">
        <f t="shared" si="2"/>
        <v>0</v>
      </c>
      <c r="H1321" s="7" t="b">
        <f t="shared" si="3"/>
        <v>0</v>
      </c>
      <c r="I1321" s="7" t="b">
        <f t="shared" si="4"/>
        <v>0</v>
      </c>
    </row>
    <row r="1322">
      <c r="G1322" s="7" t="b">
        <f t="shared" si="2"/>
        <v>1</v>
      </c>
      <c r="H1322" s="7" t="b">
        <f t="shared" si="3"/>
        <v>0</v>
      </c>
      <c r="I1322" s="7" t="b">
        <f t="shared" si="4"/>
        <v>0</v>
      </c>
    </row>
    <row r="1323">
      <c r="G1323" s="7" t="b">
        <f t="shared" si="2"/>
        <v>1</v>
      </c>
      <c r="H1323" s="7" t="b">
        <f t="shared" si="3"/>
        <v>1</v>
      </c>
      <c r="I1323" s="7" t="b">
        <f t="shared" si="4"/>
        <v>0</v>
      </c>
    </row>
    <row r="1324">
      <c r="G1324" s="7" t="b">
        <f t="shared" si="2"/>
        <v>0</v>
      </c>
      <c r="H1324" s="7" t="b">
        <f t="shared" si="3"/>
        <v>0</v>
      </c>
      <c r="I1324" s="7" t="b">
        <f t="shared" si="4"/>
        <v>0</v>
      </c>
    </row>
    <row r="1325">
      <c r="G1325" s="7" t="b">
        <f t="shared" si="2"/>
        <v>0</v>
      </c>
      <c r="H1325" s="7" t="b">
        <f t="shared" si="3"/>
        <v>0</v>
      </c>
      <c r="I1325" s="7" t="b">
        <f t="shared" si="4"/>
        <v>0</v>
      </c>
    </row>
    <row r="1326">
      <c r="G1326" s="7" t="b">
        <f t="shared" si="2"/>
        <v>1</v>
      </c>
      <c r="H1326" s="7" t="b">
        <f t="shared" si="3"/>
        <v>0</v>
      </c>
      <c r="I1326" s="7" t="b">
        <f t="shared" si="4"/>
        <v>0</v>
      </c>
    </row>
    <row r="1327">
      <c r="G1327" s="7" t="b">
        <f t="shared" si="2"/>
        <v>1</v>
      </c>
      <c r="H1327" s="7" t="b">
        <f t="shared" si="3"/>
        <v>0</v>
      </c>
      <c r="I1327" s="7" t="b">
        <f t="shared" si="4"/>
        <v>0</v>
      </c>
    </row>
    <row r="1328">
      <c r="G1328" s="7" t="b">
        <f t="shared" si="2"/>
        <v>0</v>
      </c>
      <c r="H1328" s="7" t="b">
        <f t="shared" si="3"/>
        <v>0</v>
      </c>
      <c r="I1328" s="7" t="b">
        <f t="shared" si="4"/>
        <v>0</v>
      </c>
    </row>
    <row r="1329">
      <c r="G1329" s="7" t="b">
        <f t="shared" si="2"/>
        <v>0</v>
      </c>
      <c r="H1329" s="7" t="b">
        <f t="shared" si="3"/>
        <v>0</v>
      </c>
      <c r="I1329" s="7" t="b">
        <f t="shared" si="4"/>
        <v>0</v>
      </c>
    </row>
    <row r="1330">
      <c r="G1330" s="7" t="b">
        <f t="shared" si="2"/>
        <v>0</v>
      </c>
      <c r="H1330" s="7" t="b">
        <f t="shared" si="3"/>
        <v>0</v>
      </c>
      <c r="I1330" s="7" t="b">
        <f t="shared" si="4"/>
        <v>0</v>
      </c>
    </row>
    <row r="1331">
      <c r="G1331" s="7" t="b">
        <f t="shared" si="2"/>
        <v>0</v>
      </c>
      <c r="H1331" s="7" t="b">
        <f t="shared" si="3"/>
        <v>0</v>
      </c>
      <c r="I1331" s="7" t="b">
        <f t="shared" si="4"/>
        <v>0</v>
      </c>
    </row>
    <row r="1332">
      <c r="G1332" s="7" t="b">
        <f t="shared" si="2"/>
        <v>0</v>
      </c>
      <c r="H1332" s="7" t="b">
        <f t="shared" si="3"/>
        <v>0</v>
      </c>
      <c r="I1332" s="7" t="b">
        <f t="shared" si="4"/>
        <v>0</v>
      </c>
    </row>
    <row r="1333">
      <c r="G1333" s="7" t="b">
        <f t="shared" si="2"/>
        <v>1</v>
      </c>
      <c r="H1333" s="7" t="b">
        <f t="shared" si="3"/>
        <v>0</v>
      </c>
      <c r="I1333" s="7" t="b">
        <f t="shared" si="4"/>
        <v>0</v>
      </c>
    </row>
    <row r="1334">
      <c r="G1334" s="7" t="b">
        <f t="shared" si="2"/>
        <v>0</v>
      </c>
      <c r="H1334" s="7" t="b">
        <f t="shared" si="3"/>
        <v>0</v>
      </c>
      <c r="I1334" s="7" t="b">
        <f t="shared" si="4"/>
        <v>0</v>
      </c>
    </row>
    <row r="1335">
      <c r="G1335" s="7" t="b">
        <f t="shared" si="2"/>
        <v>0</v>
      </c>
      <c r="H1335" s="7" t="b">
        <f t="shared" si="3"/>
        <v>0</v>
      </c>
      <c r="I1335" s="7" t="b">
        <f t="shared" si="4"/>
        <v>0</v>
      </c>
    </row>
    <row r="1336">
      <c r="G1336" s="7" t="b">
        <f t="shared" si="2"/>
        <v>0</v>
      </c>
      <c r="H1336" s="7" t="b">
        <f t="shared" si="3"/>
        <v>0</v>
      </c>
      <c r="I1336" s="7" t="b">
        <f t="shared" si="4"/>
        <v>0</v>
      </c>
    </row>
    <row r="1337">
      <c r="G1337" s="7" t="b">
        <f t="shared" si="2"/>
        <v>0</v>
      </c>
      <c r="H1337" s="7" t="b">
        <f t="shared" si="3"/>
        <v>0</v>
      </c>
      <c r="I1337" s="7" t="b">
        <f t="shared" si="4"/>
        <v>0</v>
      </c>
    </row>
    <row r="1338">
      <c r="G1338" s="7" t="b">
        <f t="shared" si="2"/>
        <v>0</v>
      </c>
      <c r="H1338" s="7" t="b">
        <f t="shared" si="3"/>
        <v>0</v>
      </c>
      <c r="I1338" s="7" t="b">
        <f t="shared" si="4"/>
        <v>0</v>
      </c>
    </row>
    <row r="1339">
      <c r="G1339" s="7" t="b">
        <f t="shared" si="2"/>
        <v>0</v>
      </c>
      <c r="H1339" s="7" t="b">
        <f t="shared" si="3"/>
        <v>0</v>
      </c>
      <c r="I1339" s="7" t="b">
        <f t="shared" si="4"/>
        <v>0</v>
      </c>
    </row>
    <row r="1340">
      <c r="G1340" s="7" t="b">
        <f t="shared" si="2"/>
        <v>0</v>
      </c>
      <c r="H1340" s="7" t="b">
        <f t="shared" si="3"/>
        <v>0</v>
      </c>
      <c r="I1340" s="7" t="b">
        <f t="shared" si="4"/>
        <v>0</v>
      </c>
    </row>
    <row r="1341">
      <c r="G1341" s="7" t="b">
        <f t="shared" si="2"/>
        <v>1</v>
      </c>
      <c r="H1341" s="7" t="b">
        <f t="shared" si="3"/>
        <v>0</v>
      </c>
      <c r="I1341" s="7" t="b">
        <f t="shared" si="4"/>
        <v>0</v>
      </c>
    </row>
    <row r="1342">
      <c r="G1342" s="7" t="b">
        <f t="shared" si="2"/>
        <v>1</v>
      </c>
      <c r="H1342" s="7" t="b">
        <f t="shared" si="3"/>
        <v>0</v>
      </c>
      <c r="I1342" s="7" t="b">
        <f t="shared" si="4"/>
        <v>0</v>
      </c>
    </row>
    <row r="1343">
      <c r="G1343" s="7" t="b">
        <f t="shared" si="2"/>
        <v>0</v>
      </c>
      <c r="H1343" s="7" t="b">
        <f t="shared" si="3"/>
        <v>0</v>
      </c>
      <c r="I1343" s="7" t="b">
        <f t="shared" si="4"/>
        <v>0</v>
      </c>
    </row>
    <row r="1344">
      <c r="G1344" s="7" t="b">
        <f t="shared" si="2"/>
        <v>1</v>
      </c>
      <c r="H1344" s="7" t="b">
        <f t="shared" si="3"/>
        <v>0</v>
      </c>
      <c r="I1344" s="7" t="b">
        <f t="shared" si="4"/>
        <v>0</v>
      </c>
    </row>
    <row r="1345">
      <c r="G1345" s="7" t="b">
        <f t="shared" si="2"/>
        <v>0</v>
      </c>
      <c r="H1345" s="7" t="b">
        <f t="shared" si="3"/>
        <v>0</v>
      </c>
      <c r="I1345" s="7" t="b">
        <f t="shared" si="4"/>
        <v>0</v>
      </c>
    </row>
    <row r="1346">
      <c r="G1346" s="7" t="b">
        <f t="shared" si="2"/>
        <v>0</v>
      </c>
      <c r="H1346" s="7" t="b">
        <f t="shared" si="3"/>
        <v>0</v>
      </c>
      <c r="I1346" s="7" t="b">
        <f t="shared" si="4"/>
        <v>0</v>
      </c>
    </row>
    <row r="1347">
      <c r="G1347" s="7" t="b">
        <f t="shared" si="2"/>
        <v>0</v>
      </c>
      <c r="H1347" s="7" t="b">
        <f t="shared" si="3"/>
        <v>0</v>
      </c>
      <c r="I1347" s="7" t="b">
        <f t="shared" si="4"/>
        <v>0</v>
      </c>
    </row>
    <row r="1348">
      <c r="G1348" s="7" t="b">
        <f t="shared" si="2"/>
        <v>1</v>
      </c>
      <c r="H1348" s="7" t="b">
        <f t="shared" si="3"/>
        <v>0</v>
      </c>
      <c r="I1348" s="7" t="b">
        <f t="shared" si="4"/>
        <v>0</v>
      </c>
    </row>
    <row r="1349">
      <c r="G1349" s="7" t="b">
        <f t="shared" si="2"/>
        <v>0</v>
      </c>
      <c r="H1349" s="7" t="b">
        <f t="shared" si="3"/>
        <v>0</v>
      </c>
      <c r="I1349" s="7" t="b">
        <f t="shared" si="4"/>
        <v>0</v>
      </c>
    </row>
    <row r="1350">
      <c r="G1350" s="7" t="b">
        <f t="shared" si="2"/>
        <v>1</v>
      </c>
      <c r="H1350" s="7" t="b">
        <f t="shared" si="3"/>
        <v>0</v>
      </c>
      <c r="I1350" s="7" t="b">
        <f t="shared" si="4"/>
        <v>0</v>
      </c>
    </row>
    <row r="1351">
      <c r="G1351" s="7" t="b">
        <f t="shared" si="2"/>
        <v>1</v>
      </c>
      <c r="H1351" s="7" t="b">
        <f t="shared" si="3"/>
        <v>0</v>
      </c>
      <c r="I1351" s="7" t="b">
        <f t="shared" si="4"/>
        <v>0</v>
      </c>
    </row>
    <row r="1352">
      <c r="G1352" s="7" t="b">
        <f t="shared" si="2"/>
        <v>0</v>
      </c>
      <c r="H1352" s="7" t="b">
        <f t="shared" si="3"/>
        <v>0</v>
      </c>
      <c r="I1352" s="7" t="b">
        <f t="shared" si="4"/>
        <v>0</v>
      </c>
    </row>
    <row r="1353">
      <c r="G1353" s="7" t="b">
        <f t="shared" si="2"/>
        <v>0</v>
      </c>
      <c r="H1353" s="7" t="b">
        <f t="shared" si="3"/>
        <v>0</v>
      </c>
      <c r="I1353" s="7" t="b">
        <f t="shared" si="4"/>
        <v>0</v>
      </c>
    </row>
    <row r="1354">
      <c r="G1354" s="7" t="b">
        <f t="shared" si="2"/>
        <v>0</v>
      </c>
      <c r="H1354" s="7" t="b">
        <f t="shared" si="3"/>
        <v>0</v>
      </c>
      <c r="I1354" s="7" t="b">
        <f t="shared" si="4"/>
        <v>0</v>
      </c>
    </row>
    <row r="1355">
      <c r="G1355" s="7" t="b">
        <f t="shared" si="2"/>
        <v>1</v>
      </c>
      <c r="H1355" s="7" t="b">
        <f t="shared" si="3"/>
        <v>0</v>
      </c>
      <c r="I1355" s="7" t="b">
        <f t="shared" si="4"/>
        <v>0</v>
      </c>
    </row>
    <row r="1356">
      <c r="G1356" s="7" t="b">
        <f t="shared" si="2"/>
        <v>0</v>
      </c>
      <c r="H1356" s="7" t="b">
        <f t="shared" si="3"/>
        <v>0</v>
      </c>
      <c r="I1356" s="7" t="b">
        <f t="shared" si="4"/>
        <v>0</v>
      </c>
    </row>
    <row r="1357">
      <c r="G1357" s="7" t="b">
        <f t="shared" si="2"/>
        <v>1</v>
      </c>
      <c r="H1357" s="7" t="b">
        <f t="shared" si="3"/>
        <v>0</v>
      </c>
      <c r="I1357" s="7" t="b">
        <f t="shared" si="4"/>
        <v>0</v>
      </c>
    </row>
    <row r="1358">
      <c r="G1358" s="7" t="b">
        <f t="shared" si="2"/>
        <v>0</v>
      </c>
      <c r="H1358" s="7" t="b">
        <f t="shared" si="3"/>
        <v>0</v>
      </c>
      <c r="I1358" s="7" t="b">
        <f t="shared" si="4"/>
        <v>0</v>
      </c>
    </row>
    <row r="1359">
      <c r="G1359" s="7" t="b">
        <f t="shared" si="2"/>
        <v>0</v>
      </c>
      <c r="H1359" s="7" t="b">
        <f t="shared" si="3"/>
        <v>0</v>
      </c>
      <c r="I1359" s="7" t="b">
        <f t="shared" si="4"/>
        <v>0</v>
      </c>
    </row>
    <row r="1360">
      <c r="G1360" s="7" t="b">
        <f t="shared" si="2"/>
        <v>0</v>
      </c>
      <c r="H1360" s="7" t="b">
        <f t="shared" si="3"/>
        <v>0</v>
      </c>
      <c r="I1360" s="7" t="b">
        <f t="shared" si="4"/>
        <v>0</v>
      </c>
    </row>
    <row r="1361">
      <c r="G1361" s="7" t="b">
        <f t="shared" si="2"/>
        <v>1</v>
      </c>
      <c r="H1361" s="7" t="b">
        <f t="shared" si="3"/>
        <v>0</v>
      </c>
      <c r="I1361" s="7" t="b">
        <f t="shared" si="4"/>
        <v>0</v>
      </c>
    </row>
    <row r="1362">
      <c r="G1362" s="7" t="b">
        <f t="shared" si="2"/>
        <v>1</v>
      </c>
      <c r="H1362" s="7" t="b">
        <f t="shared" si="3"/>
        <v>1</v>
      </c>
      <c r="I1362" s="7" t="b">
        <f t="shared" si="4"/>
        <v>0</v>
      </c>
    </row>
    <row r="1363">
      <c r="G1363" s="7" t="b">
        <f t="shared" si="2"/>
        <v>1</v>
      </c>
      <c r="H1363" s="7" t="b">
        <f t="shared" si="3"/>
        <v>1</v>
      </c>
      <c r="I1363" s="7" t="b">
        <f t="shared" si="4"/>
        <v>0</v>
      </c>
    </row>
    <row r="1364">
      <c r="G1364" s="7" t="b">
        <f t="shared" si="2"/>
        <v>0</v>
      </c>
      <c r="H1364" s="7" t="b">
        <f t="shared" si="3"/>
        <v>0</v>
      </c>
      <c r="I1364" s="7" t="b">
        <f t="shared" si="4"/>
        <v>0</v>
      </c>
    </row>
    <row r="1365">
      <c r="G1365" s="7" t="b">
        <f t="shared" si="2"/>
        <v>0</v>
      </c>
      <c r="H1365" s="7" t="b">
        <f t="shared" si="3"/>
        <v>0</v>
      </c>
      <c r="I1365" s="7" t="b">
        <f t="shared" si="4"/>
        <v>0</v>
      </c>
    </row>
    <row r="1366">
      <c r="G1366" s="7" t="b">
        <f t="shared" si="2"/>
        <v>0</v>
      </c>
      <c r="H1366" s="7" t="b">
        <f t="shared" si="3"/>
        <v>0</v>
      </c>
      <c r="I1366" s="7" t="b">
        <f t="shared" si="4"/>
        <v>0</v>
      </c>
    </row>
    <row r="1367">
      <c r="G1367" s="7" t="b">
        <f t="shared" si="2"/>
        <v>1</v>
      </c>
      <c r="H1367" s="7" t="b">
        <f t="shared" si="3"/>
        <v>0</v>
      </c>
      <c r="I1367" s="7" t="b">
        <f t="shared" si="4"/>
        <v>0</v>
      </c>
    </row>
    <row r="1368">
      <c r="G1368" s="7" t="b">
        <f t="shared" si="2"/>
        <v>1</v>
      </c>
      <c r="H1368" s="7" t="b">
        <f t="shared" si="3"/>
        <v>0</v>
      </c>
      <c r="I1368" s="7" t="b">
        <f t="shared" si="4"/>
        <v>0</v>
      </c>
    </row>
    <row r="1369">
      <c r="G1369" s="7" t="b">
        <f t="shared" si="2"/>
        <v>1</v>
      </c>
      <c r="H1369" s="7" t="b">
        <f t="shared" si="3"/>
        <v>1</v>
      </c>
      <c r="I1369" s="7" t="b">
        <f t="shared" si="4"/>
        <v>0</v>
      </c>
    </row>
    <row r="1370">
      <c r="G1370" s="7" t="b">
        <f t="shared" si="2"/>
        <v>0</v>
      </c>
      <c r="H1370" s="7" t="b">
        <f t="shared" si="3"/>
        <v>0</v>
      </c>
      <c r="I1370" s="7" t="b">
        <f t="shared" si="4"/>
        <v>0</v>
      </c>
    </row>
    <row r="1371">
      <c r="G1371" s="7" t="b">
        <f t="shared" si="2"/>
        <v>0</v>
      </c>
      <c r="H1371" s="7" t="b">
        <f t="shared" si="3"/>
        <v>0</v>
      </c>
      <c r="I1371" s="7" t="b">
        <f t="shared" si="4"/>
        <v>0</v>
      </c>
    </row>
    <row r="1372">
      <c r="G1372" s="7" t="b">
        <f t="shared" si="2"/>
        <v>0</v>
      </c>
      <c r="H1372" s="7" t="b">
        <f t="shared" si="3"/>
        <v>0</v>
      </c>
      <c r="I1372" s="7" t="b">
        <f t="shared" si="4"/>
        <v>0</v>
      </c>
    </row>
    <row r="1373">
      <c r="G1373" s="7" t="b">
        <f t="shared" si="2"/>
        <v>0</v>
      </c>
      <c r="H1373" s="7" t="b">
        <f t="shared" si="3"/>
        <v>0</v>
      </c>
      <c r="I1373" s="7" t="b">
        <f t="shared" si="4"/>
        <v>0</v>
      </c>
    </row>
    <row r="1374">
      <c r="G1374" s="7" t="b">
        <f t="shared" si="2"/>
        <v>0</v>
      </c>
      <c r="H1374" s="7" t="b">
        <f t="shared" si="3"/>
        <v>0</v>
      </c>
      <c r="I1374" s="7" t="b">
        <f t="shared" si="4"/>
        <v>0</v>
      </c>
    </row>
    <row r="1375">
      <c r="G1375" s="7" t="b">
        <f t="shared" si="2"/>
        <v>0</v>
      </c>
      <c r="H1375" s="7" t="b">
        <f t="shared" si="3"/>
        <v>0</v>
      </c>
      <c r="I1375" s="7" t="b">
        <f t="shared" si="4"/>
        <v>0</v>
      </c>
    </row>
    <row r="1376">
      <c r="G1376" s="7" t="b">
        <f t="shared" si="2"/>
        <v>0</v>
      </c>
      <c r="H1376" s="7" t="b">
        <f t="shared" si="3"/>
        <v>0</v>
      </c>
      <c r="I1376" s="7" t="b">
        <f t="shared" si="4"/>
        <v>0</v>
      </c>
    </row>
    <row r="1377">
      <c r="G1377" s="7" t="b">
        <f t="shared" si="2"/>
        <v>0</v>
      </c>
      <c r="H1377" s="7" t="b">
        <f t="shared" si="3"/>
        <v>0</v>
      </c>
      <c r="I1377" s="7" t="b">
        <f t="shared" si="4"/>
        <v>0</v>
      </c>
    </row>
    <row r="1378">
      <c r="G1378" s="7" t="b">
        <f t="shared" si="2"/>
        <v>0</v>
      </c>
      <c r="H1378" s="7" t="b">
        <f t="shared" si="3"/>
        <v>0</v>
      </c>
      <c r="I1378" s="7" t="b">
        <f t="shared" si="4"/>
        <v>0</v>
      </c>
    </row>
    <row r="1379">
      <c r="G1379" s="7" t="b">
        <f t="shared" si="2"/>
        <v>1</v>
      </c>
      <c r="H1379" s="7" t="b">
        <f t="shared" si="3"/>
        <v>0</v>
      </c>
      <c r="I1379" s="7" t="b">
        <f t="shared" si="4"/>
        <v>0</v>
      </c>
    </row>
    <row r="1380">
      <c r="G1380" s="7" t="b">
        <f t="shared" si="2"/>
        <v>0</v>
      </c>
      <c r="H1380" s="7" t="b">
        <f t="shared" si="3"/>
        <v>0</v>
      </c>
      <c r="I1380" s="7" t="b">
        <f t="shared" si="4"/>
        <v>0</v>
      </c>
    </row>
    <row r="1381">
      <c r="G1381" s="7" t="b">
        <f t="shared" si="2"/>
        <v>0</v>
      </c>
      <c r="H1381" s="7" t="b">
        <f t="shared" si="3"/>
        <v>0</v>
      </c>
      <c r="I1381" s="7" t="b">
        <f t="shared" si="4"/>
        <v>0</v>
      </c>
    </row>
    <row r="1382">
      <c r="G1382" s="7" t="b">
        <f t="shared" si="2"/>
        <v>0</v>
      </c>
      <c r="H1382" s="7" t="b">
        <f t="shared" si="3"/>
        <v>0</v>
      </c>
      <c r="I1382" s="7" t="b">
        <f t="shared" si="4"/>
        <v>0</v>
      </c>
    </row>
    <row r="1383">
      <c r="G1383" s="7" t="b">
        <f t="shared" si="2"/>
        <v>0</v>
      </c>
      <c r="H1383" s="7" t="b">
        <f t="shared" si="3"/>
        <v>0</v>
      </c>
      <c r="I1383" s="7" t="b">
        <f t="shared" si="4"/>
        <v>0</v>
      </c>
    </row>
    <row r="1384">
      <c r="G1384" s="7" t="b">
        <f t="shared" si="2"/>
        <v>0</v>
      </c>
      <c r="H1384" s="7" t="b">
        <f t="shared" si="3"/>
        <v>0</v>
      </c>
      <c r="I1384" s="7" t="b">
        <f t="shared" si="4"/>
        <v>0</v>
      </c>
    </row>
    <row r="1385">
      <c r="G1385" s="7" t="b">
        <f t="shared" si="2"/>
        <v>0</v>
      </c>
      <c r="H1385" s="7" t="b">
        <f t="shared" si="3"/>
        <v>0</v>
      </c>
      <c r="I1385" s="7" t="b">
        <f t="shared" si="4"/>
        <v>0</v>
      </c>
    </row>
    <row r="1386">
      <c r="G1386" s="7" t="b">
        <f t="shared" si="2"/>
        <v>0</v>
      </c>
      <c r="H1386" s="7" t="b">
        <f t="shared" si="3"/>
        <v>0</v>
      </c>
      <c r="I1386" s="7" t="b">
        <f t="shared" si="4"/>
        <v>0</v>
      </c>
    </row>
    <row r="1387">
      <c r="G1387" s="7" t="b">
        <f t="shared" si="2"/>
        <v>0</v>
      </c>
      <c r="H1387" s="7" t="b">
        <f t="shared" si="3"/>
        <v>0</v>
      </c>
      <c r="I1387" s="7" t="b">
        <f t="shared" si="4"/>
        <v>0</v>
      </c>
    </row>
    <row r="1388">
      <c r="G1388" s="7" t="b">
        <f t="shared" si="2"/>
        <v>0</v>
      </c>
      <c r="H1388" s="7" t="b">
        <f t="shared" si="3"/>
        <v>0</v>
      </c>
      <c r="I1388" s="7" t="b">
        <f t="shared" si="4"/>
        <v>0</v>
      </c>
    </row>
    <row r="1389">
      <c r="G1389" s="7" t="b">
        <f t="shared" si="2"/>
        <v>0</v>
      </c>
      <c r="H1389" s="7" t="b">
        <f t="shared" si="3"/>
        <v>0</v>
      </c>
      <c r="I1389" s="7" t="b">
        <f t="shared" si="4"/>
        <v>0</v>
      </c>
    </row>
    <row r="1390">
      <c r="G1390" s="7" t="b">
        <f t="shared" si="2"/>
        <v>0</v>
      </c>
      <c r="H1390" s="7" t="b">
        <f t="shared" si="3"/>
        <v>0</v>
      </c>
      <c r="I1390" s="7" t="b">
        <f t="shared" si="4"/>
        <v>0</v>
      </c>
    </row>
    <row r="1391">
      <c r="G1391" s="7" t="b">
        <f t="shared" si="2"/>
        <v>0</v>
      </c>
      <c r="H1391" s="7" t="b">
        <f t="shared" si="3"/>
        <v>0</v>
      </c>
      <c r="I1391" s="7" t="b">
        <f t="shared" si="4"/>
        <v>0</v>
      </c>
    </row>
    <row r="1392">
      <c r="G1392" s="7" t="b">
        <f t="shared" si="2"/>
        <v>0</v>
      </c>
      <c r="H1392" s="7" t="b">
        <f t="shared" si="3"/>
        <v>0</v>
      </c>
      <c r="I1392" s="7" t="b">
        <f t="shared" si="4"/>
        <v>0</v>
      </c>
    </row>
    <row r="1393">
      <c r="G1393" s="7" t="b">
        <f t="shared" si="2"/>
        <v>0</v>
      </c>
      <c r="H1393" s="7" t="b">
        <f t="shared" si="3"/>
        <v>0</v>
      </c>
      <c r="I1393" s="7" t="b">
        <f t="shared" si="4"/>
        <v>0</v>
      </c>
    </row>
    <row r="1394">
      <c r="G1394" s="7" t="b">
        <f t="shared" si="2"/>
        <v>1</v>
      </c>
      <c r="H1394" s="7" t="b">
        <f t="shared" si="3"/>
        <v>1</v>
      </c>
      <c r="I1394" s="7" t="b">
        <f t="shared" si="4"/>
        <v>0</v>
      </c>
    </row>
    <row r="1395">
      <c r="G1395" s="7" t="b">
        <f t="shared" si="2"/>
        <v>1</v>
      </c>
      <c r="H1395" s="7" t="b">
        <f t="shared" si="3"/>
        <v>0</v>
      </c>
      <c r="I1395" s="7" t="b">
        <f t="shared" si="4"/>
        <v>0</v>
      </c>
    </row>
    <row r="1396">
      <c r="G1396" s="7" t="b">
        <f t="shared" si="2"/>
        <v>0</v>
      </c>
      <c r="H1396" s="7" t="b">
        <f t="shared" si="3"/>
        <v>0</v>
      </c>
      <c r="I1396" s="7" t="b">
        <f t="shared" si="4"/>
        <v>0</v>
      </c>
    </row>
    <row r="1397">
      <c r="G1397" s="7" t="b">
        <f t="shared" si="2"/>
        <v>1</v>
      </c>
      <c r="H1397" s="7" t="b">
        <f t="shared" si="3"/>
        <v>0</v>
      </c>
      <c r="I1397" s="7" t="b">
        <f t="shared" si="4"/>
        <v>0</v>
      </c>
    </row>
    <row r="1398">
      <c r="G1398" s="7" t="b">
        <f t="shared" si="2"/>
        <v>0</v>
      </c>
      <c r="H1398" s="7" t="b">
        <f t="shared" si="3"/>
        <v>0</v>
      </c>
      <c r="I1398" s="7" t="b">
        <f t="shared" si="4"/>
        <v>0</v>
      </c>
    </row>
    <row r="1399">
      <c r="G1399" s="7" t="b">
        <f t="shared" si="2"/>
        <v>1</v>
      </c>
      <c r="H1399" s="7" t="b">
        <f t="shared" si="3"/>
        <v>0</v>
      </c>
      <c r="I1399" s="7" t="b">
        <f t="shared" si="4"/>
        <v>0</v>
      </c>
    </row>
    <row r="1400">
      <c r="G1400" s="7" t="b">
        <f t="shared" si="2"/>
        <v>0</v>
      </c>
      <c r="H1400" s="7" t="b">
        <f t="shared" si="3"/>
        <v>0</v>
      </c>
      <c r="I1400" s="7" t="b">
        <f t="shared" si="4"/>
        <v>0</v>
      </c>
    </row>
    <row r="1401">
      <c r="G1401" s="7" t="b">
        <f t="shared" si="2"/>
        <v>1</v>
      </c>
      <c r="H1401" s="7" t="b">
        <f t="shared" si="3"/>
        <v>0</v>
      </c>
      <c r="I1401" s="7" t="b">
        <f t="shared" si="4"/>
        <v>0</v>
      </c>
    </row>
    <row r="1402">
      <c r="G1402" s="7" t="b">
        <f t="shared" si="2"/>
        <v>0</v>
      </c>
      <c r="H1402" s="7" t="b">
        <f t="shared" si="3"/>
        <v>0</v>
      </c>
      <c r="I1402" s="7" t="b">
        <f t="shared" si="4"/>
        <v>0</v>
      </c>
    </row>
    <row r="1403">
      <c r="G1403" s="7" t="b">
        <f t="shared" si="2"/>
        <v>0</v>
      </c>
      <c r="H1403" s="7" t="b">
        <f t="shared" si="3"/>
        <v>0</v>
      </c>
      <c r="I1403" s="7" t="b">
        <f t="shared" si="4"/>
        <v>0</v>
      </c>
    </row>
    <row r="1404">
      <c r="G1404" s="7" t="b">
        <f t="shared" si="2"/>
        <v>0</v>
      </c>
      <c r="H1404" s="7" t="b">
        <f t="shared" si="3"/>
        <v>0</v>
      </c>
      <c r="I1404" s="7" t="b">
        <f t="shared" si="4"/>
        <v>0</v>
      </c>
    </row>
    <row r="1405">
      <c r="G1405" s="7" t="b">
        <f t="shared" si="2"/>
        <v>0</v>
      </c>
      <c r="H1405" s="7" t="b">
        <f t="shared" si="3"/>
        <v>0</v>
      </c>
      <c r="I1405" s="7" t="b">
        <f t="shared" si="4"/>
        <v>0</v>
      </c>
    </row>
    <row r="1406">
      <c r="G1406" s="7" t="b">
        <f t="shared" si="2"/>
        <v>1</v>
      </c>
      <c r="H1406" s="7" t="b">
        <f t="shared" si="3"/>
        <v>1</v>
      </c>
      <c r="I1406" s="7" t="b">
        <f t="shared" si="4"/>
        <v>0</v>
      </c>
    </row>
    <row r="1407">
      <c r="G1407" s="7" t="b">
        <f t="shared" si="2"/>
        <v>0</v>
      </c>
      <c r="H1407" s="7" t="b">
        <f t="shared" si="3"/>
        <v>0</v>
      </c>
      <c r="I1407" s="7" t="b">
        <f t="shared" si="4"/>
        <v>0</v>
      </c>
    </row>
    <row r="1408">
      <c r="G1408" s="7" t="b">
        <f t="shared" si="2"/>
        <v>0</v>
      </c>
      <c r="H1408" s="7" t="b">
        <f t="shared" si="3"/>
        <v>0</v>
      </c>
      <c r="I1408" s="7" t="b">
        <f t="shared" si="4"/>
        <v>0</v>
      </c>
    </row>
    <row r="1409">
      <c r="G1409" s="7" t="b">
        <f t="shared" si="2"/>
        <v>0</v>
      </c>
      <c r="H1409" s="7" t="b">
        <f t="shared" si="3"/>
        <v>0</v>
      </c>
      <c r="I1409" s="7" t="b">
        <f t="shared" si="4"/>
        <v>0</v>
      </c>
    </row>
    <row r="1410">
      <c r="G1410" s="7" t="b">
        <f t="shared" si="2"/>
        <v>0</v>
      </c>
      <c r="H1410" s="7" t="b">
        <f t="shared" si="3"/>
        <v>0</v>
      </c>
      <c r="I1410" s="7" t="b">
        <f t="shared" si="4"/>
        <v>0</v>
      </c>
    </row>
    <row r="1411">
      <c r="G1411" s="7" t="b">
        <f t="shared" si="2"/>
        <v>0</v>
      </c>
      <c r="H1411" s="7" t="b">
        <f t="shared" si="3"/>
        <v>0</v>
      </c>
      <c r="I1411" s="7" t="b">
        <f t="shared" si="4"/>
        <v>0</v>
      </c>
    </row>
    <row r="1412">
      <c r="G1412" s="7" t="b">
        <f t="shared" si="2"/>
        <v>1</v>
      </c>
      <c r="H1412" s="7" t="b">
        <f t="shared" si="3"/>
        <v>0</v>
      </c>
      <c r="I1412" s="7" t="b">
        <f t="shared" si="4"/>
        <v>0</v>
      </c>
    </row>
    <row r="1413">
      <c r="G1413" s="7" t="b">
        <f t="shared" si="2"/>
        <v>0</v>
      </c>
      <c r="H1413" s="7" t="b">
        <f t="shared" si="3"/>
        <v>0</v>
      </c>
      <c r="I1413" s="7" t="b">
        <f t="shared" si="4"/>
        <v>0</v>
      </c>
    </row>
    <row r="1414">
      <c r="G1414" s="7" t="b">
        <f t="shared" si="2"/>
        <v>0</v>
      </c>
      <c r="H1414" s="7" t="b">
        <f t="shared" si="3"/>
        <v>0</v>
      </c>
      <c r="I1414" s="7" t="b">
        <f t="shared" si="4"/>
        <v>0</v>
      </c>
    </row>
    <row r="1415">
      <c r="G1415" s="7" t="b">
        <f t="shared" si="2"/>
        <v>0</v>
      </c>
      <c r="H1415" s="7" t="b">
        <f t="shared" si="3"/>
        <v>0</v>
      </c>
      <c r="I1415" s="7" t="b">
        <f t="shared" si="4"/>
        <v>0</v>
      </c>
    </row>
    <row r="1416">
      <c r="G1416" s="7" t="b">
        <f t="shared" si="2"/>
        <v>1</v>
      </c>
      <c r="H1416" s="7" t="b">
        <f t="shared" si="3"/>
        <v>1</v>
      </c>
      <c r="I1416" s="7" t="b">
        <f t="shared" si="4"/>
        <v>0</v>
      </c>
    </row>
    <row r="1417">
      <c r="G1417" s="7" t="b">
        <f t="shared" si="2"/>
        <v>0</v>
      </c>
      <c r="H1417" s="7" t="b">
        <f t="shared" si="3"/>
        <v>0</v>
      </c>
      <c r="I1417" s="7" t="b">
        <f t="shared" si="4"/>
        <v>0</v>
      </c>
    </row>
    <row r="1418">
      <c r="G1418" s="7" t="b">
        <f t="shared" si="2"/>
        <v>0</v>
      </c>
      <c r="H1418" s="7" t="b">
        <f t="shared" si="3"/>
        <v>0</v>
      </c>
      <c r="I1418" s="7" t="b">
        <f t="shared" si="4"/>
        <v>0</v>
      </c>
    </row>
    <row r="1419">
      <c r="G1419" s="7" t="b">
        <f t="shared" si="2"/>
        <v>0</v>
      </c>
      <c r="H1419" s="7" t="b">
        <f t="shared" si="3"/>
        <v>0</v>
      </c>
      <c r="I1419" s="7" t="b">
        <f t="shared" si="4"/>
        <v>0</v>
      </c>
    </row>
    <row r="1420">
      <c r="G1420" s="7" t="b">
        <f t="shared" si="2"/>
        <v>0</v>
      </c>
      <c r="H1420" s="7" t="b">
        <f t="shared" si="3"/>
        <v>0</v>
      </c>
      <c r="I1420" s="7" t="b">
        <f t="shared" si="4"/>
        <v>0</v>
      </c>
    </row>
    <row r="1421">
      <c r="G1421" s="7" t="b">
        <f t="shared" si="2"/>
        <v>1</v>
      </c>
      <c r="H1421" s="7" t="b">
        <f t="shared" si="3"/>
        <v>0</v>
      </c>
      <c r="I1421" s="7" t="b">
        <f t="shared" si="4"/>
        <v>0</v>
      </c>
    </row>
    <row r="1422">
      <c r="G1422" s="7" t="b">
        <f t="shared" si="2"/>
        <v>1</v>
      </c>
      <c r="H1422" s="7" t="b">
        <f t="shared" si="3"/>
        <v>0</v>
      </c>
      <c r="I1422" s="7" t="b">
        <f t="shared" si="4"/>
        <v>0</v>
      </c>
    </row>
    <row r="1423">
      <c r="G1423" s="7" t="b">
        <f t="shared" si="2"/>
        <v>0</v>
      </c>
      <c r="H1423" s="7" t="b">
        <f t="shared" si="3"/>
        <v>0</v>
      </c>
      <c r="I1423" s="7" t="b">
        <f t="shared" si="4"/>
        <v>0</v>
      </c>
    </row>
    <row r="1424">
      <c r="G1424" s="7" t="b">
        <f t="shared" si="2"/>
        <v>0</v>
      </c>
      <c r="H1424" s="7" t="b">
        <f t="shared" si="3"/>
        <v>0</v>
      </c>
      <c r="I1424" s="7" t="b">
        <f t="shared" si="4"/>
        <v>0</v>
      </c>
    </row>
    <row r="1425">
      <c r="G1425" s="7" t="b">
        <f t="shared" si="2"/>
        <v>0</v>
      </c>
      <c r="H1425" s="7" t="b">
        <f t="shared" si="3"/>
        <v>0</v>
      </c>
      <c r="I1425" s="7" t="b">
        <f t="shared" si="4"/>
        <v>0</v>
      </c>
    </row>
    <row r="1426">
      <c r="G1426" s="7" t="b">
        <f t="shared" si="2"/>
        <v>0</v>
      </c>
      <c r="H1426" s="7" t="b">
        <f t="shared" si="3"/>
        <v>0</v>
      </c>
      <c r="I1426" s="7" t="b">
        <f t="shared" si="4"/>
        <v>0</v>
      </c>
    </row>
    <row r="1427">
      <c r="G1427" s="7" t="b">
        <f t="shared" si="2"/>
        <v>0</v>
      </c>
      <c r="H1427" s="7" t="b">
        <f t="shared" si="3"/>
        <v>0</v>
      </c>
      <c r="I1427" s="7" t="b">
        <f t="shared" si="4"/>
        <v>0</v>
      </c>
    </row>
    <row r="1428">
      <c r="G1428" s="7" t="b">
        <f t="shared" si="2"/>
        <v>1</v>
      </c>
      <c r="H1428" s="7" t="b">
        <f t="shared" si="3"/>
        <v>0</v>
      </c>
      <c r="I1428" s="7" t="b">
        <f t="shared" si="4"/>
        <v>0</v>
      </c>
    </row>
    <row r="1429">
      <c r="G1429" s="7" t="b">
        <f t="shared" si="2"/>
        <v>0</v>
      </c>
      <c r="H1429" s="7" t="b">
        <f t="shared" si="3"/>
        <v>0</v>
      </c>
      <c r="I1429" s="7" t="b">
        <f t="shared" si="4"/>
        <v>0</v>
      </c>
    </row>
    <row r="1430">
      <c r="G1430" s="7" t="b">
        <f t="shared" si="2"/>
        <v>1</v>
      </c>
      <c r="H1430" s="7" t="b">
        <f t="shared" si="3"/>
        <v>0</v>
      </c>
      <c r="I1430" s="7" t="b">
        <f t="shared" si="4"/>
        <v>0</v>
      </c>
    </row>
    <row r="1431">
      <c r="G1431" s="7" t="b">
        <f t="shared" si="2"/>
        <v>1</v>
      </c>
      <c r="H1431" s="7" t="b">
        <f t="shared" si="3"/>
        <v>0</v>
      </c>
      <c r="I1431" s="7" t="b">
        <f t="shared" si="4"/>
        <v>0</v>
      </c>
    </row>
    <row r="1432">
      <c r="G1432" s="7" t="b">
        <f t="shared" si="2"/>
        <v>0</v>
      </c>
      <c r="H1432" s="7" t="b">
        <f t="shared" si="3"/>
        <v>0</v>
      </c>
      <c r="I1432" s="7" t="b">
        <f t="shared" si="4"/>
        <v>0</v>
      </c>
    </row>
    <row r="1433">
      <c r="G1433" s="7" t="b">
        <f t="shared" si="2"/>
        <v>0</v>
      </c>
      <c r="H1433" s="7" t="b">
        <f t="shared" si="3"/>
        <v>0</v>
      </c>
      <c r="I1433" s="7" t="b">
        <f t="shared" si="4"/>
        <v>0</v>
      </c>
    </row>
    <row r="1434">
      <c r="G1434" s="7" t="b">
        <f t="shared" si="2"/>
        <v>0</v>
      </c>
      <c r="H1434" s="7" t="b">
        <f t="shared" si="3"/>
        <v>0</v>
      </c>
      <c r="I1434" s="7" t="b">
        <f t="shared" si="4"/>
        <v>0</v>
      </c>
    </row>
    <row r="1435">
      <c r="G1435" s="7" t="b">
        <f t="shared" si="2"/>
        <v>0</v>
      </c>
      <c r="H1435" s="7" t="b">
        <f t="shared" si="3"/>
        <v>0</v>
      </c>
      <c r="I1435" s="7" t="b">
        <f t="shared" si="4"/>
        <v>0</v>
      </c>
    </row>
    <row r="1436">
      <c r="G1436" s="7" t="b">
        <f t="shared" si="2"/>
        <v>0</v>
      </c>
      <c r="H1436" s="7" t="b">
        <f t="shared" si="3"/>
        <v>0</v>
      </c>
      <c r="I1436" s="7" t="b">
        <f t="shared" si="4"/>
        <v>0</v>
      </c>
    </row>
    <row r="1437">
      <c r="G1437" s="7" t="b">
        <f t="shared" si="2"/>
        <v>0</v>
      </c>
      <c r="H1437" s="7" t="b">
        <f t="shared" si="3"/>
        <v>0</v>
      </c>
      <c r="I1437" s="7" t="b">
        <f t="shared" si="4"/>
        <v>0</v>
      </c>
    </row>
    <row r="1438">
      <c r="G1438" s="7" t="b">
        <f t="shared" si="2"/>
        <v>0</v>
      </c>
      <c r="H1438" s="7" t="b">
        <f t="shared" si="3"/>
        <v>0</v>
      </c>
      <c r="I1438" s="7" t="b">
        <f t="shared" si="4"/>
        <v>0</v>
      </c>
    </row>
    <row r="1439">
      <c r="G1439" s="7" t="b">
        <f t="shared" si="2"/>
        <v>1</v>
      </c>
      <c r="H1439" s="7" t="b">
        <f t="shared" si="3"/>
        <v>0</v>
      </c>
      <c r="I1439" s="7" t="b">
        <f t="shared" si="4"/>
        <v>0</v>
      </c>
    </row>
    <row r="1440">
      <c r="G1440" s="7" t="b">
        <f t="shared" si="2"/>
        <v>0</v>
      </c>
      <c r="H1440" s="7" t="b">
        <f t="shared" si="3"/>
        <v>0</v>
      </c>
      <c r="I1440" s="7" t="b">
        <f t="shared" si="4"/>
        <v>0</v>
      </c>
    </row>
    <row r="1441">
      <c r="G1441" s="7" t="b">
        <f t="shared" si="2"/>
        <v>0</v>
      </c>
      <c r="H1441" s="7" t="b">
        <f t="shared" si="3"/>
        <v>0</v>
      </c>
      <c r="I1441" s="7" t="b">
        <f t="shared" si="4"/>
        <v>0</v>
      </c>
    </row>
    <row r="1442">
      <c r="G1442" s="7" t="b">
        <f t="shared" si="2"/>
        <v>0</v>
      </c>
      <c r="H1442" s="7" t="b">
        <f t="shared" si="3"/>
        <v>0</v>
      </c>
      <c r="I1442" s="7" t="b">
        <f t="shared" si="4"/>
        <v>0</v>
      </c>
    </row>
    <row r="1443">
      <c r="G1443" s="7" t="b">
        <f t="shared" si="2"/>
        <v>0</v>
      </c>
      <c r="H1443" s="7" t="b">
        <f t="shared" si="3"/>
        <v>0</v>
      </c>
      <c r="I1443" s="7" t="b">
        <f t="shared" si="4"/>
        <v>0</v>
      </c>
    </row>
    <row r="1444">
      <c r="G1444" s="7" t="b">
        <f t="shared" si="2"/>
        <v>0</v>
      </c>
      <c r="H1444" s="7" t="b">
        <f t="shared" si="3"/>
        <v>0</v>
      </c>
      <c r="I1444" s="7" t="b">
        <f t="shared" si="4"/>
        <v>0</v>
      </c>
    </row>
    <row r="1445">
      <c r="G1445" s="7" t="b">
        <f t="shared" si="2"/>
        <v>0</v>
      </c>
      <c r="H1445" s="7" t="b">
        <f t="shared" si="3"/>
        <v>0</v>
      </c>
      <c r="I1445" s="7" t="b">
        <f t="shared" si="4"/>
        <v>0</v>
      </c>
    </row>
    <row r="1446">
      <c r="G1446" s="7" t="b">
        <f t="shared" si="2"/>
        <v>0</v>
      </c>
      <c r="H1446" s="7" t="b">
        <f t="shared" si="3"/>
        <v>0</v>
      </c>
      <c r="I1446" s="7" t="b">
        <f t="shared" si="4"/>
        <v>0</v>
      </c>
    </row>
    <row r="1447">
      <c r="G1447" s="7" t="b">
        <f t="shared" si="2"/>
        <v>1</v>
      </c>
      <c r="H1447" s="7" t="b">
        <f t="shared" si="3"/>
        <v>0</v>
      </c>
      <c r="I1447" s="7" t="b">
        <f t="shared" si="4"/>
        <v>0</v>
      </c>
    </row>
    <row r="1448">
      <c r="G1448" s="7" t="b">
        <f t="shared" si="2"/>
        <v>0</v>
      </c>
      <c r="H1448" s="7" t="b">
        <f t="shared" si="3"/>
        <v>0</v>
      </c>
      <c r="I1448" s="7" t="b">
        <f t="shared" si="4"/>
        <v>0</v>
      </c>
    </row>
    <row r="1449">
      <c r="G1449" s="7" t="b">
        <f t="shared" si="2"/>
        <v>1</v>
      </c>
      <c r="H1449" s="7" t="b">
        <f t="shared" si="3"/>
        <v>0</v>
      </c>
      <c r="I1449" s="7" t="b">
        <f t="shared" si="4"/>
        <v>0</v>
      </c>
    </row>
    <row r="1450">
      <c r="G1450" s="7" t="b">
        <f t="shared" si="2"/>
        <v>1</v>
      </c>
      <c r="H1450" s="7" t="b">
        <f t="shared" si="3"/>
        <v>0</v>
      </c>
      <c r="I1450" s="7" t="b">
        <f t="shared" si="4"/>
        <v>0</v>
      </c>
    </row>
    <row r="1451">
      <c r="G1451" s="7" t="b">
        <f t="shared" si="2"/>
        <v>0</v>
      </c>
      <c r="H1451" s="7" t="b">
        <f t="shared" si="3"/>
        <v>0</v>
      </c>
      <c r="I1451" s="7" t="b">
        <f t="shared" si="4"/>
        <v>0</v>
      </c>
    </row>
    <row r="1452">
      <c r="G1452" s="7" t="b">
        <f t="shared" si="2"/>
        <v>0</v>
      </c>
      <c r="H1452" s="7" t="b">
        <f t="shared" si="3"/>
        <v>0</v>
      </c>
      <c r="I1452" s="7" t="b">
        <f t="shared" si="4"/>
        <v>0</v>
      </c>
    </row>
    <row r="1453">
      <c r="G1453" s="7" t="b">
        <f t="shared" si="2"/>
        <v>0</v>
      </c>
      <c r="H1453" s="7" t="b">
        <f t="shared" si="3"/>
        <v>0</v>
      </c>
      <c r="I1453" s="7" t="b">
        <f t="shared" si="4"/>
        <v>0</v>
      </c>
    </row>
    <row r="1454">
      <c r="G1454" s="7" t="b">
        <f t="shared" si="2"/>
        <v>0</v>
      </c>
      <c r="H1454" s="7" t="b">
        <f t="shared" si="3"/>
        <v>0</v>
      </c>
      <c r="I1454" s="7" t="b">
        <f t="shared" si="4"/>
        <v>0</v>
      </c>
    </row>
    <row r="1455">
      <c r="G1455" s="7" t="b">
        <f t="shared" si="2"/>
        <v>0</v>
      </c>
      <c r="H1455" s="7" t="b">
        <f t="shared" si="3"/>
        <v>0</v>
      </c>
      <c r="I1455" s="7" t="b">
        <f t="shared" si="4"/>
        <v>0</v>
      </c>
    </row>
    <row r="1456">
      <c r="G1456" s="7" t="b">
        <f t="shared" si="2"/>
        <v>1</v>
      </c>
      <c r="H1456" s="7" t="b">
        <f t="shared" si="3"/>
        <v>0</v>
      </c>
      <c r="I1456" s="7" t="b">
        <f t="shared" si="4"/>
        <v>0</v>
      </c>
    </row>
    <row r="1457">
      <c r="G1457" s="7" t="b">
        <f t="shared" si="2"/>
        <v>0</v>
      </c>
      <c r="H1457" s="7" t="b">
        <f t="shared" si="3"/>
        <v>0</v>
      </c>
      <c r="I1457" s="7" t="b">
        <f t="shared" si="4"/>
        <v>0</v>
      </c>
    </row>
    <row r="1458">
      <c r="G1458" s="7" t="b">
        <f t="shared" si="2"/>
        <v>1</v>
      </c>
      <c r="H1458" s="7" t="b">
        <f t="shared" si="3"/>
        <v>1</v>
      </c>
      <c r="I1458" s="7" t="b">
        <f t="shared" si="4"/>
        <v>1</v>
      </c>
    </row>
    <row r="1459">
      <c r="G1459" s="7" t="b">
        <f t="shared" si="2"/>
        <v>1</v>
      </c>
      <c r="H1459" s="7" t="b">
        <f t="shared" si="3"/>
        <v>0</v>
      </c>
      <c r="I1459" s="7" t="b">
        <f t="shared" si="4"/>
        <v>0</v>
      </c>
    </row>
    <row r="1460">
      <c r="G1460" s="7" t="b">
        <f t="shared" si="2"/>
        <v>1</v>
      </c>
      <c r="H1460" s="7" t="b">
        <f t="shared" si="3"/>
        <v>0</v>
      </c>
      <c r="I1460" s="7" t="b">
        <f t="shared" si="4"/>
        <v>0</v>
      </c>
    </row>
    <row r="1461">
      <c r="G1461" s="7" t="b">
        <f t="shared" si="2"/>
        <v>0</v>
      </c>
      <c r="H1461" s="7" t="b">
        <f t="shared" si="3"/>
        <v>0</v>
      </c>
      <c r="I1461" s="7" t="b">
        <f t="shared" si="4"/>
        <v>0</v>
      </c>
    </row>
    <row r="1462">
      <c r="G1462" s="7" t="b">
        <f t="shared" si="2"/>
        <v>1</v>
      </c>
      <c r="H1462" s="7" t="b">
        <f t="shared" si="3"/>
        <v>0</v>
      </c>
      <c r="I1462" s="7" t="b">
        <f t="shared" si="4"/>
        <v>0</v>
      </c>
    </row>
    <row r="1463">
      <c r="G1463" s="7" t="b">
        <f t="shared" si="2"/>
        <v>0</v>
      </c>
      <c r="H1463" s="7" t="b">
        <f t="shared" si="3"/>
        <v>0</v>
      </c>
      <c r="I1463" s="7" t="b">
        <f t="shared" si="4"/>
        <v>0</v>
      </c>
    </row>
    <row r="1464">
      <c r="G1464" s="7" t="b">
        <f t="shared" si="2"/>
        <v>0</v>
      </c>
      <c r="H1464" s="7" t="b">
        <f t="shared" si="3"/>
        <v>0</v>
      </c>
      <c r="I1464" s="7" t="b">
        <f t="shared" si="4"/>
        <v>0</v>
      </c>
    </row>
    <row r="1465">
      <c r="G1465" s="7" t="b">
        <f t="shared" si="2"/>
        <v>1</v>
      </c>
      <c r="H1465" s="7" t="b">
        <f t="shared" si="3"/>
        <v>0</v>
      </c>
      <c r="I1465" s="7" t="b">
        <f t="shared" si="4"/>
        <v>0</v>
      </c>
    </row>
    <row r="1466">
      <c r="G1466" s="7" t="b">
        <f t="shared" si="2"/>
        <v>1</v>
      </c>
      <c r="H1466" s="7" t="b">
        <f t="shared" si="3"/>
        <v>0</v>
      </c>
      <c r="I1466" s="7" t="b">
        <f t="shared" si="4"/>
        <v>0</v>
      </c>
    </row>
    <row r="1467">
      <c r="G1467" s="7" t="b">
        <f t="shared" si="2"/>
        <v>0</v>
      </c>
      <c r="H1467" s="7" t="b">
        <f t="shared" si="3"/>
        <v>0</v>
      </c>
      <c r="I1467" s="7" t="b">
        <f t="shared" si="4"/>
        <v>0</v>
      </c>
    </row>
    <row r="1468">
      <c r="G1468" s="7" t="b">
        <f t="shared" si="2"/>
        <v>0</v>
      </c>
      <c r="H1468" s="7" t="b">
        <f t="shared" si="3"/>
        <v>0</v>
      </c>
      <c r="I1468" s="7" t="b">
        <f t="shared" si="4"/>
        <v>0</v>
      </c>
    </row>
    <row r="1469">
      <c r="G1469" s="7" t="b">
        <f t="shared" si="2"/>
        <v>0</v>
      </c>
      <c r="H1469" s="7" t="b">
        <f t="shared" si="3"/>
        <v>0</v>
      </c>
      <c r="I1469" s="7" t="b">
        <f t="shared" si="4"/>
        <v>0</v>
      </c>
    </row>
    <row r="1470">
      <c r="G1470" s="7" t="b">
        <f t="shared" si="2"/>
        <v>0</v>
      </c>
      <c r="H1470" s="7" t="b">
        <f t="shared" si="3"/>
        <v>0</v>
      </c>
      <c r="I1470" s="7" t="b">
        <f t="shared" si="4"/>
        <v>0</v>
      </c>
    </row>
    <row r="1471">
      <c r="G1471" s="7" t="b">
        <f t="shared" si="2"/>
        <v>0</v>
      </c>
      <c r="H1471" s="7" t="b">
        <f t="shared" si="3"/>
        <v>0</v>
      </c>
      <c r="I1471" s="7" t="b">
        <f t="shared" si="4"/>
        <v>0</v>
      </c>
    </row>
    <row r="1472">
      <c r="G1472" s="7" t="b">
        <f t="shared" si="2"/>
        <v>0</v>
      </c>
      <c r="H1472" s="7" t="b">
        <f t="shared" si="3"/>
        <v>0</v>
      </c>
      <c r="I1472" s="7" t="b">
        <f t="shared" si="4"/>
        <v>0</v>
      </c>
    </row>
    <row r="1473">
      <c r="G1473" s="7" t="b">
        <f t="shared" si="2"/>
        <v>0</v>
      </c>
      <c r="H1473" s="7" t="b">
        <f t="shared" si="3"/>
        <v>0</v>
      </c>
      <c r="I1473" s="7" t="b">
        <f t="shared" si="4"/>
        <v>0</v>
      </c>
    </row>
    <row r="1474">
      <c r="G1474" s="7" t="b">
        <f t="shared" si="2"/>
        <v>1</v>
      </c>
      <c r="H1474" s="7" t="b">
        <f t="shared" si="3"/>
        <v>0</v>
      </c>
      <c r="I1474" s="7" t="b">
        <f t="shared" si="4"/>
        <v>0</v>
      </c>
    </row>
    <row r="1475">
      <c r="G1475" s="7" t="b">
        <f t="shared" si="2"/>
        <v>0</v>
      </c>
      <c r="H1475" s="7" t="b">
        <f t="shared" si="3"/>
        <v>0</v>
      </c>
      <c r="I1475" s="7" t="b">
        <f t="shared" si="4"/>
        <v>0</v>
      </c>
    </row>
    <row r="1476">
      <c r="G1476" s="7" t="b">
        <f t="shared" si="2"/>
        <v>1</v>
      </c>
      <c r="H1476" s="7" t="b">
        <f t="shared" si="3"/>
        <v>0</v>
      </c>
      <c r="I1476" s="7" t="b">
        <f t="shared" si="4"/>
        <v>0</v>
      </c>
    </row>
    <row r="1477">
      <c r="G1477" s="7" t="b">
        <f t="shared" si="2"/>
        <v>0</v>
      </c>
      <c r="H1477" s="7" t="b">
        <f t="shared" si="3"/>
        <v>0</v>
      </c>
      <c r="I1477" s="7" t="b">
        <f t="shared" si="4"/>
        <v>0</v>
      </c>
    </row>
    <row r="1478">
      <c r="G1478" s="7" t="b">
        <f t="shared" si="2"/>
        <v>0</v>
      </c>
      <c r="H1478" s="7" t="b">
        <f t="shared" si="3"/>
        <v>0</v>
      </c>
      <c r="I1478" s="7" t="b">
        <f t="shared" si="4"/>
        <v>0</v>
      </c>
    </row>
    <row r="1479">
      <c r="G1479" s="7" t="b">
        <f t="shared" si="2"/>
        <v>0</v>
      </c>
      <c r="H1479" s="7" t="b">
        <f t="shared" si="3"/>
        <v>0</v>
      </c>
      <c r="I1479" s="7" t="b">
        <f t="shared" si="4"/>
        <v>0</v>
      </c>
    </row>
    <row r="1480">
      <c r="G1480" s="7" t="b">
        <f t="shared" si="2"/>
        <v>0</v>
      </c>
      <c r="H1480" s="7" t="b">
        <f t="shared" si="3"/>
        <v>0</v>
      </c>
      <c r="I1480" s="7" t="b">
        <f t="shared" si="4"/>
        <v>0</v>
      </c>
    </row>
    <row r="1481">
      <c r="G1481" s="7" t="b">
        <f t="shared" si="2"/>
        <v>0</v>
      </c>
      <c r="H1481" s="7" t="b">
        <f t="shared" si="3"/>
        <v>0</v>
      </c>
      <c r="I1481" s="7" t="b">
        <f t="shared" si="4"/>
        <v>0</v>
      </c>
    </row>
    <row r="1482">
      <c r="G1482" s="7" t="b">
        <f t="shared" si="2"/>
        <v>1</v>
      </c>
      <c r="H1482" s="7" t="b">
        <f t="shared" si="3"/>
        <v>0</v>
      </c>
      <c r="I1482" s="7" t="b">
        <f t="shared" si="4"/>
        <v>0</v>
      </c>
    </row>
    <row r="1483">
      <c r="G1483" s="7" t="b">
        <f t="shared" si="2"/>
        <v>0</v>
      </c>
      <c r="H1483" s="7" t="b">
        <f t="shared" si="3"/>
        <v>0</v>
      </c>
      <c r="I1483" s="7" t="b">
        <f t="shared" si="4"/>
        <v>0</v>
      </c>
    </row>
    <row r="1484">
      <c r="G1484" s="7" t="b">
        <f t="shared" si="2"/>
        <v>1</v>
      </c>
      <c r="H1484" s="7" t="b">
        <f t="shared" si="3"/>
        <v>0</v>
      </c>
      <c r="I1484" s="7" t="b">
        <f t="shared" si="4"/>
        <v>0</v>
      </c>
    </row>
    <row r="1485">
      <c r="G1485" s="7" t="b">
        <f t="shared" si="2"/>
        <v>1</v>
      </c>
      <c r="H1485" s="7" t="b">
        <f t="shared" si="3"/>
        <v>0</v>
      </c>
      <c r="I1485" s="7" t="b">
        <f t="shared" si="4"/>
        <v>0</v>
      </c>
    </row>
    <row r="1486">
      <c r="G1486" s="7" t="b">
        <f t="shared" si="2"/>
        <v>0</v>
      </c>
      <c r="H1486" s="7" t="b">
        <f t="shared" si="3"/>
        <v>0</v>
      </c>
      <c r="I1486" s="7" t="b">
        <f t="shared" si="4"/>
        <v>0</v>
      </c>
    </row>
    <row r="1487">
      <c r="G1487" s="7" t="b">
        <f t="shared" si="2"/>
        <v>0</v>
      </c>
      <c r="H1487" s="7" t="b">
        <f t="shared" si="3"/>
        <v>0</v>
      </c>
      <c r="I1487" s="7" t="b">
        <f t="shared" si="4"/>
        <v>0</v>
      </c>
    </row>
    <row r="1488">
      <c r="G1488" s="7" t="b">
        <f t="shared" si="2"/>
        <v>0</v>
      </c>
      <c r="H1488" s="7" t="b">
        <f t="shared" si="3"/>
        <v>0</v>
      </c>
      <c r="I1488" s="7" t="b">
        <f t="shared" si="4"/>
        <v>0</v>
      </c>
    </row>
    <row r="1489">
      <c r="G1489" s="7" t="b">
        <f t="shared" si="2"/>
        <v>1</v>
      </c>
      <c r="H1489" s="7" t="b">
        <f t="shared" si="3"/>
        <v>1</v>
      </c>
      <c r="I1489" s="7" t="b">
        <f t="shared" si="4"/>
        <v>0</v>
      </c>
    </row>
    <row r="1490">
      <c r="G1490" s="7" t="b">
        <f t="shared" si="2"/>
        <v>0</v>
      </c>
      <c r="H1490" s="7" t="b">
        <f t="shared" si="3"/>
        <v>0</v>
      </c>
      <c r="I1490" s="7" t="b">
        <f t="shared" si="4"/>
        <v>0</v>
      </c>
    </row>
    <row r="1491">
      <c r="G1491" s="7" t="b">
        <f t="shared" si="2"/>
        <v>0</v>
      </c>
      <c r="H1491" s="7" t="b">
        <f t="shared" si="3"/>
        <v>0</v>
      </c>
      <c r="I1491" s="7" t="b">
        <f t="shared" si="4"/>
        <v>0</v>
      </c>
    </row>
    <row r="1492">
      <c r="G1492" s="7" t="b">
        <f t="shared" si="2"/>
        <v>0</v>
      </c>
      <c r="H1492" s="7" t="b">
        <f t="shared" si="3"/>
        <v>0</v>
      </c>
      <c r="I1492" s="7" t="b">
        <f t="shared" si="4"/>
        <v>0</v>
      </c>
    </row>
    <row r="1493">
      <c r="G1493" s="7" t="b">
        <f t="shared" si="2"/>
        <v>1</v>
      </c>
      <c r="H1493" s="7" t="b">
        <f t="shared" si="3"/>
        <v>0</v>
      </c>
      <c r="I1493" s="7" t="b">
        <f t="shared" si="4"/>
        <v>0</v>
      </c>
    </row>
    <row r="1494">
      <c r="G1494" s="7" t="b">
        <f t="shared" si="2"/>
        <v>0</v>
      </c>
      <c r="H1494" s="7" t="b">
        <f t="shared" si="3"/>
        <v>0</v>
      </c>
      <c r="I1494" s="7" t="b">
        <f t="shared" si="4"/>
        <v>0</v>
      </c>
    </row>
    <row r="1495">
      <c r="G1495" s="7" t="b">
        <f t="shared" si="2"/>
        <v>0</v>
      </c>
      <c r="H1495" s="7" t="b">
        <f t="shared" si="3"/>
        <v>0</v>
      </c>
      <c r="I1495" s="7" t="b">
        <f t="shared" si="4"/>
        <v>0</v>
      </c>
    </row>
    <row r="1496">
      <c r="G1496" s="7" t="b">
        <f t="shared" si="2"/>
        <v>1</v>
      </c>
      <c r="H1496" s="7" t="b">
        <f t="shared" si="3"/>
        <v>0</v>
      </c>
      <c r="I1496" s="7" t="b">
        <f t="shared" si="4"/>
        <v>0</v>
      </c>
    </row>
    <row r="1497">
      <c r="G1497" s="7" t="b">
        <f t="shared" si="2"/>
        <v>0</v>
      </c>
      <c r="H1497" s="7" t="b">
        <f t="shared" si="3"/>
        <v>0</v>
      </c>
      <c r="I1497" s="7" t="b">
        <f t="shared" si="4"/>
        <v>0</v>
      </c>
    </row>
    <row r="1498">
      <c r="G1498" s="7" t="b">
        <f t="shared" si="2"/>
        <v>0</v>
      </c>
      <c r="H1498" s="7" t="b">
        <f t="shared" si="3"/>
        <v>0</v>
      </c>
      <c r="I1498" s="7" t="b">
        <f t="shared" si="4"/>
        <v>0</v>
      </c>
    </row>
    <row r="1499">
      <c r="G1499" s="7" t="b">
        <f t="shared" si="2"/>
        <v>1</v>
      </c>
      <c r="H1499" s="7" t="b">
        <f t="shared" si="3"/>
        <v>0</v>
      </c>
      <c r="I1499" s="7" t="b">
        <f t="shared" si="4"/>
        <v>0</v>
      </c>
    </row>
    <row r="1500">
      <c r="G1500" s="7" t="b">
        <f t="shared" si="2"/>
        <v>1</v>
      </c>
      <c r="H1500" s="7" t="b">
        <f t="shared" si="3"/>
        <v>0</v>
      </c>
      <c r="I1500" s="7" t="b">
        <f t="shared" si="4"/>
        <v>0</v>
      </c>
    </row>
    <row r="1501">
      <c r="G1501" s="7" t="b">
        <f t="shared" si="2"/>
        <v>0</v>
      </c>
      <c r="H1501" s="7" t="b">
        <f t="shared" si="3"/>
        <v>0</v>
      </c>
      <c r="I1501" s="7" t="b">
        <f t="shared" si="4"/>
        <v>0</v>
      </c>
    </row>
    <row r="1502">
      <c r="G1502" s="7" t="b">
        <f t="shared" si="2"/>
        <v>1</v>
      </c>
      <c r="H1502" s="7" t="b">
        <f t="shared" si="3"/>
        <v>1</v>
      </c>
      <c r="I1502" s="7" t="b">
        <f t="shared" si="4"/>
        <v>0</v>
      </c>
    </row>
    <row r="1503">
      <c r="G1503" s="7" t="b">
        <f t="shared" si="2"/>
        <v>0</v>
      </c>
      <c r="H1503" s="7" t="b">
        <f t="shared" si="3"/>
        <v>0</v>
      </c>
      <c r="I1503" s="7" t="b">
        <f t="shared" si="4"/>
        <v>0</v>
      </c>
    </row>
    <row r="1504">
      <c r="G1504" s="7" t="b">
        <f t="shared" si="2"/>
        <v>1</v>
      </c>
      <c r="H1504" s="7" t="b">
        <f t="shared" si="3"/>
        <v>0</v>
      </c>
      <c r="I1504" s="7" t="b">
        <f t="shared" si="4"/>
        <v>0</v>
      </c>
    </row>
    <row r="1505">
      <c r="G1505" s="7" t="b">
        <f t="shared" si="2"/>
        <v>0</v>
      </c>
      <c r="H1505" s="7" t="b">
        <f t="shared" si="3"/>
        <v>0</v>
      </c>
      <c r="I1505" s="7" t="b">
        <f t="shared" si="4"/>
        <v>0</v>
      </c>
    </row>
    <row r="1506">
      <c r="G1506" s="7" t="b">
        <f t="shared" si="2"/>
        <v>0</v>
      </c>
      <c r="H1506" s="7" t="b">
        <f t="shared" si="3"/>
        <v>0</v>
      </c>
      <c r="I1506" s="7" t="b">
        <f t="shared" si="4"/>
        <v>0</v>
      </c>
    </row>
    <row r="1507">
      <c r="G1507" s="7" t="b">
        <f t="shared" si="2"/>
        <v>0</v>
      </c>
      <c r="H1507" s="7" t="b">
        <f t="shared" si="3"/>
        <v>0</v>
      </c>
      <c r="I1507" s="7" t="b">
        <f t="shared" si="4"/>
        <v>0</v>
      </c>
    </row>
    <row r="1508">
      <c r="G1508" s="7" t="b">
        <f t="shared" si="2"/>
        <v>1</v>
      </c>
      <c r="H1508" s="7" t="b">
        <f t="shared" si="3"/>
        <v>0</v>
      </c>
      <c r="I1508" s="7" t="b">
        <f t="shared" si="4"/>
        <v>0</v>
      </c>
    </row>
    <row r="1509">
      <c r="G1509" s="7" t="b">
        <f t="shared" si="2"/>
        <v>1</v>
      </c>
      <c r="H1509" s="7" t="b">
        <f t="shared" si="3"/>
        <v>0</v>
      </c>
      <c r="I1509" s="7" t="b">
        <f t="shared" si="4"/>
        <v>0</v>
      </c>
    </row>
    <row r="1510">
      <c r="G1510" s="7" t="b">
        <f t="shared" si="2"/>
        <v>0</v>
      </c>
      <c r="H1510" s="7" t="b">
        <f t="shared" si="3"/>
        <v>0</v>
      </c>
      <c r="I1510" s="7" t="b">
        <f t="shared" si="4"/>
        <v>0</v>
      </c>
    </row>
    <row r="1511">
      <c r="G1511" s="7" t="b">
        <f t="shared" si="2"/>
        <v>0</v>
      </c>
      <c r="H1511" s="7" t="b">
        <f t="shared" si="3"/>
        <v>0</v>
      </c>
      <c r="I1511" s="7" t="b">
        <f t="shared" si="4"/>
        <v>0</v>
      </c>
    </row>
    <row r="1512">
      <c r="G1512" s="7" t="b">
        <f t="shared" si="2"/>
        <v>0</v>
      </c>
      <c r="H1512" s="7" t="b">
        <f t="shared" si="3"/>
        <v>0</v>
      </c>
      <c r="I1512" s="7" t="b">
        <f t="shared" si="4"/>
        <v>0</v>
      </c>
    </row>
    <row r="1513">
      <c r="G1513" s="7" t="b">
        <f t="shared" si="2"/>
        <v>1</v>
      </c>
      <c r="H1513" s="7" t="b">
        <f t="shared" si="3"/>
        <v>0</v>
      </c>
      <c r="I1513" s="7" t="b">
        <f t="shared" si="4"/>
        <v>0</v>
      </c>
    </row>
    <row r="1514">
      <c r="G1514" s="7" t="b">
        <f t="shared" si="2"/>
        <v>0</v>
      </c>
      <c r="H1514" s="7" t="b">
        <f t="shared" si="3"/>
        <v>0</v>
      </c>
      <c r="I1514" s="7" t="b">
        <f t="shared" si="4"/>
        <v>0</v>
      </c>
    </row>
    <row r="1515">
      <c r="G1515" s="7" t="b">
        <f t="shared" si="2"/>
        <v>1</v>
      </c>
      <c r="H1515" s="7" t="b">
        <f t="shared" si="3"/>
        <v>0</v>
      </c>
      <c r="I1515" s="7" t="b">
        <f t="shared" si="4"/>
        <v>0</v>
      </c>
    </row>
    <row r="1516">
      <c r="G1516" s="7" t="b">
        <f t="shared" si="2"/>
        <v>1</v>
      </c>
      <c r="H1516" s="7" t="b">
        <f t="shared" si="3"/>
        <v>0</v>
      </c>
      <c r="I1516" s="7" t="b">
        <f t="shared" si="4"/>
        <v>0</v>
      </c>
    </row>
    <row r="1517">
      <c r="G1517" s="7" t="b">
        <f t="shared" si="2"/>
        <v>0</v>
      </c>
      <c r="H1517" s="7" t="b">
        <f t="shared" si="3"/>
        <v>0</v>
      </c>
      <c r="I1517" s="7" t="b">
        <f t="shared" si="4"/>
        <v>0</v>
      </c>
    </row>
    <row r="1518">
      <c r="G1518" s="7" t="b">
        <f t="shared" si="2"/>
        <v>0</v>
      </c>
      <c r="H1518" s="7" t="b">
        <f t="shared" si="3"/>
        <v>0</v>
      </c>
      <c r="I1518" s="7" t="b">
        <f t="shared" si="4"/>
        <v>0</v>
      </c>
    </row>
    <row r="1519">
      <c r="G1519" s="7" t="b">
        <f t="shared" si="2"/>
        <v>0</v>
      </c>
      <c r="H1519" s="7" t="b">
        <f t="shared" si="3"/>
        <v>0</v>
      </c>
      <c r="I1519" s="7" t="b">
        <f t="shared" si="4"/>
        <v>0</v>
      </c>
    </row>
    <row r="1520">
      <c r="G1520" s="7" t="b">
        <f t="shared" si="2"/>
        <v>1</v>
      </c>
      <c r="H1520" s="7" t="b">
        <f t="shared" si="3"/>
        <v>0</v>
      </c>
      <c r="I1520" s="7" t="b">
        <f t="shared" si="4"/>
        <v>0</v>
      </c>
    </row>
    <row r="1521">
      <c r="G1521" s="7" t="b">
        <f t="shared" si="2"/>
        <v>1</v>
      </c>
      <c r="H1521" s="7" t="b">
        <f t="shared" si="3"/>
        <v>0</v>
      </c>
      <c r="I1521" s="7" t="b">
        <f t="shared" si="4"/>
        <v>0</v>
      </c>
    </row>
    <row r="1522">
      <c r="G1522" s="7" t="b">
        <f t="shared" si="2"/>
        <v>0</v>
      </c>
      <c r="H1522" s="7" t="b">
        <f t="shared" si="3"/>
        <v>0</v>
      </c>
      <c r="I1522" s="7" t="b">
        <f t="shared" si="4"/>
        <v>0</v>
      </c>
    </row>
    <row r="1523">
      <c r="G1523" s="7" t="b">
        <f t="shared" si="2"/>
        <v>0</v>
      </c>
      <c r="H1523" s="7" t="b">
        <f t="shared" si="3"/>
        <v>0</v>
      </c>
      <c r="I1523" s="7" t="b">
        <f t="shared" si="4"/>
        <v>0</v>
      </c>
    </row>
    <row r="1524">
      <c r="G1524" s="7" t="b">
        <f t="shared" si="2"/>
        <v>0</v>
      </c>
      <c r="H1524" s="7" t="b">
        <f t="shared" si="3"/>
        <v>0</v>
      </c>
      <c r="I1524" s="7" t="b">
        <f t="shared" si="4"/>
        <v>0</v>
      </c>
    </row>
    <row r="1525">
      <c r="G1525" s="7" t="b">
        <f t="shared" si="2"/>
        <v>1</v>
      </c>
      <c r="H1525" s="7" t="b">
        <f t="shared" si="3"/>
        <v>0</v>
      </c>
      <c r="I1525" s="7" t="b">
        <f t="shared" si="4"/>
        <v>0</v>
      </c>
    </row>
    <row r="1526">
      <c r="G1526" s="7" t="b">
        <f t="shared" si="2"/>
        <v>0</v>
      </c>
      <c r="H1526" s="7" t="b">
        <f t="shared" si="3"/>
        <v>0</v>
      </c>
      <c r="I1526" s="7" t="b">
        <f t="shared" si="4"/>
        <v>0</v>
      </c>
    </row>
    <row r="1527">
      <c r="G1527" s="7" t="b">
        <f t="shared" si="2"/>
        <v>0</v>
      </c>
      <c r="H1527" s="7" t="b">
        <f t="shared" si="3"/>
        <v>0</v>
      </c>
      <c r="I1527" s="7" t="b">
        <f t="shared" si="4"/>
        <v>0</v>
      </c>
    </row>
    <row r="1528">
      <c r="G1528" s="7" t="b">
        <f t="shared" si="2"/>
        <v>0</v>
      </c>
      <c r="H1528" s="7" t="b">
        <f t="shared" si="3"/>
        <v>0</v>
      </c>
      <c r="I1528" s="7" t="b">
        <f t="shared" si="4"/>
        <v>0</v>
      </c>
    </row>
    <row r="1529">
      <c r="G1529" s="7" t="b">
        <f t="shared" si="2"/>
        <v>0</v>
      </c>
      <c r="H1529" s="7" t="b">
        <f t="shared" si="3"/>
        <v>0</v>
      </c>
      <c r="I1529" s="7" t="b">
        <f t="shared" si="4"/>
        <v>0</v>
      </c>
    </row>
    <row r="1530">
      <c r="G1530" s="7" t="b">
        <f t="shared" si="2"/>
        <v>0</v>
      </c>
      <c r="H1530" s="7" t="b">
        <f t="shared" si="3"/>
        <v>0</v>
      </c>
      <c r="I1530" s="7" t="b">
        <f t="shared" si="4"/>
        <v>0</v>
      </c>
    </row>
    <row r="1531">
      <c r="G1531" s="7" t="b">
        <f t="shared" si="2"/>
        <v>0</v>
      </c>
      <c r="H1531" s="7" t="b">
        <f t="shared" si="3"/>
        <v>0</v>
      </c>
      <c r="I1531" s="7" t="b">
        <f t="shared" si="4"/>
        <v>0</v>
      </c>
    </row>
    <row r="1532">
      <c r="G1532" s="7" t="b">
        <f t="shared" si="2"/>
        <v>0</v>
      </c>
      <c r="H1532" s="7" t="b">
        <f t="shared" si="3"/>
        <v>0</v>
      </c>
      <c r="I1532" s="7" t="b">
        <f t="shared" si="4"/>
        <v>0</v>
      </c>
    </row>
    <row r="1533">
      <c r="G1533" s="7" t="b">
        <f t="shared" si="2"/>
        <v>1</v>
      </c>
      <c r="H1533" s="7" t="b">
        <f t="shared" si="3"/>
        <v>0</v>
      </c>
      <c r="I1533" s="7" t="b">
        <f t="shared" si="4"/>
        <v>0</v>
      </c>
    </row>
    <row r="1534">
      <c r="G1534" s="7" t="b">
        <f t="shared" si="2"/>
        <v>1</v>
      </c>
      <c r="H1534" s="7" t="b">
        <f t="shared" si="3"/>
        <v>1</v>
      </c>
      <c r="I1534" s="7" t="b">
        <f t="shared" si="4"/>
        <v>0</v>
      </c>
    </row>
    <row r="1535">
      <c r="G1535" s="7" t="b">
        <f t="shared" si="2"/>
        <v>0</v>
      </c>
      <c r="H1535" s="7" t="b">
        <f t="shared" si="3"/>
        <v>0</v>
      </c>
      <c r="I1535" s="7" t="b">
        <f t="shared" si="4"/>
        <v>0</v>
      </c>
    </row>
    <row r="1536">
      <c r="G1536" s="7" t="b">
        <f t="shared" si="2"/>
        <v>1</v>
      </c>
      <c r="H1536" s="7" t="b">
        <f t="shared" si="3"/>
        <v>0</v>
      </c>
      <c r="I1536" s="7" t="b">
        <f t="shared" si="4"/>
        <v>0</v>
      </c>
    </row>
    <row r="1537">
      <c r="G1537" s="7" t="b">
        <f t="shared" si="2"/>
        <v>1</v>
      </c>
      <c r="H1537" s="7" t="b">
        <f t="shared" si="3"/>
        <v>0</v>
      </c>
      <c r="I1537" s="7" t="b">
        <f t="shared" si="4"/>
        <v>0</v>
      </c>
    </row>
    <row r="1538">
      <c r="G1538" s="7" t="b">
        <f t="shared" si="2"/>
        <v>1</v>
      </c>
      <c r="H1538" s="7" t="b">
        <f t="shared" si="3"/>
        <v>0</v>
      </c>
      <c r="I1538" s="7" t="b">
        <f t="shared" si="4"/>
        <v>0</v>
      </c>
    </row>
    <row r="1539">
      <c r="G1539" s="7" t="b">
        <f t="shared" si="2"/>
        <v>0</v>
      </c>
      <c r="H1539" s="7" t="b">
        <f t="shared" si="3"/>
        <v>0</v>
      </c>
      <c r="I1539" s="7" t="b">
        <f t="shared" si="4"/>
        <v>0</v>
      </c>
    </row>
    <row r="1540">
      <c r="G1540" s="7" t="b">
        <f t="shared" si="2"/>
        <v>0</v>
      </c>
      <c r="H1540" s="7" t="b">
        <f t="shared" si="3"/>
        <v>0</v>
      </c>
      <c r="I1540" s="7" t="b">
        <f t="shared" si="4"/>
        <v>0</v>
      </c>
    </row>
    <row r="1541">
      <c r="G1541" s="7" t="b">
        <f t="shared" si="2"/>
        <v>0</v>
      </c>
      <c r="H1541" s="7" t="b">
        <f t="shared" si="3"/>
        <v>0</v>
      </c>
      <c r="I1541" s="7" t="b">
        <f t="shared" si="4"/>
        <v>0</v>
      </c>
    </row>
    <row r="1542">
      <c r="G1542" s="7" t="b">
        <f t="shared" si="2"/>
        <v>0</v>
      </c>
      <c r="H1542" s="7" t="b">
        <f t="shared" si="3"/>
        <v>0</v>
      </c>
      <c r="I1542" s="7" t="b">
        <f t="shared" si="4"/>
        <v>0</v>
      </c>
    </row>
    <row r="1543">
      <c r="G1543" s="7" t="b">
        <f t="shared" si="2"/>
        <v>0</v>
      </c>
      <c r="H1543" s="7" t="b">
        <f t="shared" si="3"/>
        <v>0</v>
      </c>
      <c r="I1543" s="7" t="b">
        <f t="shared" si="4"/>
        <v>0</v>
      </c>
    </row>
    <row r="1544">
      <c r="G1544" s="7" t="b">
        <f t="shared" si="2"/>
        <v>0</v>
      </c>
      <c r="H1544" s="7" t="b">
        <f t="shared" si="3"/>
        <v>0</v>
      </c>
      <c r="I1544" s="7" t="b">
        <f t="shared" si="4"/>
        <v>0</v>
      </c>
    </row>
    <row r="1545">
      <c r="G1545" s="7" t="b">
        <f t="shared" si="2"/>
        <v>0</v>
      </c>
      <c r="H1545" s="7" t="b">
        <f t="shared" si="3"/>
        <v>0</v>
      </c>
      <c r="I1545" s="7" t="b">
        <f t="shared" si="4"/>
        <v>0</v>
      </c>
    </row>
    <row r="1546">
      <c r="G1546" s="7" t="b">
        <f t="shared" si="2"/>
        <v>1</v>
      </c>
      <c r="H1546" s="7" t="b">
        <f t="shared" si="3"/>
        <v>0</v>
      </c>
      <c r="I1546" s="7" t="b">
        <f t="shared" si="4"/>
        <v>0</v>
      </c>
    </row>
    <row r="1547">
      <c r="G1547" s="7" t="b">
        <f t="shared" si="2"/>
        <v>0</v>
      </c>
      <c r="H1547" s="7" t="b">
        <f t="shared" si="3"/>
        <v>0</v>
      </c>
      <c r="I1547" s="7" t="b">
        <f t="shared" si="4"/>
        <v>0</v>
      </c>
    </row>
    <row r="1548">
      <c r="G1548" s="7" t="b">
        <f t="shared" si="2"/>
        <v>0</v>
      </c>
      <c r="H1548" s="7" t="b">
        <f t="shared" si="3"/>
        <v>0</v>
      </c>
      <c r="I1548" s="7" t="b">
        <f t="shared" si="4"/>
        <v>0</v>
      </c>
    </row>
    <row r="1549">
      <c r="G1549" s="7" t="b">
        <f t="shared" si="2"/>
        <v>1</v>
      </c>
      <c r="H1549" s="7" t="b">
        <f t="shared" si="3"/>
        <v>0</v>
      </c>
      <c r="I1549" s="7" t="b">
        <f t="shared" si="4"/>
        <v>0</v>
      </c>
    </row>
    <row r="1550">
      <c r="G1550" s="7" t="b">
        <f t="shared" si="2"/>
        <v>0</v>
      </c>
      <c r="H1550" s="7" t="b">
        <f t="shared" si="3"/>
        <v>0</v>
      </c>
      <c r="I1550" s="7" t="b">
        <f t="shared" si="4"/>
        <v>0</v>
      </c>
    </row>
    <row r="1551">
      <c r="G1551" s="7" t="b">
        <f t="shared" si="2"/>
        <v>1</v>
      </c>
      <c r="H1551" s="7" t="b">
        <f t="shared" si="3"/>
        <v>0</v>
      </c>
      <c r="I1551" s="7" t="b">
        <f t="shared" si="4"/>
        <v>0</v>
      </c>
    </row>
    <row r="1552">
      <c r="G1552" s="7" t="b">
        <f t="shared" si="2"/>
        <v>1</v>
      </c>
      <c r="H1552" s="7" t="b">
        <f t="shared" si="3"/>
        <v>0</v>
      </c>
      <c r="I1552" s="7" t="b">
        <f t="shared" si="4"/>
        <v>0</v>
      </c>
    </row>
    <row r="1553">
      <c r="G1553" s="7" t="b">
        <f t="shared" si="2"/>
        <v>0</v>
      </c>
      <c r="H1553" s="7" t="b">
        <f t="shared" si="3"/>
        <v>0</v>
      </c>
      <c r="I1553" s="7" t="b">
        <f t="shared" si="4"/>
        <v>0</v>
      </c>
    </row>
    <row r="1554">
      <c r="G1554" s="7" t="b">
        <f t="shared" si="2"/>
        <v>0</v>
      </c>
      <c r="H1554" s="7" t="b">
        <f t="shared" si="3"/>
        <v>0</v>
      </c>
      <c r="I1554" s="7" t="b">
        <f t="shared" si="4"/>
        <v>0</v>
      </c>
    </row>
    <row r="1555">
      <c r="G1555" s="7" t="b">
        <f t="shared" si="2"/>
        <v>0</v>
      </c>
      <c r="H1555" s="7" t="b">
        <f t="shared" si="3"/>
        <v>0</v>
      </c>
      <c r="I1555" s="7" t="b">
        <f t="shared" si="4"/>
        <v>0</v>
      </c>
    </row>
    <row r="1556">
      <c r="G1556" s="7" t="b">
        <f t="shared" si="2"/>
        <v>1</v>
      </c>
      <c r="H1556" s="7" t="b">
        <f t="shared" si="3"/>
        <v>0</v>
      </c>
      <c r="I1556" s="7" t="b">
        <f t="shared" si="4"/>
        <v>0</v>
      </c>
    </row>
    <row r="1557">
      <c r="G1557" s="7" t="b">
        <f t="shared" si="2"/>
        <v>0</v>
      </c>
      <c r="H1557" s="7" t="b">
        <f t="shared" si="3"/>
        <v>0</v>
      </c>
      <c r="I1557" s="7" t="b">
        <f t="shared" si="4"/>
        <v>0</v>
      </c>
    </row>
    <row r="1558">
      <c r="G1558" s="7" t="b">
        <f t="shared" si="2"/>
        <v>0</v>
      </c>
      <c r="H1558" s="7" t="b">
        <f t="shared" si="3"/>
        <v>0</v>
      </c>
      <c r="I1558" s="7" t="b">
        <f t="shared" si="4"/>
        <v>0</v>
      </c>
    </row>
    <row r="1559">
      <c r="G1559" s="7" t="b">
        <f t="shared" si="2"/>
        <v>0</v>
      </c>
      <c r="H1559" s="7" t="b">
        <f t="shared" si="3"/>
        <v>0</v>
      </c>
      <c r="I1559" s="7" t="b">
        <f t="shared" si="4"/>
        <v>0</v>
      </c>
    </row>
    <row r="1560">
      <c r="G1560" s="7" t="b">
        <f t="shared" si="2"/>
        <v>1</v>
      </c>
      <c r="H1560" s="7" t="b">
        <f t="shared" si="3"/>
        <v>0</v>
      </c>
      <c r="I1560" s="7" t="b">
        <f t="shared" si="4"/>
        <v>0</v>
      </c>
    </row>
    <row r="1561">
      <c r="G1561" s="7" t="b">
        <f t="shared" si="2"/>
        <v>1</v>
      </c>
      <c r="H1561" s="7" t="b">
        <f t="shared" si="3"/>
        <v>0</v>
      </c>
      <c r="I1561" s="7" t="b">
        <f t="shared" si="4"/>
        <v>0</v>
      </c>
    </row>
    <row r="1562">
      <c r="G1562" s="7" t="b">
        <f t="shared" si="2"/>
        <v>0</v>
      </c>
      <c r="H1562" s="7" t="b">
        <f t="shared" si="3"/>
        <v>0</v>
      </c>
      <c r="I1562" s="7" t="b">
        <f t="shared" si="4"/>
        <v>0</v>
      </c>
    </row>
    <row r="1563">
      <c r="G1563" s="7" t="b">
        <f t="shared" si="2"/>
        <v>0</v>
      </c>
      <c r="H1563" s="7" t="b">
        <f t="shared" si="3"/>
        <v>0</v>
      </c>
      <c r="I1563" s="7" t="b">
        <f t="shared" si="4"/>
        <v>0</v>
      </c>
    </row>
    <row r="1564">
      <c r="G1564" s="7" t="b">
        <f t="shared" si="2"/>
        <v>0</v>
      </c>
      <c r="H1564" s="7" t="b">
        <f t="shared" si="3"/>
        <v>0</v>
      </c>
      <c r="I1564" s="7" t="b">
        <f t="shared" si="4"/>
        <v>0</v>
      </c>
    </row>
    <row r="1565">
      <c r="G1565" s="7" t="b">
        <f t="shared" si="2"/>
        <v>0</v>
      </c>
      <c r="H1565" s="7" t="b">
        <f t="shared" si="3"/>
        <v>0</v>
      </c>
      <c r="I1565" s="7" t="b">
        <f t="shared" si="4"/>
        <v>0</v>
      </c>
    </row>
    <row r="1566">
      <c r="G1566" s="7" t="b">
        <f t="shared" si="2"/>
        <v>0</v>
      </c>
      <c r="H1566" s="7" t="b">
        <f t="shared" si="3"/>
        <v>0</v>
      </c>
      <c r="I1566" s="7" t="b">
        <f t="shared" si="4"/>
        <v>0</v>
      </c>
    </row>
    <row r="1567">
      <c r="G1567" s="7" t="b">
        <f t="shared" si="2"/>
        <v>0</v>
      </c>
      <c r="H1567" s="7" t="b">
        <f t="shared" si="3"/>
        <v>0</v>
      </c>
      <c r="I1567" s="7" t="b">
        <f t="shared" si="4"/>
        <v>0</v>
      </c>
    </row>
    <row r="1568">
      <c r="G1568" s="7" t="b">
        <f t="shared" si="2"/>
        <v>0</v>
      </c>
      <c r="H1568" s="7" t="b">
        <f t="shared" si="3"/>
        <v>0</v>
      </c>
      <c r="I1568" s="7" t="b">
        <f t="shared" si="4"/>
        <v>0</v>
      </c>
    </row>
    <row r="1569">
      <c r="G1569" s="7" t="b">
        <f t="shared" si="2"/>
        <v>0</v>
      </c>
      <c r="H1569" s="7" t="b">
        <f t="shared" si="3"/>
        <v>0</v>
      </c>
      <c r="I1569" s="7" t="b">
        <f t="shared" si="4"/>
        <v>0</v>
      </c>
    </row>
    <row r="1570">
      <c r="G1570" s="7" t="b">
        <f t="shared" si="2"/>
        <v>0</v>
      </c>
      <c r="H1570" s="7" t="b">
        <f t="shared" si="3"/>
        <v>0</v>
      </c>
      <c r="I1570" s="7" t="b">
        <f t="shared" si="4"/>
        <v>0</v>
      </c>
    </row>
    <row r="1571">
      <c r="G1571" s="7" t="b">
        <f t="shared" si="2"/>
        <v>0</v>
      </c>
      <c r="H1571" s="7" t="b">
        <f t="shared" si="3"/>
        <v>0</v>
      </c>
      <c r="I1571" s="7" t="b">
        <f t="shared" si="4"/>
        <v>0</v>
      </c>
    </row>
    <row r="1572">
      <c r="G1572" s="7" t="b">
        <f t="shared" si="2"/>
        <v>0</v>
      </c>
      <c r="H1572" s="7" t="b">
        <f t="shared" si="3"/>
        <v>0</v>
      </c>
      <c r="I1572" s="7" t="b">
        <f t="shared" si="4"/>
        <v>0</v>
      </c>
    </row>
    <row r="1573">
      <c r="G1573" s="7" t="b">
        <f t="shared" si="2"/>
        <v>0</v>
      </c>
      <c r="H1573" s="7" t="b">
        <f t="shared" si="3"/>
        <v>0</v>
      </c>
      <c r="I1573" s="7" t="b">
        <f t="shared" si="4"/>
        <v>0</v>
      </c>
    </row>
    <row r="1574">
      <c r="G1574" s="7" t="b">
        <f t="shared" si="2"/>
        <v>0</v>
      </c>
      <c r="H1574" s="7" t="b">
        <f t="shared" si="3"/>
        <v>0</v>
      </c>
      <c r="I1574" s="7" t="b">
        <f t="shared" si="4"/>
        <v>0</v>
      </c>
    </row>
    <row r="1575">
      <c r="G1575" s="7" t="b">
        <f t="shared" si="2"/>
        <v>0</v>
      </c>
      <c r="H1575" s="7" t="b">
        <f t="shared" si="3"/>
        <v>0</v>
      </c>
      <c r="I1575" s="7" t="b">
        <f t="shared" si="4"/>
        <v>0</v>
      </c>
    </row>
    <row r="1576">
      <c r="G1576" s="7" t="b">
        <f t="shared" si="2"/>
        <v>0</v>
      </c>
      <c r="H1576" s="7" t="b">
        <f t="shared" si="3"/>
        <v>0</v>
      </c>
      <c r="I1576" s="7" t="b">
        <f t="shared" si="4"/>
        <v>0</v>
      </c>
    </row>
    <row r="1577">
      <c r="G1577" s="7" t="b">
        <f t="shared" si="2"/>
        <v>1</v>
      </c>
      <c r="H1577" s="7" t="b">
        <f t="shared" si="3"/>
        <v>0</v>
      </c>
      <c r="I1577" s="7" t="b">
        <f t="shared" si="4"/>
        <v>0</v>
      </c>
    </row>
    <row r="1578">
      <c r="G1578" s="7" t="b">
        <f t="shared" si="2"/>
        <v>1</v>
      </c>
      <c r="H1578" s="7" t="b">
        <f t="shared" si="3"/>
        <v>1</v>
      </c>
      <c r="I1578" s="7" t="b">
        <f t="shared" si="4"/>
        <v>0</v>
      </c>
    </row>
    <row r="1579">
      <c r="G1579" s="7" t="b">
        <f t="shared" si="2"/>
        <v>0</v>
      </c>
      <c r="H1579" s="7" t="b">
        <f t="shared" si="3"/>
        <v>0</v>
      </c>
      <c r="I1579" s="7" t="b">
        <f t="shared" si="4"/>
        <v>0</v>
      </c>
    </row>
    <row r="1580">
      <c r="G1580" s="7" t="b">
        <f t="shared" si="2"/>
        <v>0</v>
      </c>
      <c r="H1580" s="7" t="b">
        <f t="shared" si="3"/>
        <v>0</v>
      </c>
      <c r="I1580" s="7" t="b">
        <f t="shared" si="4"/>
        <v>0</v>
      </c>
    </row>
    <row r="1581">
      <c r="G1581" s="7" t="b">
        <f t="shared" si="2"/>
        <v>0</v>
      </c>
      <c r="H1581" s="7" t="b">
        <f t="shared" si="3"/>
        <v>0</v>
      </c>
      <c r="I1581" s="7" t="b">
        <f t="shared" si="4"/>
        <v>0</v>
      </c>
    </row>
    <row r="1582">
      <c r="G1582" s="7" t="b">
        <f t="shared" si="2"/>
        <v>0</v>
      </c>
      <c r="H1582" s="7" t="b">
        <f t="shared" si="3"/>
        <v>0</v>
      </c>
      <c r="I1582" s="7" t="b">
        <f t="shared" si="4"/>
        <v>0</v>
      </c>
    </row>
    <row r="1583">
      <c r="G1583" s="7" t="b">
        <f t="shared" si="2"/>
        <v>0</v>
      </c>
      <c r="H1583" s="7" t="b">
        <f t="shared" si="3"/>
        <v>0</v>
      </c>
      <c r="I1583" s="7" t="b">
        <f t="shared" si="4"/>
        <v>0</v>
      </c>
    </row>
    <row r="1584">
      <c r="G1584" s="7" t="b">
        <f t="shared" si="2"/>
        <v>0</v>
      </c>
      <c r="H1584" s="7" t="b">
        <f t="shared" si="3"/>
        <v>0</v>
      </c>
      <c r="I1584" s="7" t="b">
        <f t="shared" si="4"/>
        <v>0</v>
      </c>
    </row>
    <row r="1585">
      <c r="G1585" s="7" t="b">
        <f t="shared" si="2"/>
        <v>0</v>
      </c>
      <c r="H1585" s="7" t="b">
        <f t="shared" si="3"/>
        <v>0</v>
      </c>
      <c r="I1585" s="7" t="b">
        <f t="shared" si="4"/>
        <v>0</v>
      </c>
    </row>
    <row r="1586">
      <c r="G1586" s="7" t="b">
        <f t="shared" si="2"/>
        <v>0</v>
      </c>
      <c r="H1586" s="7" t="b">
        <f t="shared" si="3"/>
        <v>0</v>
      </c>
      <c r="I1586" s="7" t="b">
        <f t="shared" si="4"/>
        <v>0</v>
      </c>
    </row>
    <row r="1587">
      <c r="G1587" s="7" t="b">
        <f t="shared" si="2"/>
        <v>0</v>
      </c>
      <c r="H1587" s="7" t="b">
        <f t="shared" si="3"/>
        <v>0</v>
      </c>
      <c r="I1587" s="7" t="b">
        <f t="shared" si="4"/>
        <v>0</v>
      </c>
    </row>
    <row r="1588">
      <c r="G1588" s="7" t="b">
        <f t="shared" si="2"/>
        <v>1</v>
      </c>
      <c r="H1588" s="7" t="b">
        <f t="shared" si="3"/>
        <v>0</v>
      </c>
      <c r="I1588" s="7" t="b">
        <f t="shared" si="4"/>
        <v>0</v>
      </c>
    </row>
    <row r="1589">
      <c r="G1589" s="7" t="b">
        <f t="shared" si="2"/>
        <v>0</v>
      </c>
      <c r="H1589" s="7" t="b">
        <f t="shared" si="3"/>
        <v>0</v>
      </c>
      <c r="I1589" s="7" t="b">
        <f t="shared" si="4"/>
        <v>0</v>
      </c>
    </row>
    <row r="1590">
      <c r="G1590" s="7" t="b">
        <f t="shared" si="2"/>
        <v>0</v>
      </c>
      <c r="H1590" s="7" t="b">
        <f t="shared" si="3"/>
        <v>0</v>
      </c>
      <c r="I1590" s="7" t="b">
        <f t="shared" si="4"/>
        <v>0</v>
      </c>
    </row>
    <row r="1591">
      <c r="G1591" s="7" t="b">
        <f t="shared" si="2"/>
        <v>1</v>
      </c>
      <c r="H1591" s="7" t="b">
        <f t="shared" si="3"/>
        <v>0</v>
      </c>
      <c r="I1591" s="7" t="b">
        <f t="shared" si="4"/>
        <v>0</v>
      </c>
    </row>
    <row r="1592">
      <c r="G1592" s="7" t="b">
        <f t="shared" si="2"/>
        <v>0</v>
      </c>
      <c r="H1592" s="7" t="b">
        <f t="shared" si="3"/>
        <v>0</v>
      </c>
      <c r="I1592" s="7" t="b">
        <f t="shared" si="4"/>
        <v>0</v>
      </c>
    </row>
    <row r="1593">
      <c r="G1593" s="7" t="b">
        <f t="shared" si="2"/>
        <v>1</v>
      </c>
      <c r="H1593" s="7" t="b">
        <f t="shared" si="3"/>
        <v>0</v>
      </c>
      <c r="I1593" s="7" t="b">
        <f t="shared" si="4"/>
        <v>0</v>
      </c>
    </row>
    <row r="1594">
      <c r="G1594" s="7" t="b">
        <f t="shared" si="2"/>
        <v>1</v>
      </c>
      <c r="H1594" s="7" t="b">
        <f t="shared" si="3"/>
        <v>0</v>
      </c>
      <c r="I1594" s="7" t="b">
        <f t="shared" si="4"/>
        <v>0</v>
      </c>
    </row>
    <row r="1595">
      <c r="G1595" s="7" t="b">
        <f t="shared" si="2"/>
        <v>0</v>
      </c>
      <c r="H1595" s="7" t="b">
        <f t="shared" si="3"/>
        <v>0</v>
      </c>
      <c r="I1595" s="7" t="b">
        <f t="shared" si="4"/>
        <v>0</v>
      </c>
    </row>
    <row r="1596">
      <c r="G1596" s="7" t="b">
        <f t="shared" si="2"/>
        <v>0</v>
      </c>
      <c r="H1596" s="7" t="b">
        <f t="shared" si="3"/>
        <v>0</v>
      </c>
      <c r="I1596" s="7" t="b">
        <f t="shared" si="4"/>
        <v>0</v>
      </c>
    </row>
    <row r="1597">
      <c r="G1597" s="7" t="b">
        <f t="shared" si="2"/>
        <v>0</v>
      </c>
      <c r="H1597" s="7" t="b">
        <f t="shared" si="3"/>
        <v>0</v>
      </c>
      <c r="I1597" s="7" t="b">
        <f t="shared" si="4"/>
        <v>0</v>
      </c>
    </row>
    <row r="1598">
      <c r="G1598" s="7" t="b">
        <f t="shared" si="2"/>
        <v>1</v>
      </c>
      <c r="H1598" s="7" t="b">
        <f t="shared" si="3"/>
        <v>0</v>
      </c>
      <c r="I1598" s="7" t="b">
        <f t="shared" si="4"/>
        <v>0</v>
      </c>
    </row>
    <row r="1599">
      <c r="G1599" s="7" t="b">
        <f t="shared" si="2"/>
        <v>0</v>
      </c>
      <c r="H1599" s="7" t="b">
        <f t="shared" si="3"/>
        <v>0</v>
      </c>
      <c r="I1599" s="7" t="b">
        <f t="shared" si="4"/>
        <v>0</v>
      </c>
    </row>
    <row r="1600">
      <c r="G1600" s="7" t="b">
        <f t="shared" si="2"/>
        <v>0</v>
      </c>
      <c r="H1600" s="7" t="b">
        <f t="shared" si="3"/>
        <v>0</v>
      </c>
      <c r="I1600" s="7" t="b">
        <f t="shared" si="4"/>
        <v>0</v>
      </c>
    </row>
    <row r="1601">
      <c r="G1601" s="7" t="b">
        <f t="shared" si="2"/>
        <v>1</v>
      </c>
      <c r="H1601" s="7" t="b">
        <f t="shared" si="3"/>
        <v>0</v>
      </c>
      <c r="I1601" s="7" t="b">
        <f t="shared" si="4"/>
        <v>0</v>
      </c>
    </row>
    <row r="1602">
      <c r="G1602" s="7" t="b">
        <f t="shared" si="2"/>
        <v>0</v>
      </c>
      <c r="H1602" s="7" t="b">
        <f t="shared" si="3"/>
        <v>0</v>
      </c>
      <c r="I1602" s="7" t="b">
        <f t="shared" si="4"/>
        <v>0</v>
      </c>
    </row>
    <row r="1603">
      <c r="G1603" s="7" t="b">
        <f t="shared" si="2"/>
        <v>0</v>
      </c>
      <c r="H1603" s="7" t="b">
        <f t="shared" si="3"/>
        <v>0</v>
      </c>
      <c r="I1603" s="7" t="b">
        <f t="shared" si="4"/>
        <v>0</v>
      </c>
    </row>
    <row r="1604">
      <c r="G1604" s="7" t="b">
        <f t="shared" si="2"/>
        <v>1</v>
      </c>
      <c r="H1604" s="7" t="b">
        <f t="shared" si="3"/>
        <v>0</v>
      </c>
      <c r="I1604" s="7" t="b">
        <f t="shared" si="4"/>
        <v>0</v>
      </c>
    </row>
    <row r="1605">
      <c r="G1605" s="7" t="b">
        <f t="shared" si="2"/>
        <v>0</v>
      </c>
      <c r="H1605" s="7" t="b">
        <f t="shared" si="3"/>
        <v>0</v>
      </c>
      <c r="I1605" s="7" t="b">
        <f t="shared" si="4"/>
        <v>0</v>
      </c>
    </row>
    <row r="1606">
      <c r="G1606" s="7" t="b">
        <f t="shared" si="2"/>
        <v>1</v>
      </c>
      <c r="H1606" s="7" t="b">
        <f t="shared" si="3"/>
        <v>0</v>
      </c>
      <c r="I1606" s="7" t="b">
        <f t="shared" si="4"/>
        <v>0</v>
      </c>
    </row>
    <row r="1607">
      <c r="G1607" s="7" t="b">
        <f t="shared" si="2"/>
        <v>1</v>
      </c>
      <c r="H1607" s="7" t="b">
        <f t="shared" si="3"/>
        <v>0</v>
      </c>
      <c r="I1607" s="7" t="b">
        <f t="shared" si="4"/>
        <v>0</v>
      </c>
    </row>
    <row r="1608">
      <c r="G1608" s="7" t="b">
        <f t="shared" si="2"/>
        <v>0</v>
      </c>
      <c r="H1608" s="7" t="b">
        <f t="shared" si="3"/>
        <v>0</v>
      </c>
      <c r="I1608" s="7" t="b">
        <f t="shared" si="4"/>
        <v>0</v>
      </c>
    </row>
    <row r="1609">
      <c r="G1609" s="7" t="b">
        <f t="shared" si="2"/>
        <v>0</v>
      </c>
      <c r="H1609" s="7" t="b">
        <f t="shared" si="3"/>
        <v>0</v>
      </c>
      <c r="I1609" s="7" t="b">
        <f t="shared" si="4"/>
        <v>0</v>
      </c>
    </row>
    <row r="1610">
      <c r="G1610" s="7" t="b">
        <f t="shared" si="2"/>
        <v>0</v>
      </c>
      <c r="H1610" s="7" t="b">
        <f t="shared" si="3"/>
        <v>0</v>
      </c>
      <c r="I1610" s="7" t="b">
        <f t="shared" si="4"/>
        <v>0</v>
      </c>
    </row>
    <row r="1611">
      <c r="G1611" s="7" t="b">
        <f t="shared" si="2"/>
        <v>0</v>
      </c>
      <c r="H1611" s="7" t="b">
        <f t="shared" si="3"/>
        <v>0</v>
      </c>
      <c r="I1611" s="7" t="b">
        <f t="shared" si="4"/>
        <v>0</v>
      </c>
    </row>
    <row r="1612">
      <c r="G1612" s="7" t="b">
        <f t="shared" si="2"/>
        <v>1</v>
      </c>
      <c r="H1612" s="7" t="b">
        <f t="shared" si="3"/>
        <v>1</v>
      </c>
      <c r="I1612" s="7" t="b">
        <f t="shared" si="4"/>
        <v>0</v>
      </c>
    </row>
    <row r="1613">
      <c r="G1613" s="7" t="b">
        <f t="shared" si="2"/>
        <v>0</v>
      </c>
      <c r="H1613" s="7" t="b">
        <f t="shared" si="3"/>
        <v>0</v>
      </c>
      <c r="I1613" s="7" t="b">
        <f t="shared" si="4"/>
        <v>0</v>
      </c>
    </row>
    <row r="1614">
      <c r="G1614" s="7" t="b">
        <f t="shared" si="2"/>
        <v>0</v>
      </c>
      <c r="H1614" s="7" t="b">
        <f t="shared" si="3"/>
        <v>0</v>
      </c>
      <c r="I1614" s="7" t="b">
        <f t="shared" si="4"/>
        <v>0</v>
      </c>
    </row>
    <row r="1615">
      <c r="G1615" s="7" t="b">
        <f t="shared" si="2"/>
        <v>0</v>
      </c>
      <c r="H1615" s="7" t="b">
        <f t="shared" si="3"/>
        <v>0</v>
      </c>
      <c r="I1615" s="7" t="b">
        <f t="shared" si="4"/>
        <v>0</v>
      </c>
    </row>
    <row r="1616">
      <c r="G1616" s="7" t="b">
        <f t="shared" si="2"/>
        <v>0</v>
      </c>
      <c r="H1616" s="7" t="b">
        <f t="shared" si="3"/>
        <v>0</v>
      </c>
      <c r="I1616" s="7" t="b">
        <f t="shared" si="4"/>
        <v>0</v>
      </c>
    </row>
    <row r="1617">
      <c r="G1617" s="7" t="b">
        <f t="shared" si="2"/>
        <v>0</v>
      </c>
      <c r="H1617" s="7" t="b">
        <f t="shared" si="3"/>
        <v>0</v>
      </c>
      <c r="I1617" s="7" t="b">
        <f t="shared" si="4"/>
        <v>0</v>
      </c>
    </row>
    <row r="1618">
      <c r="G1618" s="7" t="b">
        <f t="shared" si="2"/>
        <v>0</v>
      </c>
      <c r="H1618" s="7" t="b">
        <f t="shared" si="3"/>
        <v>0</v>
      </c>
      <c r="I1618" s="7" t="b">
        <f t="shared" si="4"/>
        <v>0</v>
      </c>
    </row>
    <row r="1619">
      <c r="G1619" s="7" t="b">
        <f t="shared" si="2"/>
        <v>0</v>
      </c>
      <c r="H1619" s="7" t="b">
        <f t="shared" si="3"/>
        <v>0</v>
      </c>
      <c r="I1619" s="7" t="b">
        <f t="shared" si="4"/>
        <v>0</v>
      </c>
    </row>
    <row r="1620">
      <c r="G1620" s="7" t="b">
        <f t="shared" si="2"/>
        <v>0</v>
      </c>
      <c r="H1620" s="7" t="b">
        <f t="shared" si="3"/>
        <v>0</v>
      </c>
      <c r="I1620" s="7" t="b">
        <f t="shared" si="4"/>
        <v>0</v>
      </c>
    </row>
    <row r="1621">
      <c r="G1621" s="7" t="b">
        <f t="shared" si="2"/>
        <v>0</v>
      </c>
      <c r="H1621" s="7" t="b">
        <f t="shared" si="3"/>
        <v>0</v>
      </c>
      <c r="I1621" s="7" t="b">
        <f t="shared" si="4"/>
        <v>0</v>
      </c>
    </row>
    <row r="1622">
      <c r="G1622" s="7" t="b">
        <f t="shared" si="2"/>
        <v>0</v>
      </c>
      <c r="H1622" s="7" t="b">
        <f t="shared" si="3"/>
        <v>0</v>
      </c>
      <c r="I1622" s="7" t="b">
        <f t="shared" si="4"/>
        <v>0</v>
      </c>
    </row>
    <row r="1623">
      <c r="G1623" s="7" t="b">
        <f t="shared" si="2"/>
        <v>0</v>
      </c>
      <c r="H1623" s="7" t="b">
        <f t="shared" si="3"/>
        <v>0</v>
      </c>
      <c r="I1623" s="7" t="b">
        <f t="shared" si="4"/>
        <v>0</v>
      </c>
    </row>
    <row r="1624">
      <c r="G1624" s="7" t="b">
        <f t="shared" si="2"/>
        <v>1</v>
      </c>
      <c r="H1624" s="7" t="b">
        <f t="shared" si="3"/>
        <v>0</v>
      </c>
      <c r="I1624" s="7" t="b">
        <f t="shared" si="4"/>
        <v>0</v>
      </c>
    </row>
    <row r="1625">
      <c r="G1625" s="7" t="b">
        <f t="shared" si="2"/>
        <v>0</v>
      </c>
      <c r="H1625" s="7" t="b">
        <f t="shared" si="3"/>
        <v>0</v>
      </c>
      <c r="I1625" s="7" t="b">
        <f t="shared" si="4"/>
        <v>0</v>
      </c>
    </row>
    <row r="1626">
      <c r="G1626" s="7" t="b">
        <f t="shared" si="2"/>
        <v>0</v>
      </c>
      <c r="H1626" s="7" t="b">
        <f t="shared" si="3"/>
        <v>0</v>
      </c>
      <c r="I1626" s="7" t="b">
        <f t="shared" si="4"/>
        <v>0</v>
      </c>
    </row>
    <row r="1627">
      <c r="G1627" s="7" t="b">
        <f t="shared" si="2"/>
        <v>1</v>
      </c>
      <c r="H1627" s="7" t="b">
        <f t="shared" si="3"/>
        <v>0</v>
      </c>
      <c r="I1627" s="7" t="b">
        <f t="shared" si="4"/>
        <v>0</v>
      </c>
    </row>
    <row r="1628">
      <c r="G1628" s="7" t="b">
        <f t="shared" si="2"/>
        <v>0</v>
      </c>
      <c r="H1628" s="7" t="b">
        <f t="shared" si="3"/>
        <v>0</v>
      </c>
      <c r="I1628" s="7" t="b">
        <f t="shared" si="4"/>
        <v>0</v>
      </c>
    </row>
    <row r="1629">
      <c r="G1629" s="7" t="b">
        <f t="shared" si="2"/>
        <v>0</v>
      </c>
      <c r="H1629" s="7" t="b">
        <f t="shared" si="3"/>
        <v>0</v>
      </c>
      <c r="I1629" s="7" t="b">
        <f t="shared" si="4"/>
        <v>0</v>
      </c>
    </row>
    <row r="1630">
      <c r="G1630" s="7" t="b">
        <f t="shared" si="2"/>
        <v>0</v>
      </c>
      <c r="H1630" s="7" t="b">
        <f t="shared" si="3"/>
        <v>0</v>
      </c>
      <c r="I1630" s="7" t="b">
        <f t="shared" si="4"/>
        <v>0</v>
      </c>
    </row>
    <row r="1631">
      <c r="G1631" s="7" t="b">
        <f t="shared" si="2"/>
        <v>0</v>
      </c>
      <c r="H1631" s="7" t="b">
        <f t="shared" si="3"/>
        <v>0</v>
      </c>
      <c r="I1631" s="7" t="b">
        <f t="shared" si="4"/>
        <v>0</v>
      </c>
    </row>
    <row r="1632">
      <c r="G1632" s="7" t="b">
        <f t="shared" si="2"/>
        <v>0</v>
      </c>
      <c r="H1632" s="7" t="b">
        <f t="shared" si="3"/>
        <v>0</v>
      </c>
      <c r="I1632" s="7" t="b">
        <f t="shared" si="4"/>
        <v>0</v>
      </c>
    </row>
    <row r="1633">
      <c r="G1633" s="7" t="b">
        <f t="shared" si="2"/>
        <v>0</v>
      </c>
      <c r="H1633" s="7" t="b">
        <f t="shared" si="3"/>
        <v>0</v>
      </c>
      <c r="I1633" s="7" t="b">
        <f t="shared" si="4"/>
        <v>0</v>
      </c>
    </row>
    <row r="1634">
      <c r="G1634" s="7" t="b">
        <f t="shared" si="2"/>
        <v>0</v>
      </c>
      <c r="H1634" s="7" t="b">
        <f t="shared" si="3"/>
        <v>0</v>
      </c>
      <c r="I1634" s="7" t="b">
        <f t="shared" si="4"/>
        <v>0</v>
      </c>
    </row>
    <row r="1635">
      <c r="G1635" s="7" t="b">
        <f t="shared" si="2"/>
        <v>0</v>
      </c>
      <c r="H1635" s="7" t="b">
        <f t="shared" si="3"/>
        <v>0</v>
      </c>
      <c r="I1635" s="7" t="b">
        <f t="shared" si="4"/>
        <v>0</v>
      </c>
    </row>
    <row r="1636">
      <c r="G1636" s="7" t="b">
        <f t="shared" si="2"/>
        <v>1</v>
      </c>
      <c r="H1636" s="7" t="b">
        <f t="shared" si="3"/>
        <v>0</v>
      </c>
      <c r="I1636" s="7" t="b">
        <f t="shared" si="4"/>
        <v>0</v>
      </c>
    </row>
    <row r="1637">
      <c r="G1637" s="7" t="b">
        <f t="shared" si="2"/>
        <v>0</v>
      </c>
      <c r="H1637" s="7" t="b">
        <f t="shared" si="3"/>
        <v>0</v>
      </c>
      <c r="I1637" s="7" t="b">
        <f t="shared" si="4"/>
        <v>0</v>
      </c>
    </row>
    <row r="1638">
      <c r="G1638" s="7" t="b">
        <f t="shared" si="2"/>
        <v>0</v>
      </c>
      <c r="H1638" s="7" t="b">
        <f t="shared" si="3"/>
        <v>0</v>
      </c>
      <c r="I1638" s="7" t="b">
        <f t="shared" si="4"/>
        <v>0</v>
      </c>
    </row>
    <row r="1639">
      <c r="G1639" s="7" t="b">
        <f t="shared" si="2"/>
        <v>0</v>
      </c>
      <c r="H1639" s="7" t="b">
        <f t="shared" si="3"/>
        <v>0</v>
      </c>
      <c r="I1639" s="7" t="b">
        <f t="shared" si="4"/>
        <v>0</v>
      </c>
    </row>
    <row r="1640">
      <c r="G1640" s="7" t="b">
        <f t="shared" si="2"/>
        <v>0</v>
      </c>
      <c r="H1640" s="7" t="b">
        <f t="shared" si="3"/>
        <v>0</v>
      </c>
      <c r="I1640" s="7" t="b">
        <f t="shared" si="4"/>
        <v>0</v>
      </c>
    </row>
    <row r="1641">
      <c r="G1641" s="7" t="b">
        <f t="shared" si="2"/>
        <v>0</v>
      </c>
      <c r="H1641" s="7" t="b">
        <f t="shared" si="3"/>
        <v>0</v>
      </c>
      <c r="I1641" s="7" t="b">
        <f t="shared" si="4"/>
        <v>0</v>
      </c>
    </row>
    <row r="1642">
      <c r="G1642" s="7" t="b">
        <f t="shared" si="2"/>
        <v>0</v>
      </c>
      <c r="H1642" s="7" t="b">
        <f t="shared" si="3"/>
        <v>0</v>
      </c>
      <c r="I1642" s="7" t="b">
        <f t="shared" si="4"/>
        <v>0</v>
      </c>
    </row>
    <row r="1643">
      <c r="G1643" s="7" t="b">
        <f t="shared" si="2"/>
        <v>1</v>
      </c>
      <c r="H1643" s="7" t="b">
        <f t="shared" si="3"/>
        <v>0</v>
      </c>
      <c r="I1643" s="7" t="b">
        <f t="shared" si="4"/>
        <v>0</v>
      </c>
    </row>
    <row r="1644">
      <c r="G1644" s="7" t="b">
        <f t="shared" si="2"/>
        <v>0</v>
      </c>
      <c r="H1644" s="7" t="b">
        <f t="shared" si="3"/>
        <v>0</v>
      </c>
      <c r="I1644" s="7" t="b">
        <f t="shared" si="4"/>
        <v>0</v>
      </c>
    </row>
    <row r="1645">
      <c r="G1645" s="7" t="b">
        <f t="shared" si="2"/>
        <v>0</v>
      </c>
      <c r="H1645" s="7" t="b">
        <f t="shared" si="3"/>
        <v>0</v>
      </c>
      <c r="I1645" s="7" t="b">
        <f t="shared" si="4"/>
        <v>0</v>
      </c>
    </row>
    <row r="1646">
      <c r="G1646" s="7" t="b">
        <f t="shared" si="2"/>
        <v>0</v>
      </c>
      <c r="H1646" s="7" t="b">
        <f t="shared" si="3"/>
        <v>0</v>
      </c>
      <c r="I1646" s="7" t="b">
        <f t="shared" si="4"/>
        <v>0</v>
      </c>
    </row>
    <row r="1647">
      <c r="G1647" s="7" t="b">
        <f t="shared" si="2"/>
        <v>1</v>
      </c>
      <c r="H1647" s="7" t="b">
        <f t="shared" si="3"/>
        <v>1</v>
      </c>
      <c r="I1647" s="7" t="b">
        <f t="shared" si="4"/>
        <v>0</v>
      </c>
    </row>
    <row r="1648">
      <c r="G1648" s="7" t="b">
        <f t="shared" si="2"/>
        <v>0</v>
      </c>
      <c r="H1648" s="7" t="b">
        <f t="shared" si="3"/>
        <v>0</v>
      </c>
      <c r="I1648" s="7" t="b">
        <f t="shared" si="4"/>
        <v>0</v>
      </c>
    </row>
    <row r="1649">
      <c r="G1649" s="7" t="b">
        <f t="shared" si="2"/>
        <v>1</v>
      </c>
      <c r="H1649" s="7" t="b">
        <f t="shared" si="3"/>
        <v>0</v>
      </c>
      <c r="I1649" s="7" t="b">
        <f t="shared" si="4"/>
        <v>0</v>
      </c>
    </row>
    <row r="1650">
      <c r="G1650" s="7" t="b">
        <f t="shared" si="2"/>
        <v>0</v>
      </c>
      <c r="H1650" s="7" t="b">
        <f t="shared" si="3"/>
        <v>0</v>
      </c>
      <c r="I1650" s="7" t="b">
        <f t="shared" si="4"/>
        <v>0</v>
      </c>
    </row>
    <row r="1651">
      <c r="G1651" s="7" t="b">
        <f t="shared" si="2"/>
        <v>0</v>
      </c>
      <c r="H1651" s="7" t="b">
        <f t="shared" si="3"/>
        <v>0</v>
      </c>
      <c r="I1651" s="7" t="b">
        <f t="shared" si="4"/>
        <v>0</v>
      </c>
    </row>
    <row r="1652">
      <c r="G1652" s="7" t="b">
        <f t="shared" si="2"/>
        <v>0</v>
      </c>
      <c r="H1652" s="7" t="b">
        <f t="shared" si="3"/>
        <v>0</v>
      </c>
      <c r="I1652" s="7" t="b">
        <f t="shared" si="4"/>
        <v>0</v>
      </c>
    </row>
    <row r="1653">
      <c r="G1653" s="7" t="b">
        <f t="shared" si="2"/>
        <v>1</v>
      </c>
      <c r="H1653" s="7" t="b">
        <f t="shared" si="3"/>
        <v>0</v>
      </c>
      <c r="I1653" s="7" t="b">
        <f t="shared" si="4"/>
        <v>0</v>
      </c>
    </row>
    <row r="1654">
      <c r="G1654" s="7" t="b">
        <f t="shared" si="2"/>
        <v>0</v>
      </c>
      <c r="H1654" s="7" t="b">
        <f t="shared" si="3"/>
        <v>0</v>
      </c>
      <c r="I1654" s="7" t="b">
        <f t="shared" si="4"/>
        <v>0</v>
      </c>
    </row>
    <row r="1655">
      <c r="G1655" s="7" t="b">
        <f t="shared" si="2"/>
        <v>1</v>
      </c>
      <c r="H1655" s="7" t="b">
        <f t="shared" si="3"/>
        <v>0</v>
      </c>
      <c r="I1655" s="7" t="b">
        <f t="shared" si="4"/>
        <v>0</v>
      </c>
    </row>
    <row r="1656">
      <c r="G1656" s="7" t="b">
        <f t="shared" si="2"/>
        <v>1</v>
      </c>
      <c r="H1656" s="7" t="b">
        <f t="shared" si="3"/>
        <v>0</v>
      </c>
      <c r="I1656" s="7" t="b">
        <f t="shared" si="4"/>
        <v>0</v>
      </c>
    </row>
    <row r="1657">
      <c r="G1657" s="7" t="b">
        <f t="shared" si="2"/>
        <v>0</v>
      </c>
      <c r="H1657" s="7" t="b">
        <f t="shared" si="3"/>
        <v>0</v>
      </c>
      <c r="I1657" s="7" t="b">
        <f t="shared" si="4"/>
        <v>0</v>
      </c>
    </row>
    <row r="1658">
      <c r="G1658" s="7" t="b">
        <f t="shared" si="2"/>
        <v>1</v>
      </c>
      <c r="H1658" s="7" t="b">
        <f t="shared" si="3"/>
        <v>0</v>
      </c>
      <c r="I1658" s="7" t="b">
        <f t="shared" si="4"/>
        <v>0</v>
      </c>
    </row>
    <row r="1659">
      <c r="G1659" s="7" t="b">
        <f t="shared" si="2"/>
        <v>0</v>
      </c>
      <c r="H1659" s="7" t="b">
        <f t="shared" si="3"/>
        <v>0</v>
      </c>
      <c r="I1659" s="7" t="b">
        <f t="shared" si="4"/>
        <v>0</v>
      </c>
    </row>
    <row r="1660">
      <c r="G1660" s="7" t="b">
        <f t="shared" si="2"/>
        <v>0</v>
      </c>
      <c r="H1660" s="7" t="b">
        <f t="shared" si="3"/>
        <v>0</v>
      </c>
      <c r="I1660" s="7" t="b">
        <f t="shared" si="4"/>
        <v>0</v>
      </c>
    </row>
    <row r="1661">
      <c r="G1661" s="7" t="b">
        <f t="shared" si="2"/>
        <v>0</v>
      </c>
      <c r="H1661" s="7" t="b">
        <f t="shared" si="3"/>
        <v>0</v>
      </c>
      <c r="I1661" s="7" t="b">
        <f t="shared" si="4"/>
        <v>0</v>
      </c>
    </row>
    <row r="1662">
      <c r="G1662" s="7" t="b">
        <f t="shared" si="2"/>
        <v>1</v>
      </c>
      <c r="H1662" s="7" t="b">
        <f t="shared" si="3"/>
        <v>0</v>
      </c>
      <c r="I1662" s="7" t="b">
        <f t="shared" si="4"/>
        <v>0</v>
      </c>
    </row>
    <row r="1663">
      <c r="G1663" s="7" t="b">
        <f t="shared" si="2"/>
        <v>1</v>
      </c>
      <c r="H1663" s="7" t="b">
        <f t="shared" si="3"/>
        <v>1</v>
      </c>
      <c r="I1663" s="7" t="b">
        <f t="shared" si="4"/>
        <v>0</v>
      </c>
    </row>
    <row r="1664">
      <c r="G1664" s="7" t="b">
        <f t="shared" si="2"/>
        <v>1</v>
      </c>
      <c r="H1664" s="7" t="b">
        <f t="shared" si="3"/>
        <v>0</v>
      </c>
      <c r="I1664" s="7" t="b">
        <f t="shared" si="4"/>
        <v>0</v>
      </c>
    </row>
    <row r="1665">
      <c r="G1665" s="7" t="b">
        <f t="shared" si="2"/>
        <v>0</v>
      </c>
      <c r="H1665" s="7" t="b">
        <f t="shared" si="3"/>
        <v>0</v>
      </c>
      <c r="I1665" s="7" t="b">
        <f t="shared" si="4"/>
        <v>0</v>
      </c>
    </row>
    <row r="1666">
      <c r="G1666" s="7" t="b">
        <f t="shared" si="2"/>
        <v>0</v>
      </c>
      <c r="H1666" s="7" t="b">
        <f t="shared" si="3"/>
        <v>0</v>
      </c>
      <c r="I1666" s="7" t="b">
        <f t="shared" si="4"/>
        <v>0</v>
      </c>
    </row>
    <row r="1667">
      <c r="G1667" s="7" t="b">
        <f t="shared" si="2"/>
        <v>0</v>
      </c>
      <c r="H1667" s="7" t="b">
        <f t="shared" si="3"/>
        <v>0</v>
      </c>
      <c r="I1667" s="7" t="b">
        <f t="shared" si="4"/>
        <v>0</v>
      </c>
    </row>
    <row r="1668">
      <c r="G1668" s="7" t="b">
        <f t="shared" si="2"/>
        <v>1</v>
      </c>
      <c r="H1668" s="7" t="b">
        <f t="shared" si="3"/>
        <v>0</v>
      </c>
      <c r="I1668" s="7" t="b">
        <f t="shared" si="4"/>
        <v>0</v>
      </c>
    </row>
    <row r="1669">
      <c r="G1669" s="7" t="b">
        <f t="shared" si="2"/>
        <v>0</v>
      </c>
      <c r="H1669" s="7" t="b">
        <f t="shared" si="3"/>
        <v>0</v>
      </c>
      <c r="I1669" s="7" t="b">
        <f t="shared" si="4"/>
        <v>0</v>
      </c>
    </row>
    <row r="1670">
      <c r="G1670" s="7" t="b">
        <f t="shared" si="2"/>
        <v>0</v>
      </c>
      <c r="H1670" s="7" t="b">
        <f t="shared" si="3"/>
        <v>0</v>
      </c>
      <c r="I1670" s="7" t="b">
        <f t="shared" si="4"/>
        <v>0</v>
      </c>
    </row>
    <row r="1671">
      <c r="G1671" s="7" t="b">
        <f t="shared" si="2"/>
        <v>0</v>
      </c>
      <c r="H1671" s="7" t="b">
        <f t="shared" si="3"/>
        <v>0</v>
      </c>
      <c r="I1671" s="7" t="b">
        <f t="shared" si="4"/>
        <v>0</v>
      </c>
    </row>
    <row r="1672">
      <c r="G1672" s="7" t="b">
        <f t="shared" si="2"/>
        <v>0</v>
      </c>
      <c r="H1672" s="7" t="b">
        <f t="shared" si="3"/>
        <v>0</v>
      </c>
      <c r="I1672" s="7" t="b">
        <f t="shared" si="4"/>
        <v>0</v>
      </c>
    </row>
    <row r="1673">
      <c r="G1673" s="7" t="b">
        <f t="shared" si="2"/>
        <v>0</v>
      </c>
      <c r="H1673" s="7" t="b">
        <f t="shared" si="3"/>
        <v>0</v>
      </c>
      <c r="I1673" s="7" t="b">
        <f t="shared" si="4"/>
        <v>0</v>
      </c>
    </row>
    <row r="1674">
      <c r="G1674" s="7" t="b">
        <f t="shared" si="2"/>
        <v>1</v>
      </c>
      <c r="H1674" s="7" t="b">
        <f t="shared" si="3"/>
        <v>0</v>
      </c>
      <c r="I1674" s="7" t="b">
        <f t="shared" si="4"/>
        <v>0</v>
      </c>
    </row>
    <row r="1675">
      <c r="G1675" s="7" t="b">
        <f t="shared" si="2"/>
        <v>0</v>
      </c>
      <c r="H1675" s="7" t="b">
        <f t="shared" si="3"/>
        <v>0</v>
      </c>
      <c r="I1675" s="7" t="b">
        <f t="shared" si="4"/>
        <v>0</v>
      </c>
    </row>
    <row r="1676">
      <c r="G1676" s="7" t="b">
        <f t="shared" si="2"/>
        <v>0</v>
      </c>
      <c r="H1676" s="7" t="b">
        <f t="shared" si="3"/>
        <v>0</v>
      </c>
      <c r="I1676" s="7" t="b">
        <f t="shared" si="4"/>
        <v>0</v>
      </c>
    </row>
    <row r="1677">
      <c r="G1677" s="7" t="b">
        <f t="shared" si="2"/>
        <v>0</v>
      </c>
      <c r="H1677" s="7" t="b">
        <f t="shared" si="3"/>
        <v>0</v>
      </c>
      <c r="I1677" s="7" t="b">
        <f t="shared" si="4"/>
        <v>0</v>
      </c>
    </row>
    <row r="1678">
      <c r="G1678" s="7" t="b">
        <f t="shared" si="2"/>
        <v>0</v>
      </c>
      <c r="H1678" s="7" t="b">
        <f t="shared" si="3"/>
        <v>0</v>
      </c>
      <c r="I1678" s="7" t="b">
        <f t="shared" si="4"/>
        <v>0</v>
      </c>
    </row>
    <row r="1679">
      <c r="G1679" s="7" t="b">
        <f t="shared" si="2"/>
        <v>1</v>
      </c>
      <c r="H1679" s="7" t="b">
        <f t="shared" si="3"/>
        <v>0</v>
      </c>
      <c r="I1679" s="7" t="b">
        <f t="shared" si="4"/>
        <v>0</v>
      </c>
    </row>
    <row r="1680">
      <c r="G1680" s="7" t="b">
        <f t="shared" si="2"/>
        <v>0</v>
      </c>
      <c r="H1680" s="7" t="b">
        <f t="shared" si="3"/>
        <v>0</v>
      </c>
      <c r="I1680" s="7" t="b">
        <f t="shared" si="4"/>
        <v>0</v>
      </c>
    </row>
    <row r="1681">
      <c r="G1681" s="7" t="b">
        <f t="shared" si="2"/>
        <v>0</v>
      </c>
      <c r="H1681" s="7" t="b">
        <f t="shared" si="3"/>
        <v>0</v>
      </c>
      <c r="I1681" s="7" t="b">
        <f t="shared" si="4"/>
        <v>0</v>
      </c>
    </row>
    <row r="1682">
      <c r="G1682" s="7" t="b">
        <f t="shared" si="2"/>
        <v>0</v>
      </c>
      <c r="H1682" s="7" t="b">
        <f t="shared" si="3"/>
        <v>0</v>
      </c>
      <c r="I1682" s="7" t="b">
        <f t="shared" si="4"/>
        <v>0</v>
      </c>
    </row>
    <row r="1683">
      <c r="G1683" s="7" t="b">
        <f t="shared" si="2"/>
        <v>0</v>
      </c>
      <c r="H1683" s="7" t="b">
        <f t="shared" si="3"/>
        <v>0</v>
      </c>
      <c r="I1683" s="7" t="b">
        <f t="shared" si="4"/>
        <v>0</v>
      </c>
    </row>
    <row r="1684">
      <c r="G1684" s="7" t="b">
        <f t="shared" si="2"/>
        <v>0</v>
      </c>
      <c r="H1684" s="7" t="b">
        <f t="shared" si="3"/>
        <v>0</v>
      </c>
      <c r="I1684" s="7" t="b">
        <f t="shared" si="4"/>
        <v>0</v>
      </c>
    </row>
    <row r="1685">
      <c r="G1685" s="7" t="b">
        <f t="shared" si="2"/>
        <v>0</v>
      </c>
      <c r="H1685" s="7" t="b">
        <f t="shared" si="3"/>
        <v>0</v>
      </c>
      <c r="I1685" s="7" t="b">
        <f t="shared" si="4"/>
        <v>0</v>
      </c>
    </row>
    <row r="1686">
      <c r="G1686" s="7" t="b">
        <f t="shared" si="2"/>
        <v>0</v>
      </c>
      <c r="H1686" s="7" t="b">
        <f t="shared" si="3"/>
        <v>0</v>
      </c>
      <c r="I1686" s="7" t="b">
        <f t="shared" si="4"/>
        <v>0</v>
      </c>
    </row>
    <row r="1687">
      <c r="G1687" s="7" t="b">
        <f t="shared" si="2"/>
        <v>1</v>
      </c>
      <c r="H1687" s="7" t="b">
        <f t="shared" si="3"/>
        <v>0</v>
      </c>
      <c r="I1687" s="7" t="b">
        <f t="shared" si="4"/>
        <v>0</v>
      </c>
    </row>
    <row r="1688">
      <c r="G1688" s="7" t="b">
        <f t="shared" si="2"/>
        <v>0</v>
      </c>
      <c r="H1688" s="7" t="b">
        <f t="shared" si="3"/>
        <v>0</v>
      </c>
      <c r="I1688" s="7" t="b">
        <f t="shared" si="4"/>
        <v>0</v>
      </c>
    </row>
    <row r="1689">
      <c r="G1689" s="7" t="b">
        <f t="shared" si="2"/>
        <v>0</v>
      </c>
      <c r="H1689" s="7" t="b">
        <f t="shared" si="3"/>
        <v>0</v>
      </c>
      <c r="I1689" s="7" t="b">
        <f t="shared" si="4"/>
        <v>0</v>
      </c>
    </row>
    <row r="1690">
      <c r="G1690" s="7" t="b">
        <f t="shared" si="2"/>
        <v>1</v>
      </c>
      <c r="H1690" s="7" t="b">
        <f t="shared" si="3"/>
        <v>0</v>
      </c>
      <c r="I1690" s="7" t="b">
        <f t="shared" si="4"/>
        <v>0</v>
      </c>
    </row>
    <row r="1691">
      <c r="G1691" s="7" t="b">
        <f t="shared" si="2"/>
        <v>0</v>
      </c>
      <c r="H1691" s="7" t="b">
        <f t="shared" si="3"/>
        <v>0</v>
      </c>
      <c r="I1691" s="7" t="b">
        <f t="shared" si="4"/>
        <v>0</v>
      </c>
    </row>
    <row r="1692">
      <c r="G1692" s="7" t="b">
        <f t="shared" si="2"/>
        <v>0</v>
      </c>
      <c r="H1692" s="7" t="b">
        <f t="shared" si="3"/>
        <v>0</v>
      </c>
      <c r="I1692" s="7" t="b">
        <f t="shared" si="4"/>
        <v>0</v>
      </c>
    </row>
    <row r="1693">
      <c r="G1693" s="7" t="b">
        <f t="shared" si="2"/>
        <v>0</v>
      </c>
      <c r="H1693" s="7" t="b">
        <f t="shared" si="3"/>
        <v>0</v>
      </c>
      <c r="I1693" s="7" t="b">
        <f t="shared" si="4"/>
        <v>0</v>
      </c>
    </row>
    <row r="1694">
      <c r="G1694" s="7" t="b">
        <f t="shared" si="2"/>
        <v>1</v>
      </c>
      <c r="H1694" s="7" t="b">
        <f t="shared" si="3"/>
        <v>0</v>
      </c>
      <c r="I1694" s="7" t="b">
        <f t="shared" si="4"/>
        <v>0</v>
      </c>
    </row>
    <row r="1695">
      <c r="G1695" s="7" t="b">
        <f t="shared" si="2"/>
        <v>0</v>
      </c>
      <c r="H1695" s="7" t="b">
        <f t="shared" si="3"/>
        <v>0</v>
      </c>
      <c r="I1695" s="7" t="b">
        <f t="shared" si="4"/>
        <v>0</v>
      </c>
    </row>
    <row r="1696">
      <c r="G1696" s="7" t="b">
        <f t="shared" si="2"/>
        <v>1</v>
      </c>
      <c r="H1696" s="7" t="b">
        <f t="shared" si="3"/>
        <v>0</v>
      </c>
      <c r="I1696" s="7" t="b">
        <f t="shared" si="4"/>
        <v>0</v>
      </c>
    </row>
    <row r="1697">
      <c r="G1697" s="7" t="b">
        <f t="shared" si="2"/>
        <v>0</v>
      </c>
      <c r="H1697" s="7" t="b">
        <f t="shared" si="3"/>
        <v>0</v>
      </c>
      <c r="I1697" s="7" t="b">
        <f t="shared" si="4"/>
        <v>0</v>
      </c>
    </row>
    <row r="1698">
      <c r="G1698" s="7" t="b">
        <f t="shared" si="2"/>
        <v>0</v>
      </c>
      <c r="H1698" s="7" t="b">
        <f t="shared" si="3"/>
        <v>0</v>
      </c>
      <c r="I1698" s="7" t="b">
        <f t="shared" si="4"/>
        <v>0</v>
      </c>
    </row>
    <row r="1699">
      <c r="G1699" s="7" t="b">
        <f t="shared" si="2"/>
        <v>0</v>
      </c>
      <c r="H1699" s="7" t="b">
        <f t="shared" si="3"/>
        <v>0</v>
      </c>
      <c r="I1699" s="7" t="b">
        <f t="shared" si="4"/>
        <v>0</v>
      </c>
    </row>
    <row r="1700">
      <c r="G1700" s="7" t="b">
        <f t="shared" si="2"/>
        <v>0</v>
      </c>
      <c r="H1700" s="7" t="b">
        <f t="shared" si="3"/>
        <v>0</v>
      </c>
      <c r="I1700" s="7" t="b">
        <f t="shared" si="4"/>
        <v>0</v>
      </c>
    </row>
    <row r="1701">
      <c r="G1701" s="7" t="b">
        <f t="shared" si="2"/>
        <v>0</v>
      </c>
      <c r="H1701" s="7" t="b">
        <f t="shared" si="3"/>
        <v>0</v>
      </c>
      <c r="I1701" s="7" t="b">
        <f t="shared" si="4"/>
        <v>0</v>
      </c>
    </row>
    <row r="1702">
      <c r="G1702" s="7" t="b">
        <f t="shared" si="2"/>
        <v>1</v>
      </c>
      <c r="H1702" s="7" t="b">
        <f t="shared" si="3"/>
        <v>0</v>
      </c>
      <c r="I1702" s="7" t="b">
        <f t="shared" si="4"/>
        <v>0</v>
      </c>
    </row>
    <row r="1703">
      <c r="G1703" s="7" t="b">
        <f t="shared" si="2"/>
        <v>1</v>
      </c>
      <c r="H1703" s="7" t="b">
        <f t="shared" si="3"/>
        <v>1</v>
      </c>
      <c r="I1703" s="7" t="b">
        <f t="shared" si="4"/>
        <v>0</v>
      </c>
    </row>
    <row r="1704">
      <c r="G1704" s="7" t="b">
        <f t="shared" si="2"/>
        <v>1</v>
      </c>
      <c r="H1704" s="7" t="b">
        <f t="shared" si="3"/>
        <v>0</v>
      </c>
      <c r="I1704" s="7" t="b">
        <f t="shared" si="4"/>
        <v>0</v>
      </c>
    </row>
    <row r="1705">
      <c r="G1705" s="7" t="b">
        <f t="shared" si="2"/>
        <v>1</v>
      </c>
      <c r="H1705" s="7" t="b">
        <f t="shared" si="3"/>
        <v>0</v>
      </c>
      <c r="I1705" s="7" t="b">
        <f t="shared" si="4"/>
        <v>0</v>
      </c>
    </row>
    <row r="1706">
      <c r="G1706" s="7" t="b">
        <f t="shared" si="2"/>
        <v>1</v>
      </c>
      <c r="H1706" s="7" t="b">
        <f t="shared" si="3"/>
        <v>0</v>
      </c>
      <c r="I1706" s="7" t="b">
        <f t="shared" si="4"/>
        <v>0</v>
      </c>
    </row>
    <row r="1707">
      <c r="G1707" s="7" t="b">
        <f t="shared" si="2"/>
        <v>0</v>
      </c>
      <c r="H1707" s="7" t="b">
        <f t="shared" si="3"/>
        <v>0</v>
      </c>
      <c r="I1707" s="7" t="b">
        <f t="shared" si="4"/>
        <v>0</v>
      </c>
    </row>
    <row r="1708">
      <c r="G1708" s="7" t="b">
        <f t="shared" si="2"/>
        <v>1</v>
      </c>
      <c r="H1708" s="7" t="b">
        <f t="shared" si="3"/>
        <v>0</v>
      </c>
      <c r="I1708" s="7" t="b">
        <f t="shared" si="4"/>
        <v>0</v>
      </c>
    </row>
    <row r="1709">
      <c r="G1709" s="7" t="b">
        <f t="shared" si="2"/>
        <v>0</v>
      </c>
      <c r="H1709" s="7" t="b">
        <f t="shared" si="3"/>
        <v>0</v>
      </c>
      <c r="I1709" s="7" t="b">
        <f t="shared" si="4"/>
        <v>0</v>
      </c>
    </row>
    <row r="1710">
      <c r="G1710" s="7" t="b">
        <f t="shared" si="2"/>
        <v>0</v>
      </c>
      <c r="H1710" s="7" t="b">
        <f t="shared" si="3"/>
        <v>0</v>
      </c>
      <c r="I1710" s="7" t="b">
        <f t="shared" si="4"/>
        <v>0</v>
      </c>
    </row>
    <row r="1711">
      <c r="G1711" s="7" t="b">
        <f t="shared" si="2"/>
        <v>0</v>
      </c>
      <c r="H1711" s="7" t="b">
        <f t="shared" si="3"/>
        <v>0</v>
      </c>
      <c r="I1711" s="7" t="b">
        <f t="shared" si="4"/>
        <v>0</v>
      </c>
    </row>
    <row r="1712">
      <c r="G1712" s="7" t="b">
        <f t="shared" si="2"/>
        <v>0</v>
      </c>
      <c r="H1712" s="7" t="b">
        <f t="shared" si="3"/>
        <v>0</v>
      </c>
      <c r="I1712" s="7" t="b">
        <f t="shared" si="4"/>
        <v>0</v>
      </c>
    </row>
    <row r="1713">
      <c r="G1713" s="7" t="b">
        <f t="shared" si="2"/>
        <v>0</v>
      </c>
      <c r="H1713" s="7" t="b">
        <f t="shared" si="3"/>
        <v>0</v>
      </c>
      <c r="I1713" s="7" t="b">
        <f t="shared" si="4"/>
        <v>0</v>
      </c>
    </row>
    <row r="1714">
      <c r="G1714" s="7" t="b">
        <f t="shared" si="2"/>
        <v>0</v>
      </c>
      <c r="H1714" s="7" t="b">
        <f t="shared" si="3"/>
        <v>0</v>
      </c>
      <c r="I1714" s="7" t="b">
        <f t="shared" si="4"/>
        <v>0</v>
      </c>
    </row>
    <row r="1715">
      <c r="G1715" s="7" t="b">
        <f t="shared" si="2"/>
        <v>0</v>
      </c>
      <c r="H1715" s="7" t="b">
        <f t="shared" si="3"/>
        <v>0</v>
      </c>
      <c r="I1715" s="7" t="b">
        <f t="shared" si="4"/>
        <v>0</v>
      </c>
    </row>
    <row r="1716">
      <c r="G1716" s="7" t="b">
        <f t="shared" si="2"/>
        <v>0</v>
      </c>
      <c r="H1716" s="7" t="b">
        <f t="shared" si="3"/>
        <v>0</v>
      </c>
      <c r="I1716" s="7" t="b">
        <f t="shared" si="4"/>
        <v>0</v>
      </c>
    </row>
    <row r="1717">
      <c r="G1717" s="7" t="b">
        <f t="shared" si="2"/>
        <v>0</v>
      </c>
      <c r="H1717" s="7" t="b">
        <f t="shared" si="3"/>
        <v>0</v>
      </c>
      <c r="I1717" s="7" t="b">
        <f t="shared" si="4"/>
        <v>0</v>
      </c>
    </row>
    <row r="1718">
      <c r="G1718" s="7" t="b">
        <f t="shared" si="2"/>
        <v>0</v>
      </c>
      <c r="H1718" s="7" t="b">
        <f t="shared" si="3"/>
        <v>0</v>
      </c>
      <c r="I1718" s="7" t="b">
        <f t="shared" si="4"/>
        <v>0</v>
      </c>
    </row>
    <row r="1719">
      <c r="G1719" s="7" t="b">
        <f t="shared" si="2"/>
        <v>1</v>
      </c>
      <c r="H1719" s="7" t="b">
        <f t="shared" si="3"/>
        <v>0</v>
      </c>
      <c r="I1719" s="7" t="b">
        <f t="shared" si="4"/>
        <v>0</v>
      </c>
    </row>
    <row r="1720">
      <c r="G1720" s="7" t="b">
        <f t="shared" si="2"/>
        <v>0</v>
      </c>
      <c r="H1720" s="7" t="b">
        <f t="shared" si="3"/>
        <v>0</v>
      </c>
      <c r="I1720" s="7" t="b">
        <f t="shared" si="4"/>
        <v>0</v>
      </c>
    </row>
    <row r="1721">
      <c r="G1721" s="7" t="b">
        <f t="shared" si="2"/>
        <v>0</v>
      </c>
      <c r="H1721" s="7" t="b">
        <f t="shared" si="3"/>
        <v>0</v>
      </c>
      <c r="I1721" s="7" t="b">
        <f t="shared" si="4"/>
        <v>0</v>
      </c>
    </row>
    <row r="1722">
      <c r="G1722" s="7" t="b">
        <f t="shared" si="2"/>
        <v>1</v>
      </c>
      <c r="H1722" s="7" t="b">
        <f t="shared" si="3"/>
        <v>0</v>
      </c>
      <c r="I1722" s="7" t="b">
        <f t="shared" si="4"/>
        <v>0</v>
      </c>
    </row>
    <row r="1723">
      <c r="G1723" s="7" t="b">
        <f t="shared" si="2"/>
        <v>0</v>
      </c>
      <c r="H1723" s="7" t="b">
        <f t="shared" si="3"/>
        <v>0</v>
      </c>
      <c r="I1723" s="7" t="b">
        <f t="shared" si="4"/>
        <v>0</v>
      </c>
    </row>
    <row r="1724">
      <c r="G1724" s="7" t="b">
        <f t="shared" si="2"/>
        <v>0</v>
      </c>
      <c r="H1724" s="7" t="b">
        <f t="shared" si="3"/>
        <v>0</v>
      </c>
      <c r="I1724" s="7" t="b">
        <f t="shared" si="4"/>
        <v>0</v>
      </c>
    </row>
    <row r="1725">
      <c r="G1725" s="7" t="b">
        <f t="shared" si="2"/>
        <v>0</v>
      </c>
      <c r="H1725" s="7" t="b">
        <f t="shared" si="3"/>
        <v>0</v>
      </c>
      <c r="I1725" s="7" t="b">
        <f t="shared" si="4"/>
        <v>0</v>
      </c>
    </row>
    <row r="1726">
      <c r="G1726" s="7" t="b">
        <f t="shared" si="2"/>
        <v>1</v>
      </c>
      <c r="H1726" s="7" t="b">
        <f t="shared" si="3"/>
        <v>0</v>
      </c>
      <c r="I1726" s="7" t="b">
        <f t="shared" si="4"/>
        <v>0</v>
      </c>
    </row>
    <row r="1727">
      <c r="G1727" s="7" t="b">
        <f t="shared" si="2"/>
        <v>1</v>
      </c>
      <c r="H1727" s="7" t="b">
        <f t="shared" si="3"/>
        <v>0</v>
      </c>
      <c r="I1727" s="7" t="b">
        <f t="shared" si="4"/>
        <v>0</v>
      </c>
    </row>
    <row r="1728">
      <c r="G1728" s="7" t="b">
        <f t="shared" si="2"/>
        <v>0</v>
      </c>
      <c r="H1728" s="7" t="b">
        <f t="shared" si="3"/>
        <v>0</v>
      </c>
      <c r="I1728" s="7" t="b">
        <f t="shared" si="4"/>
        <v>0</v>
      </c>
    </row>
    <row r="1729">
      <c r="G1729" s="7" t="b">
        <f t="shared" si="2"/>
        <v>1</v>
      </c>
      <c r="H1729" s="7" t="b">
        <f t="shared" si="3"/>
        <v>0</v>
      </c>
      <c r="I1729" s="7" t="b">
        <f t="shared" si="4"/>
        <v>0</v>
      </c>
    </row>
    <row r="1730">
      <c r="G1730" s="7" t="b">
        <f t="shared" si="2"/>
        <v>1</v>
      </c>
      <c r="H1730" s="7" t="b">
        <f t="shared" si="3"/>
        <v>0</v>
      </c>
      <c r="I1730" s="7" t="b">
        <f t="shared" si="4"/>
        <v>0</v>
      </c>
    </row>
    <row r="1731">
      <c r="G1731" s="7" t="b">
        <f t="shared" si="2"/>
        <v>0</v>
      </c>
      <c r="H1731" s="7" t="b">
        <f t="shared" si="3"/>
        <v>0</v>
      </c>
      <c r="I1731" s="7" t="b">
        <f t="shared" si="4"/>
        <v>0</v>
      </c>
    </row>
    <row r="1732">
      <c r="G1732" s="7" t="b">
        <f t="shared" si="2"/>
        <v>0</v>
      </c>
      <c r="H1732" s="7" t="b">
        <f t="shared" si="3"/>
        <v>0</v>
      </c>
      <c r="I1732" s="7" t="b">
        <f t="shared" si="4"/>
        <v>0</v>
      </c>
    </row>
    <row r="1733">
      <c r="G1733" s="7" t="b">
        <f t="shared" si="2"/>
        <v>0</v>
      </c>
      <c r="H1733" s="7" t="b">
        <f t="shared" si="3"/>
        <v>0</v>
      </c>
      <c r="I1733" s="7" t="b">
        <f t="shared" si="4"/>
        <v>0</v>
      </c>
    </row>
    <row r="1734">
      <c r="G1734" s="7" t="b">
        <f t="shared" si="2"/>
        <v>0</v>
      </c>
      <c r="H1734" s="7" t="b">
        <f t="shared" si="3"/>
        <v>0</v>
      </c>
      <c r="I1734" s="7" t="b">
        <f t="shared" si="4"/>
        <v>0</v>
      </c>
    </row>
    <row r="1735">
      <c r="G1735" s="7" t="b">
        <f t="shared" si="2"/>
        <v>0</v>
      </c>
      <c r="H1735" s="7" t="b">
        <f t="shared" si="3"/>
        <v>0</v>
      </c>
      <c r="I1735" s="7" t="b">
        <f t="shared" si="4"/>
        <v>0</v>
      </c>
    </row>
    <row r="1736">
      <c r="G1736" s="7" t="b">
        <f t="shared" si="2"/>
        <v>0</v>
      </c>
      <c r="H1736" s="7" t="b">
        <f t="shared" si="3"/>
        <v>0</v>
      </c>
      <c r="I1736" s="7" t="b">
        <f t="shared" si="4"/>
        <v>0</v>
      </c>
    </row>
    <row r="1737">
      <c r="G1737" s="7" t="b">
        <f t="shared" si="2"/>
        <v>0</v>
      </c>
      <c r="H1737" s="7" t="b">
        <f t="shared" si="3"/>
        <v>0</v>
      </c>
      <c r="I1737" s="7" t="b">
        <f t="shared" si="4"/>
        <v>0</v>
      </c>
    </row>
    <row r="1738">
      <c r="G1738" s="7" t="b">
        <f t="shared" si="2"/>
        <v>1</v>
      </c>
      <c r="H1738" s="7" t="b">
        <f t="shared" si="3"/>
        <v>0</v>
      </c>
      <c r="I1738" s="7" t="b">
        <f t="shared" si="4"/>
        <v>0</v>
      </c>
    </row>
    <row r="1739">
      <c r="G1739" s="7" t="b">
        <f t="shared" si="2"/>
        <v>0</v>
      </c>
      <c r="H1739" s="7" t="b">
        <f t="shared" si="3"/>
        <v>0</v>
      </c>
      <c r="I1739" s="7" t="b">
        <f t="shared" si="4"/>
        <v>0</v>
      </c>
    </row>
    <row r="1740">
      <c r="G1740" s="7" t="b">
        <f t="shared" si="2"/>
        <v>1</v>
      </c>
      <c r="H1740" s="7" t="b">
        <f t="shared" si="3"/>
        <v>0</v>
      </c>
      <c r="I1740" s="7" t="b">
        <f t="shared" si="4"/>
        <v>0</v>
      </c>
    </row>
    <row r="1741">
      <c r="G1741" s="7" t="b">
        <f t="shared" si="2"/>
        <v>1</v>
      </c>
      <c r="H1741" s="7" t="b">
        <f t="shared" si="3"/>
        <v>0</v>
      </c>
      <c r="I1741" s="7" t="b">
        <f t="shared" si="4"/>
        <v>0</v>
      </c>
    </row>
    <row r="1742">
      <c r="G1742" s="7" t="b">
        <f t="shared" si="2"/>
        <v>0</v>
      </c>
      <c r="H1742" s="7" t="b">
        <f t="shared" si="3"/>
        <v>0</v>
      </c>
      <c r="I1742" s="7" t="b">
        <f t="shared" si="4"/>
        <v>0</v>
      </c>
    </row>
    <row r="1743">
      <c r="G1743" s="7" t="b">
        <f t="shared" si="2"/>
        <v>0</v>
      </c>
      <c r="H1743" s="7" t="b">
        <f t="shared" si="3"/>
        <v>0</v>
      </c>
      <c r="I1743" s="7" t="b">
        <f t="shared" si="4"/>
        <v>0</v>
      </c>
    </row>
    <row r="1744">
      <c r="G1744" s="7" t="b">
        <f t="shared" si="2"/>
        <v>1</v>
      </c>
      <c r="H1744" s="7" t="b">
        <f t="shared" si="3"/>
        <v>1</v>
      </c>
      <c r="I1744" s="7" t="b">
        <f t="shared" si="4"/>
        <v>0</v>
      </c>
    </row>
    <row r="1745">
      <c r="G1745" s="7" t="b">
        <f t="shared" si="2"/>
        <v>0</v>
      </c>
      <c r="H1745" s="7" t="b">
        <f t="shared" si="3"/>
        <v>0</v>
      </c>
      <c r="I1745" s="7" t="b">
        <f t="shared" si="4"/>
        <v>0</v>
      </c>
    </row>
    <row r="1746">
      <c r="G1746" s="7" t="b">
        <f t="shared" si="2"/>
        <v>0</v>
      </c>
      <c r="H1746" s="7" t="b">
        <f t="shared" si="3"/>
        <v>0</v>
      </c>
      <c r="I1746" s="7" t="b">
        <f t="shared" si="4"/>
        <v>0</v>
      </c>
    </row>
    <row r="1747">
      <c r="G1747" s="7" t="b">
        <f t="shared" si="2"/>
        <v>1</v>
      </c>
      <c r="H1747" s="7" t="b">
        <f t="shared" si="3"/>
        <v>1</v>
      </c>
      <c r="I1747" s="7" t="b">
        <f t="shared" si="4"/>
        <v>0</v>
      </c>
    </row>
    <row r="1748">
      <c r="G1748" s="7" t="b">
        <f t="shared" si="2"/>
        <v>0</v>
      </c>
      <c r="H1748" s="7" t="b">
        <f t="shared" si="3"/>
        <v>0</v>
      </c>
      <c r="I1748" s="7" t="b">
        <f t="shared" si="4"/>
        <v>0</v>
      </c>
    </row>
    <row r="1749">
      <c r="G1749" s="7" t="b">
        <f t="shared" si="2"/>
        <v>0</v>
      </c>
      <c r="H1749" s="7" t="b">
        <f t="shared" si="3"/>
        <v>0</v>
      </c>
      <c r="I1749" s="7" t="b">
        <f t="shared" si="4"/>
        <v>0</v>
      </c>
    </row>
    <row r="1750">
      <c r="G1750" s="7" t="b">
        <f t="shared" si="2"/>
        <v>1</v>
      </c>
      <c r="H1750" s="7" t="b">
        <f t="shared" si="3"/>
        <v>1</v>
      </c>
      <c r="I1750" s="7" t="b">
        <f t="shared" si="4"/>
        <v>0</v>
      </c>
    </row>
    <row r="1751">
      <c r="G1751" s="7" t="b">
        <f t="shared" si="2"/>
        <v>1</v>
      </c>
      <c r="H1751" s="7" t="b">
        <f t="shared" si="3"/>
        <v>0</v>
      </c>
      <c r="I1751" s="7" t="b">
        <f t="shared" si="4"/>
        <v>0</v>
      </c>
    </row>
    <row r="1752">
      <c r="G1752" s="7" t="b">
        <f t="shared" si="2"/>
        <v>1</v>
      </c>
      <c r="H1752" s="7" t="b">
        <f t="shared" si="3"/>
        <v>0</v>
      </c>
      <c r="I1752" s="7" t="b">
        <f t="shared" si="4"/>
        <v>0</v>
      </c>
    </row>
    <row r="1753">
      <c r="G1753" s="7" t="b">
        <f t="shared" si="2"/>
        <v>0</v>
      </c>
      <c r="H1753" s="7" t="b">
        <f t="shared" si="3"/>
        <v>0</v>
      </c>
      <c r="I1753" s="7" t="b">
        <f t="shared" si="4"/>
        <v>0</v>
      </c>
    </row>
    <row r="1754">
      <c r="G1754" s="7" t="b">
        <f t="shared" si="2"/>
        <v>1</v>
      </c>
      <c r="H1754" s="7" t="b">
        <f t="shared" si="3"/>
        <v>0</v>
      </c>
      <c r="I1754" s="7" t="b">
        <f t="shared" si="4"/>
        <v>0</v>
      </c>
    </row>
    <row r="1755">
      <c r="G1755" s="7" t="b">
        <f t="shared" si="2"/>
        <v>1</v>
      </c>
      <c r="H1755" s="7" t="b">
        <f t="shared" si="3"/>
        <v>0</v>
      </c>
      <c r="I1755" s="7" t="b">
        <f t="shared" si="4"/>
        <v>0</v>
      </c>
    </row>
    <row r="1756">
      <c r="G1756" s="7" t="b">
        <f t="shared" si="2"/>
        <v>0</v>
      </c>
      <c r="H1756" s="7" t="b">
        <f t="shared" si="3"/>
        <v>0</v>
      </c>
      <c r="I1756" s="7" t="b">
        <f t="shared" si="4"/>
        <v>0</v>
      </c>
    </row>
    <row r="1757">
      <c r="G1757" s="7" t="b">
        <f t="shared" si="2"/>
        <v>0</v>
      </c>
      <c r="H1757" s="7" t="b">
        <f t="shared" si="3"/>
        <v>0</v>
      </c>
      <c r="I1757" s="7" t="b">
        <f t="shared" si="4"/>
        <v>0</v>
      </c>
    </row>
    <row r="1758">
      <c r="G1758" s="7" t="b">
        <f t="shared" si="2"/>
        <v>0</v>
      </c>
      <c r="H1758" s="7" t="b">
        <f t="shared" si="3"/>
        <v>0</v>
      </c>
      <c r="I1758" s="7" t="b">
        <f t="shared" si="4"/>
        <v>0</v>
      </c>
    </row>
    <row r="1759">
      <c r="G1759" s="7" t="b">
        <f t="shared" si="2"/>
        <v>0</v>
      </c>
      <c r="H1759" s="7" t="b">
        <f t="shared" si="3"/>
        <v>0</v>
      </c>
      <c r="I1759" s="7" t="b">
        <f t="shared" si="4"/>
        <v>0</v>
      </c>
    </row>
    <row r="1760">
      <c r="G1760" s="7" t="b">
        <f t="shared" si="2"/>
        <v>0</v>
      </c>
      <c r="H1760" s="7" t="b">
        <f t="shared" si="3"/>
        <v>0</v>
      </c>
      <c r="I1760" s="7" t="b">
        <f t="shared" si="4"/>
        <v>0</v>
      </c>
    </row>
    <row r="1761">
      <c r="G1761" s="7" t="b">
        <f t="shared" si="2"/>
        <v>0</v>
      </c>
      <c r="H1761" s="7" t="b">
        <f t="shared" si="3"/>
        <v>0</v>
      </c>
      <c r="I1761" s="7" t="b">
        <f t="shared" si="4"/>
        <v>0</v>
      </c>
    </row>
    <row r="1762">
      <c r="G1762" s="7" t="b">
        <f t="shared" si="2"/>
        <v>0</v>
      </c>
      <c r="H1762" s="7" t="b">
        <f t="shared" si="3"/>
        <v>0</v>
      </c>
      <c r="I1762" s="7" t="b">
        <f t="shared" si="4"/>
        <v>0</v>
      </c>
    </row>
    <row r="1763">
      <c r="G1763" s="7" t="b">
        <f t="shared" si="2"/>
        <v>0</v>
      </c>
      <c r="H1763" s="7" t="b">
        <f t="shared" si="3"/>
        <v>0</v>
      </c>
      <c r="I1763" s="7" t="b">
        <f t="shared" si="4"/>
        <v>0</v>
      </c>
    </row>
    <row r="1764">
      <c r="G1764" s="7" t="b">
        <f t="shared" si="2"/>
        <v>0</v>
      </c>
      <c r="H1764" s="7" t="b">
        <f t="shared" si="3"/>
        <v>0</v>
      </c>
      <c r="I1764" s="7" t="b">
        <f t="shared" si="4"/>
        <v>0</v>
      </c>
    </row>
    <row r="1765">
      <c r="G1765" s="7" t="b">
        <f t="shared" si="2"/>
        <v>0</v>
      </c>
      <c r="H1765" s="7" t="b">
        <f t="shared" si="3"/>
        <v>0</v>
      </c>
      <c r="I1765" s="7" t="b">
        <f t="shared" si="4"/>
        <v>0</v>
      </c>
    </row>
    <row r="1766">
      <c r="G1766" s="7" t="b">
        <f t="shared" si="2"/>
        <v>0</v>
      </c>
      <c r="H1766" s="7" t="b">
        <f t="shared" si="3"/>
        <v>0</v>
      </c>
      <c r="I1766" s="7" t="b">
        <f t="shared" si="4"/>
        <v>0</v>
      </c>
    </row>
    <row r="1767">
      <c r="G1767" s="7" t="b">
        <f t="shared" si="2"/>
        <v>0</v>
      </c>
      <c r="H1767" s="7" t="b">
        <f t="shared" si="3"/>
        <v>0</v>
      </c>
      <c r="I1767" s="7" t="b">
        <f t="shared" si="4"/>
        <v>0</v>
      </c>
    </row>
    <row r="1768">
      <c r="G1768" s="7" t="b">
        <f t="shared" si="2"/>
        <v>1</v>
      </c>
      <c r="H1768" s="7" t="b">
        <f t="shared" si="3"/>
        <v>0</v>
      </c>
      <c r="I1768" s="7" t="b">
        <f t="shared" si="4"/>
        <v>0</v>
      </c>
    </row>
    <row r="1769">
      <c r="G1769" s="7" t="b">
        <f t="shared" si="2"/>
        <v>0</v>
      </c>
      <c r="H1769" s="7" t="b">
        <f t="shared" si="3"/>
        <v>0</v>
      </c>
      <c r="I1769" s="7" t="b">
        <f t="shared" si="4"/>
        <v>0</v>
      </c>
    </row>
    <row r="1770">
      <c r="G1770" s="7" t="b">
        <f t="shared" si="2"/>
        <v>0</v>
      </c>
      <c r="H1770" s="7" t="b">
        <f t="shared" si="3"/>
        <v>0</v>
      </c>
      <c r="I1770" s="7" t="b">
        <f t="shared" si="4"/>
        <v>0</v>
      </c>
    </row>
    <row r="1771">
      <c r="G1771" s="7" t="b">
        <f t="shared" si="2"/>
        <v>0</v>
      </c>
      <c r="H1771" s="7" t="b">
        <f t="shared" si="3"/>
        <v>0</v>
      </c>
      <c r="I1771" s="7" t="b">
        <f t="shared" si="4"/>
        <v>0</v>
      </c>
    </row>
    <row r="1772">
      <c r="G1772" s="7" t="b">
        <f t="shared" si="2"/>
        <v>0</v>
      </c>
      <c r="H1772" s="7" t="b">
        <f t="shared" si="3"/>
        <v>0</v>
      </c>
      <c r="I1772" s="7" t="b">
        <f t="shared" si="4"/>
        <v>0</v>
      </c>
    </row>
    <row r="1773">
      <c r="G1773" s="7" t="b">
        <f t="shared" si="2"/>
        <v>0</v>
      </c>
      <c r="H1773" s="7" t="b">
        <f t="shared" si="3"/>
        <v>0</v>
      </c>
      <c r="I1773" s="7" t="b">
        <f t="shared" si="4"/>
        <v>0</v>
      </c>
    </row>
    <row r="1774">
      <c r="G1774" s="7" t="b">
        <f t="shared" si="2"/>
        <v>0</v>
      </c>
      <c r="H1774" s="7" t="b">
        <f t="shared" si="3"/>
        <v>0</v>
      </c>
      <c r="I1774" s="7" t="b">
        <f t="shared" si="4"/>
        <v>0</v>
      </c>
    </row>
    <row r="1775">
      <c r="G1775" s="7" t="b">
        <f t="shared" si="2"/>
        <v>1</v>
      </c>
      <c r="H1775" s="7" t="b">
        <f t="shared" si="3"/>
        <v>0</v>
      </c>
      <c r="I1775" s="7" t="b">
        <f t="shared" si="4"/>
        <v>0</v>
      </c>
    </row>
    <row r="1776">
      <c r="G1776" s="7" t="b">
        <f t="shared" si="2"/>
        <v>1</v>
      </c>
      <c r="H1776" s="7" t="b">
        <f t="shared" si="3"/>
        <v>0</v>
      </c>
      <c r="I1776" s="7" t="b">
        <f t="shared" si="4"/>
        <v>0</v>
      </c>
    </row>
    <row r="1777">
      <c r="G1777" s="7" t="b">
        <f t="shared" si="2"/>
        <v>1</v>
      </c>
      <c r="H1777" s="7" t="b">
        <f t="shared" si="3"/>
        <v>0</v>
      </c>
      <c r="I1777" s="7" t="b">
        <f t="shared" si="4"/>
        <v>0</v>
      </c>
    </row>
    <row r="1778">
      <c r="G1778" s="7" t="b">
        <f t="shared" si="2"/>
        <v>0</v>
      </c>
      <c r="H1778" s="7" t="b">
        <f t="shared" si="3"/>
        <v>0</v>
      </c>
      <c r="I1778" s="7" t="b">
        <f t="shared" si="4"/>
        <v>0</v>
      </c>
    </row>
    <row r="1779">
      <c r="G1779" s="7" t="b">
        <f t="shared" si="2"/>
        <v>1</v>
      </c>
      <c r="H1779" s="7" t="b">
        <f t="shared" si="3"/>
        <v>0</v>
      </c>
      <c r="I1779" s="7" t="b">
        <f t="shared" si="4"/>
        <v>0</v>
      </c>
    </row>
    <row r="1780">
      <c r="G1780" s="7" t="b">
        <f t="shared" si="2"/>
        <v>1</v>
      </c>
      <c r="H1780" s="7" t="b">
        <f t="shared" si="3"/>
        <v>0</v>
      </c>
      <c r="I1780" s="7" t="b">
        <f t="shared" si="4"/>
        <v>0</v>
      </c>
    </row>
    <row r="1781">
      <c r="G1781" s="7" t="b">
        <f t="shared" si="2"/>
        <v>0</v>
      </c>
      <c r="H1781" s="7" t="b">
        <f t="shared" si="3"/>
        <v>0</v>
      </c>
      <c r="I1781" s="7" t="b">
        <f t="shared" si="4"/>
        <v>0</v>
      </c>
    </row>
    <row r="1782">
      <c r="G1782" s="7" t="b">
        <f t="shared" si="2"/>
        <v>0</v>
      </c>
      <c r="H1782" s="7" t="b">
        <f t="shared" si="3"/>
        <v>0</v>
      </c>
      <c r="I1782" s="7" t="b">
        <f t="shared" si="4"/>
        <v>0</v>
      </c>
    </row>
    <row r="1783">
      <c r="G1783" s="7" t="b">
        <f t="shared" si="2"/>
        <v>0</v>
      </c>
      <c r="H1783" s="7" t="b">
        <f t="shared" si="3"/>
        <v>0</v>
      </c>
      <c r="I1783" s="7" t="b">
        <f t="shared" si="4"/>
        <v>0</v>
      </c>
    </row>
    <row r="1784">
      <c r="G1784" s="7" t="b">
        <f t="shared" si="2"/>
        <v>1</v>
      </c>
      <c r="H1784" s="7" t="b">
        <f t="shared" si="3"/>
        <v>0</v>
      </c>
      <c r="I1784" s="7" t="b">
        <f t="shared" si="4"/>
        <v>0</v>
      </c>
    </row>
    <row r="1785">
      <c r="G1785" s="7" t="b">
        <f t="shared" si="2"/>
        <v>0</v>
      </c>
      <c r="H1785" s="7" t="b">
        <f t="shared" si="3"/>
        <v>0</v>
      </c>
      <c r="I1785" s="7" t="b">
        <f t="shared" si="4"/>
        <v>0</v>
      </c>
    </row>
    <row r="1786">
      <c r="G1786" s="7" t="b">
        <f t="shared" si="2"/>
        <v>0</v>
      </c>
      <c r="H1786" s="7" t="b">
        <f t="shared" si="3"/>
        <v>0</v>
      </c>
      <c r="I1786" s="7" t="b">
        <f t="shared" si="4"/>
        <v>0</v>
      </c>
    </row>
    <row r="1787">
      <c r="G1787" s="7" t="b">
        <f t="shared" si="2"/>
        <v>0</v>
      </c>
      <c r="H1787" s="7" t="b">
        <f t="shared" si="3"/>
        <v>0</v>
      </c>
      <c r="I1787" s="7" t="b">
        <f t="shared" si="4"/>
        <v>0</v>
      </c>
    </row>
    <row r="1788">
      <c r="G1788" s="7" t="b">
        <f t="shared" si="2"/>
        <v>0</v>
      </c>
      <c r="H1788" s="7" t="b">
        <f t="shared" si="3"/>
        <v>0</v>
      </c>
      <c r="I1788" s="7" t="b">
        <f t="shared" si="4"/>
        <v>0</v>
      </c>
    </row>
    <row r="1789">
      <c r="G1789" s="7" t="b">
        <f t="shared" si="2"/>
        <v>0</v>
      </c>
      <c r="H1789" s="7" t="b">
        <f t="shared" si="3"/>
        <v>0</v>
      </c>
      <c r="I1789" s="7" t="b">
        <f t="shared" si="4"/>
        <v>0</v>
      </c>
    </row>
    <row r="1790">
      <c r="G1790" s="7" t="b">
        <f t="shared" si="2"/>
        <v>0</v>
      </c>
      <c r="H1790" s="7" t="b">
        <f t="shared" si="3"/>
        <v>0</v>
      </c>
      <c r="I1790" s="7" t="b">
        <f t="shared" si="4"/>
        <v>0</v>
      </c>
    </row>
    <row r="1791">
      <c r="G1791" s="7" t="b">
        <f t="shared" si="2"/>
        <v>0</v>
      </c>
      <c r="H1791" s="7" t="b">
        <f t="shared" si="3"/>
        <v>0</v>
      </c>
      <c r="I1791" s="7" t="b">
        <f t="shared" si="4"/>
        <v>0</v>
      </c>
    </row>
    <row r="1792">
      <c r="G1792" s="7" t="b">
        <f t="shared" si="2"/>
        <v>0</v>
      </c>
      <c r="H1792" s="7" t="b">
        <f t="shared" si="3"/>
        <v>0</v>
      </c>
      <c r="I1792" s="7" t="b">
        <f t="shared" si="4"/>
        <v>0</v>
      </c>
    </row>
    <row r="1793">
      <c r="G1793" s="7" t="b">
        <f t="shared" si="2"/>
        <v>0</v>
      </c>
      <c r="H1793" s="7" t="b">
        <f t="shared" si="3"/>
        <v>0</v>
      </c>
      <c r="I1793" s="7" t="b">
        <f t="shared" si="4"/>
        <v>0</v>
      </c>
    </row>
    <row r="1794">
      <c r="G1794" s="7" t="b">
        <f t="shared" si="2"/>
        <v>0</v>
      </c>
      <c r="H1794" s="7" t="b">
        <f t="shared" si="3"/>
        <v>0</v>
      </c>
      <c r="I1794" s="7" t="b">
        <f t="shared" si="4"/>
        <v>0</v>
      </c>
    </row>
    <row r="1795">
      <c r="G1795" s="7" t="b">
        <f t="shared" si="2"/>
        <v>1</v>
      </c>
      <c r="H1795" s="7" t="b">
        <f t="shared" si="3"/>
        <v>1</v>
      </c>
      <c r="I1795" s="7" t="b">
        <f t="shared" si="4"/>
        <v>0</v>
      </c>
    </row>
    <row r="1796">
      <c r="G1796" s="7" t="b">
        <f t="shared" si="2"/>
        <v>0</v>
      </c>
      <c r="H1796" s="7" t="b">
        <f t="shared" si="3"/>
        <v>0</v>
      </c>
      <c r="I1796" s="7" t="b">
        <f t="shared" si="4"/>
        <v>0</v>
      </c>
    </row>
    <row r="1797">
      <c r="G1797" s="7" t="b">
        <f t="shared" si="2"/>
        <v>0</v>
      </c>
      <c r="H1797" s="7" t="b">
        <f t="shared" si="3"/>
        <v>0</v>
      </c>
      <c r="I1797" s="7" t="b">
        <f t="shared" si="4"/>
        <v>0</v>
      </c>
    </row>
    <row r="1798">
      <c r="G1798" s="7" t="b">
        <f t="shared" si="2"/>
        <v>1</v>
      </c>
      <c r="H1798" s="7" t="b">
        <f t="shared" si="3"/>
        <v>1</v>
      </c>
      <c r="I1798" s="7" t="b">
        <f t="shared" si="4"/>
        <v>0</v>
      </c>
    </row>
    <row r="1799">
      <c r="G1799" s="7" t="b">
        <f t="shared" si="2"/>
        <v>0</v>
      </c>
      <c r="H1799" s="7" t="b">
        <f t="shared" si="3"/>
        <v>0</v>
      </c>
      <c r="I1799" s="7" t="b">
        <f t="shared" si="4"/>
        <v>0</v>
      </c>
    </row>
    <row r="1800">
      <c r="G1800" s="7" t="b">
        <f t="shared" si="2"/>
        <v>0</v>
      </c>
      <c r="H1800" s="7" t="b">
        <f t="shared" si="3"/>
        <v>0</v>
      </c>
      <c r="I1800" s="7" t="b">
        <f t="shared" si="4"/>
        <v>0</v>
      </c>
    </row>
    <row r="1801">
      <c r="G1801" s="7" t="b">
        <f t="shared" si="2"/>
        <v>0</v>
      </c>
      <c r="H1801" s="7" t="b">
        <f t="shared" si="3"/>
        <v>0</v>
      </c>
      <c r="I1801" s="7" t="b">
        <f t="shared" si="4"/>
        <v>0</v>
      </c>
    </row>
    <row r="1802">
      <c r="G1802" s="7" t="b">
        <f t="shared" si="2"/>
        <v>0</v>
      </c>
      <c r="H1802" s="7" t="b">
        <f t="shared" si="3"/>
        <v>0</v>
      </c>
      <c r="I1802" s="7" t="b">
        <f t="shared" si="4"/>
        <v>0</v>
      </c>
    </row>
    <row r="1803">
      <c r="G1803" s="7" t="b">
        <f t="shared" si="2"/>
        <v>1</v>
      </c>
      <c r="H1803" s="7" t="b">
        <f t="shared" si="3"/>
        <v>0</v>
      </c>
      <c r="I1803" s="7" t="b">
        <f t="shared" si="4"/>
        <v>0</v>
      </c>
    </row>
    <row r="1804">
      <c r="G1804" s="7" t="b">
        <f t="shared" si="2"/>
        <v>1</v>
      </c>
      <c r="H1804" s="7" t="b">
        <f t="shared" si="3"/>
        <v>1</v>
      </c>
      <c r="I1804" s="7" t="b">
        <f t="shared" si="4"/>
        <v>0</v>
      </c>
    </row>
    <row r="1805">
      <c r="G1805" s="7" t="b">
        <f t="shared" si="2"/>
        <v>0</v>
      </c>
      <c r="H1805" s="7" t="b">
        <f t="shared" si="3"/>
        <v>0</v>
      </c>
      <c r="I1805" s="7" t="b">
        <f t="shared" si="4"/>
        <v>0</v>
      </c>
    </row>
    <row r="1806">
      <c r="G1806" s="7" t="b">
        <f t="shared" si="2"/>
        <v>1</v>
      </c>
      <c r="H1806" s="7" t="b">
        <f t="shared" si="3"/>
        <v>0</v>
      </c>
      <c r="I1806" s="7" t="b">
        <f t="shared" si="4"/>
        <v>0</v>
      </c>
    </row>
    <row r="1807">
      <c r="G1807" s="7" t="b">
        <f t="shared" si="2"/>
        <v>0</v>
      </c>
      <c r="H1807" s="7" t="b">
        <f t="shared" si="3"/>
        <v>0</v>
      </c>
      <c r="I1807" s="7" t="b">
        <f t="shared" si="4"/>
        <v>0</v>
      </c>
    </row>
    <row r="1808">
      <c r="G1808" s="7" t="b">
        <f t="shared" si="2"/>
        <v>0</v>
      </c>
      <c r="H1808" s="7" t="b">
        <f t="shared" si="3"/>
        <v>0</v>
      </c>
      <c r="I1808" s="7" t="b">
        <f t="shared" si="4"/>
        <v>0</v>
      </c>
    </row>
    <row r="1809">
      <c r="G1809" s="7" t="b">
        <f t="shared" si="2"/>
        <v>1</v>
      </c>
      <c r="H1809" s="7" t="b">
        <f t="shared" si="3"/>
        <v>0</v>
      </c>
      <c r="I1809" s="7" t="b">
        <f t="shared" si="4"/>
        <v>0</v>
      </c>
    </row>
    <row r="1810">
      <c r="G1810" s="7" t="b">
        <f t="shared" si="2"/>
        <v>0</v>
      </c>
      <c r="H1810" s="7" t="b">
        <f t="shared" si="3"/>
        <v>0</v>
      </c>
      <c r="I1810" s="7" t="b">
        <f t="shared" si="4"/>
        <v>0</v>
      </c>
    </row>
    <row r="1811">
      <c r="G1811" s="7" t="b">
        <f t="shared" si="2"/>
        <v>0</v>
      </c>
      <c r="H1811" s="7" t="b">
        <f t="shared" si="3"/>
        <v>0</v>
      </c>
      <c r="I1811" s="7" t="b">
        <f t="shared" si="4"/>
        <v>0</v>
      </c>
    </row>
    <row r="1812">
      <c r="G1812" s="7" t="b">
        <f t="shared" si="2"/>
        <v>0</v>
      </c>
      <c r="H1812" s="7" t="b">
        <f t="shared" si="3"/>
        <v>0</v>
      </c>
      <c r="I1812" s="7" t="b">
        <f t="shared" si="4"/>
        <v>0</v>
      </c>
    </row>
    <row r="1813">
      <c r="G1813" s="7" t="b">
        <f t="shared" si="2"/>
        <v>0</v>
      </c>
      <c r="H1813" s="7" t="b">
        <f t="shared" si="3"/>
        <v>0</v>
      </c>
      <c r="I1813" s="7" t="b">
        <f t="shared" si="4"/>
        <v>0</v>
      </c>
    </row>
    <row r="1814">
      <c r="G1814" s="7" t="b">
        <f t="shared" si="2"/>
        <v>1</v>
      </c>
      <c r="H1814" s="7" t="b">
        <f t="shared" si="3"/>
        <v>0</v>
      </c>
      <c r="I1814" s="7" t="b">
        <f t="shared" si="4"/>
        <v>0</v>
      </c>
    </row>
    <row r="1815">
      <c r="G1815" s="7" t="b">
        <f t="shared" si="2"/>
        <v>0</v>
      </c>
      <c r="H1815" s="7" t="b">
        <f t="shared" si="3"/>
        <v>0</v>
      </c>
      <c r="I1815" s="7" t="b">
        <f t="shared" si="4"/>
        <v>0</v>
      </c>
    </row>
    <row r="1816">
      <c r="G1816" s="7" t="b">
        <f t="shared" si="2"/>
        <v>0</v>
      </c>
      <c r="H1816" s="7" t="b">
        <f t="shared" si="3"/>
        <v>0</v>
      </c>
      <c r="I1816" s="7" t="b">
        <f t="shared" si="4"/>
        <v>0</v>
      </c>
    </row>
    <row r="1817">
      <c r="G1817" s="7" t="b">
        <f t="shared" si="2"/>
        <v>0</v>
      </c>
      <c r="H1817" s="7" t="b">
        <f t="shared" si="3"/>
        <v>0</v>
      </c>
      <c r="I1817" s="7" t="b">
        <f t="shared" si="4"/>
        <v>0</v>
      </c>
    </row>
    <row r="1818">
      <c r="G1818" s="7" t="b">
        <f t="shared" si="2"/>
        <v>1</v>
      </c>
      <c r="H1818" s="7" t="b">
        <f t="shared" si="3"/>
        <v>1</v>
      </c>
      <c r="I1818" s="7" t="b">
        <f t="shared" si="4"/>
        <v>0</v>
      </c>
    </row>
    <row r="1819">
      <c r="G1819" s="7" t="b">
        <f t="shared" si="2"/>
        <v>0</v>
      </c>
      <c r="H1819" s="7" t="b">
        <f t="shared" si="3"/>
        <v>0</v>
      </c>
      <c r="I1819" s="7" t="b">
        <f t="shared" si="4"/>
        <v>0</v>
      </c>
    </row>
    <row r="1820">
      <c r="G1820" s="7" t="b">
        <f t="shared" si="2"/>
        <v>0</v>
      </c>
      <c r="H1820" s="7" t="b">
        <f t="shared" si="3"/>
        <v>0</v>
      </c>
      <c r="I1820" s="7" t="b">
        <f t="shared" si="4"/>
        <v>0</v>
      </c>
    </row>
    <row r="1821">
      <c r="G1821" s="7" t="b">
        <f t="shared" si="2"/>
        <v>1</v>
      </c>
      <c r="H1821" s="7" t="b">
        <f t="shared" si="3"/>
        <v>0</v>
      </c>
      <c r="I1821" s="7" t="b">
        <f t="shared" si="4"/>
        <v>0</v>
      </c>
    </row>
    <row r="1822">
      <c r="G1822" s="7" t="b">
        <f t="shared" si="2"/>
        <v>0</v>
      </c>
      <c r="H1822" s="7" t="b">
        <f t="shared" si="3"/>
        <v>0</v>
      </c>
      <c r="I1822" s="7" t="b">
        <f t="shared" si="4"/>
        <v>0</v>
      </c>
    </row>
    <row r="1823">
      <c r="G1823" s="7" t="b">
        <f t="shared" si="2"/>
        <v>1</v>
      </c>
      <c r="H1823" s="7" t="b">
        <f t="shared" si="3"/>
        <v>0</v>
      </c>
      <c r="I1823" s="7" t="b">
        <f t="shared" si="4"/>
        <v>0</v>
      </c>
    </row>
    <row r="1824">
      <c r="G1824" s="7" t="b">
        <f t="shared" si="2"/>
        <v>0</v>
      </c>
      <c r="H1824" s="7" t="b">
        <f t="shared" si="3"/>
        <v>0</v>
      </c>
      <c r="I1824" s="7" t="b">
        <f t="shared" si="4"/>
        <v>0</v>
      </c>
    </row>
    <row r="1825">
      <c r="G1825" s="7" t="b">
        <f t="shared" si="2"/>
        <v>0</v>
      </c>
      <c r="H1825" s="7" t="b">
        <f t="shared" si="3"/>
        <v>0</v>
      </c>
      <c r="I1825" s="7" t="b">
        <f t="shared" si="4"/>
        <v>0</v>
      </c>
    </row>
    <row r="1826">
      <c r="G1826" s="7" t="b">
        <f t="shared" si="2"/>
        <v>0</v>
      </c>
      <c r="H1826" s="7" t="b">
        <f t="shared" si="3"/>
        <v>0</v>
      </c>
      <c r="I1826" s="7" t="b">
        <f t="shared" si="4"/>
        <v>0</v>
      </c>
    </row>
    <row r="1827">
      <c r="G1827" s="7" t="b">
        <f t="shared" si="2"/>
        <v>1</v>
      </c>
      <c r="H1827" s="7" t="b">
        <f t="shared" si="3"/>
        <v>0</v>
      </c>
      <c r="I1827" s="7" t="b">
        <f t="shared" si="4"/>
        <v>0</v>
      </c>
    </row>
    <row r="1828">
      <c r="G1828" s="7" t="b">
        <f t="shared" si="2"/>
        <v>1</v>
      </c>
      <c r="H1828" s="7" t="b">
        <f t="shared" si="3"/>
        <v>0</v>
      </c>
      <c r="I1828" s="7" t="b">
        <f t="shared" si="4"/>
        <v>0</v>
      </c>
    </row>
    <row r="1829">
      <c r="G1829" s="7" t="b">
        <f t="shared" si="2"/>
        <v>0</v>
      </c>
      <c r="H1829" s="7" t="b">
        <f t="shared" si="3"/>
        <v>0</v>
      </c>
      <c r="I1829" s="7" t="b">
        <f t="shared" si="4"/>
        <v>0</v>
      </c>
    </row>
    <row r="1830">
      <c r="G1830" s="7" t="b">
        <f t="shared" si="2"/>
        <v>0</v>
      </c>
      <c r="H1830" s="7" t="b">
        <f t="shared" si="3"/>
        <v>0</v>
      </c>
      <c r="I1830" s="7" t="b">
        <f t="shared" si="4"/>
        <v>0</v>
      </c>
    </row>
    <row r="1831">
      <c r="G1831" s="7" t="b">
        <f t="shared" si="2"/>
        <v>0</v>
      </c>
      <c r="H1831" s="7" t="b">
        <f t="shared" si="3"/>
        <v>0</v>
      </c>
      <c r="I1831" s="7" t="b">
        <f t="shared" si="4"/>
        <v>0</v>
      </c>
    </row>
    <row r="1832">
      <c r="G1832" s="7" t="b">
        <f t="shared" si="2"/>
        <v>0</v>
      </c>
      <c r="H1832" s="7" t="b">
        <f t="shared" si="3"/>
        <v>0</v>
      </c>
      <c r="I1832" s="7" t="b">
        <f t="shared" si="4"/>
        <v>0</v>
      </c>
    </row>
    <row r="1833">
      <c r="G1833" s="7" t="b">
        <f t="shared" si="2"/>
        <v>0</v>
      </c>
      <c r="H1833" s="7" t="b">
        <f t="shared" si="3"/>
        <v>0</v>
      </c>
      <c r="I1833" s="7" t="b">
        <f t="shared" si="4"/>
        <v>0</v>
      </c>
    </row>
    <row r="1834">
      <c r="G1834" s="7" t="b">
        <f t="shared" si="2"/>
        <v>0</v>
      </c>
      <c r="H1834" s="7" t="b">
        <f t="shared" si="3"/>
        <v>0</v>
      </c>
      <c r="I1834" s="7" t="b">
        <f t="shared" si="4"/>
        <v>0</v>
      </c>
    </row>
    <row r="1835">
      <c r="G1835" s="7" t="b">
        <f t="shared" si="2"/>
        <v>1</v>
      </c>
      <c r="H1835" s="7" t="b">
        <f t="shared" si="3"/>
        <v>0</v>
      </c>
      <c r="I1835" s="7" t="b">
        <f t="shared" si="4"/>
        <v>0</v>
      </c>
    </row>
    <row r="1836">
      <c r="G1836" s="7" t="b">
        <f t="shared" si="2"/>
        <v>0</v>
      </c>
      <c r="H1836" s="7" t="b">
        <f t="shared" si="3"/>
        <v>0</v>
      </c>
      <c r="I1836" s="7" t="b">
        <f t="shared" si="4"/>
        <v>0</v>
      </c>
    </row>
    <row r="1837">
      <c r="G1837" s="7" t="b">
        <f t="shared" si="2"/>
        <v>0</v>
      </c>
      <c r="H1837" s="7" t="b">
        <f t="shared" si="3"/>
        <v>0</v>
      </c>
      <c r="I1837" s="7" t="b">
        <f t="shared" si="4"/>
        <v>0</v>
      </c>
    </row>
    <row r="1838">
      <c r="G1838" s="7" t="b">
        <f t="shared" si="2"/>
        <v>0</v>
      </c>
      <c r="H1838" s="7" t="b">
        <f t="shared" si="3"/>
        <v>0</v>
      </c>
      <c r="I1838" s="7" t="b">
        <f t="shared" si="4"/>
        <v>0</v>
      </c>
    </row>
    <row r="1839">
      <c r="G1839" s="7" t="b">
        <f t="shared" si="2"/>
        <v>0</v>
      </c>
      <c r="H1839" s="7" t="b">
        <f t="shared" si="3"/>
        <v>0</v>
      </c>
      <c r="I1839" s="7" t="b">
        <f t="shared" si="4"/>
        <v>0</v>
      </c>
    </row>
    <row r="1840">
      <c r="G1840" s="7" t="b">
        <f t="shared" si="2"/>
        <v>1</v>
      </c>
      <c r="H1840" s="7" t="b">
        <f t="shared" si="3"/>
        <v>0</v>
      </c>
      <c r="I1840" s="7" t="b">
        <f t="shared" si="4"/>
        <v>0</v>
      </c>
    </row>
    <row r="1841">
      <c r="G1841" s="7" t="b">
        <f t="shared" si="2"/>
        <v>0</v>
      </c>
      <c r="H1841" s="7" t="b">
        <f t="shared" si="3"/>
        <v>0</v>
      </c>
      <c r="I1841" s="7" t="b">
        <f t="shared" si="4"/>
        <v>0</v>
      </c>
    </row>
    <row r="1842">
      <c r="G1842" s="7" t="b">
        <f t="shared" si="2"/>
        <v>1</v>
      </c>
      <c r="H1842" s="7" t="b">
        <f t="shared" si="3"/>
        <v>0</v>
      </c>
      <c r="I1842" s="7" t="b">
        <f t="shared" si="4"/>
        <v>0</v>
      </c>
    </row>
    <row r="1843">
      <c r="G1843" s="7" t="b">
        <f t="shared" si="2"/>
        <v>1</v>
      </c>
      <c r="H1843" s="7" t="b">
        <f t="shared" si="3"/>
        <v>0</v>
      </c>
      <c r="I1843" s="7" t="b">
        <f t="shared" si="4"/>
        <v>0</v>
      </c>
    </row>
    <row r="1844">
      <c r="G1844" s="7" t="b">
        <f t="shared" si="2"/>
        <v>0</v>
      </c>
      <c r="H1844" s="7" t="b">
        <f t="shared" si="3"/>
        <v>0</v>
      </c>
      <c r="I1844" s="7" t="b">
        <f t="shared" si="4"/>
        <v>0</v>
      </c>
    </row>
    <row r="1845">
      <c r="G1845" s="7" t="b">
        <f t="shared" si="2"/>
        <v>1</v>
      </c>
      <c r="H1845" s="7" t="b">
        <f t="shared" si="3"/>
        <v>0</v>
      </c>
      <c r="I1845" s="7" t="b">
        <f t="shared" si="4"/>
        <v>0</v>
      </c>
    </row>
    <row r="1846">
      <c r="G1846" s="7" t="b">
        <f t="shared" si="2"/>
        <v>0</v>
      </c>
      <c r="H1846" s="7" t="b">
        <f t="shared" si="3"/>
        <v>0</v>
      </c>
      <c r="I1846" s="7" t="b">
        <f t="shared" si="4"/>
        <v>0</v>
      </c>
    </row>
    <row r="1847">
      <c r="G1847" s="7" t="b">
        <f t="shared" si="2"/>
        <v>0</v>
      </c>
      <c r="H1847" s="7" t="b">
        <f t="shared" si="3"/>
        <v>0</v>
      </c>
      <c r="I1847" s="7" t="b">
        <f t="shared" si="4"/>
        <v>0</v>
      </c>
    </row>
    <row r="1848">
      <c r="G1848" s="7" t="b">
        <f t="shared" si="2"/>
        <v>1</v>
      </c>
      <c r="H1848" s="7" t="b">
        <f t="shared" si="3"/>
        <v>0</v>
      </c>
      <c r="I1848" s="7" t="b">
        <f t="shared" si="4"/>
        <v>0</v>
      </c>
    </row>
    <row r="1849">
      <c r="G1849" s="7" t="b">
        <f t="shared" si="2"/>
        <v>1</v>
      </c>
      <c r="H1849" s="7" t="b">
        <f t="shared" si="3"/>
        <v>1</v>
      </c>
      <c r="I1849" s="7" t="b">
        <f t="shared" si="4"/>
        <v>1</v>
      </c>
    </row>
    <row r="1850">
      <c r="G1850" s="7" t="b">
        <f t="shared" si="2"/>
        <v>1</v>
      </c>
      <c r="H1850" s="7" t="b">
        <f t="shared" si="3"/>
        <v>1</v>
      </c>
      <c r="I1850" s="7" t="b">
        <f t="shared" si="4"/>
        <v>0</v>
      </c>
    </row>
    <row r="1851">
      <c r="G1851" s="7" t="b">
        <f t="shared" si="2"/>
        <v>0</v>
      </c>
      <c r="H1851" s="7" t="b">
        <f t="shared" si="3"/>
        <v>0</v>
      </c>
      <c r="I1851" s="7" t="b">
        <f t="shared" si="4"/>
        <v>0</v>
      </c>
    </row>
    <row r="1852">
      <c r="G1852" s="7" t="b">
        <f t="shared" si="2"/>
        <v>1</v>
      </c>
      <c r="H1852" s="7" t="b">
        <f t="shared" si="3"/>
        <v>0</v>
      </c>
      <c r="I1852" s="7" t="b">
        <f t="shared" si="4"/>
        <v>0</v>
      </c>
    </row>
    <row r="1853">
      <c r="G1853" s="7" t="b">
        <f t="shared" si="2"/>
        <v>0</v>
      </c>
      <c r="H1853" s="7" t="b">
        <f t="shared" si="3"/>
        <v>0</v>
      </c>
      <c r="I1853" s="7" t="b">
        <f t="shared" si="4"/>
        <v>0</v>
      </c>
    </row>
    <row r="1854">
      <c r="G1854" s="7" t="b">
        <f t="shared" si="2"/>
        <v>0</v>
      </c>
      <c r="H1854" s="7" t="b">
        <f t="shared" si="3"/>
        <v>0</v>
      </c>
      <c r="I1854" s="7" t="b">
        <f t="shared" si="4"/>
        <v>0</v>
      </c>
    </row>
    <row r="1855">
      <c r="G1855" s="7" t="b">
        <f t="shared" si="2"/>
        <v>0</v>
      </c>
      <c r="H1855" s="7" t="b">
        <f t="shared" si="3"/>
        <v>0</v>
      </c>
      <c r="I1855" s="7" t="b">
        <f t="shared" si="4"/>
        <v>0</v>
      </c>
    </row>
    <row r="1856">
      <c r="G1856" s="7" t="b">
        <f t="shared" si="2"/>
        <v>0</v>
      </c>
      <c r="H1856" s="7" t="b">
        <f t="shared" si="3"/>
        <v>0</v>
      </c>
      <c r="I1856" s="7" t="b">
        <f t="shared" si="4"/>
        <v>0</v>
      </c>
    </row>
    <row r="1857">
      <c r="G1857" s="7" t="b">
        <f t="shared" si="2"/>
        <v>0</v>
      </c>
      <c r="H1857" s="7" t="b">
        <f t="shared" si="3"/>
        <v>0</v>
      </c>
      <c r="I1857" s="7" t="b">
        <f t="shared" si="4"/>
        <v>0</v>
      </c>
    </row>
    <row r="1858">
      <c r="G1858" s="7" t="b">
        <f t="shared" si="2"/>
        <v>0</v>
      </c>
      <c r="H1858" s="7" t="b">
        <f t="shared" si="3"/>
        <v>0</v>
      </c>
      <c r="I1858" s="7" t="b">
        <f t="shared" si="4"/>
        <v>0</v>
      </c>
    </row>
    <row r="1859">
      <c r="G1859" s="7" t="b">
        <f t="shared" si="2"/>
        <v>0</v>
      </c>
      <c r="H1859" s="7" t="b">
        <f t="shared" si="3"/>
        <v>0</v>
      </c>
      <c r="I1859" s="7" t="b">
        <f t="shared" si="4"/>
        <v>0</v>
      </c>
    </row>
    <row r="1860">
      <c r="G1860" s="7" t="b">
        <f t="shared" si="2"/>
        <v>1</v>
      </c>
      <c r="H1860" s="7" t="b">
        <f t="shared" si="3"/>
        <v>0</v>
      </c>
      <c r="I1860" s="7" t="b">
        <f t="shared" si="4"/>
        <v>0</v>
      </c>
    </row>
    <row r="1861">
      <c r="G1861" s="7" t="b">
        <f t="shared" si="2"/>
        <v>0</v>
      </c>
      <c r="H1861" s="7" t="b">
        <f t="shared" si="3"/>
        <v>0</v>
      </c>
      <c r="I1861" s="7" t="b">
        <f t="shared" si="4"/>
        <v>0</v>
      </c>
    </row>
    <row r="1862">
      <c r="G1862" s="7" t="b">
        <f t="shared" si="2"/>
        <v>0</v>
      </c>
      <c r="H1862" s="7" t="b">
        <f t="shared" si="3"/>
        <v>0</v>
      </c>
      <c r="I1862" s="7" t="b">
        <f t="shared" si="4"/>
        <v>0</v>
      </c>
    </row>
    <row r="1863">
      <c r="G1863" s="7" t="b">
        <f t="shared" si="2"/>
        <v>1</v>
      </c>
      <c r="H1863" s="7" t="b">
        <f t="shared" si="3"/>
        <v>0</v>
      </c>
      <c r="I1863" s="7" t="b">
        <f t="shared" si="4"/>
        <v>0</v>
      </c>
    </row>
    <row r="1864">
      <c r="G1864" s="7" t="b">
        <f t="shared" si="2"/>
        <v>0</v>
      </c>
      <c r="H1864" s="7" t="b">
        <f t="shared" si="3"/>
        <v>0</v>
      </c>
      <c r="I1864" s="7" t="b">
        <f t="shared" si="4"/>
        <v>0</v>
      </c>
    </row>
    <row r="1865">
      <c r="G1865" s="7" t="b">
        <f t="shared" si="2"/>
        <v>1</v>
      </c>
      <c r="H1865" s="7" t="b">
        <f t="shared" si="3"/>
        <v>0</v>
      </c>
      <c r="I1865" s="7" t="b">
        <f t="shared" si="4"/>
        <v>0</v>
      </c>
    </row>
    <row r="1866">
      <c r="G1866" s="7" t="b">
        <f t="shared" si="2"/>
        <v>0</v>
      </c>
      <c r="H1866" s="7" t="b">
        <f t="shared" si="3"/>
        <v>0</v>
      </c>
      <c r="I1866" s="7" t="b">
        <f t="shared" si="4"/>
        <v>0</v>
      </c>
    </row>
    <row r="1867">
      <c r="G1867" s="7" t="b">
        <f t="shared" si="2"/>
        <v>1</v>
      </c>
      <c r="H1867" s="7" t="b">
        <f t="shared" si="3"/>
        <v>0</v>
      </c>
      <c r="I1867" s="7" t="b">
        <f t="shared" si="4"/>
        <v>0</v>
      </c>
    </row>
    <row r="1868">
      <c r="G1868" s="7" t="b">
        <f t="shared" si="2"/>
        <v>1</v>
      </c>
      <c r="H1868" s="7" t="b">
        <f t="shared" si="3"/>
        <v>0</v>
      </c>
      <c r="I1868" s="7" t="b">
        <f t="shared" si="4"/>
        <v>0</v>
      </c>
    </row>
    <row r="1869">
      <c r="G1869" s="7" t="b">
        <f t="shared" si="2"/>
        <v>0</v>
      </c>
      <c r="H1869" s="7" t="b">
        <f t="shared" si="3"/>
        <v>0</v>
      </c>
      <c r="I1869" s="7" t="b">
        <f t="shared" si="4"/>
        <v>0</v>
      </c>
    </row>
    <row r="1870">
      <c r="G1870" s="7" t="b">
        <f t="shared" si="2"/>
        <v>0</v>
      </c>
      <c r="H1870" s="7" t="b">
        <f t="shared" si="3"/>
        <v>0</v>
      </c>
      <c r="I1870" s="7" t="b">
        <f t="shared" si="4"/>
        <v>0</v>
      </c>
    </row>
    <row r="1871">
      <c r="G1871" s="7" t="b">
        <f t="shared" si="2"/>
        <v>1</v>
      </c>
      <c r="H1871" s="7" t="b">
        <f t="shared" si="3"/>
        <v>0</v>
      </c>
      <c r="I1871" s="7" t="b">
        <f t="shared" si="4"/>
        <v>0</v>
      </c>
    </row>
    <row r="1872">
      <c r="G1872" s="7" t="b">
        <f t="shared" si="2"/>
        <v>0</v>
      </c>
      <c r="H1872" s="7" t="b">
        <f t="shared" si="3"/>
        <v>0</v>
      </c>
      <c r="I1872" s="7" t="b">
        <f t="shared" si="4"/>
        <v>0</v>
      </c>
    </row>
    <row r="1873">
      <c r="G1873" s="7" t="b">
        <f t="shared" si="2"/>
        <v>0</v>
      </c>
      <c r="H1873" s="7" t="b">
        <f t="shared" si="3"/>
        <v>0</v>
      </c>
      <c r="I1873" s="7" t="b">
        <f t="shared" si="4"/>
        <v>0</v>
      </c>
    </row>
    <row r="1874">
      <c r="G1874" s="7" t="b">
        <f t="shared" si="2"/>
        <v>0</v>
      </c>
      <c r="H1874" s="7" t="b">
        <f t="shared" si="3"/>
        <v>0</v>
      </c>
      <c r="I1874" s="7" t="b">
        <f t="shared" si="4"/>
        <v>0</v>
      </c>
    </row>
    <row r="1875">
      <c r="G1875" s="7" t="b">
        <f t="shared" si="2"/>
        <v>0</v>
      </c>
      <c r="H1875" s="7" t="b">
        <f t="shared" si="3"/>
        <v>0</v>
      </c>
      <c r="I1875" s="7" t="b">
        <f t="shared" si="4"/>
        <v>0</v>
      </c>
    </row>
    <row r="1876">
      <c r="G1876" s="7" t="b">
        <f t="shared" si="2"/>
        <v>1</v>
      </c>
      <c r="H1876" s="7" t="b">
        <f t="shared" si="3"/>
        <v>1</v>
      </c>
      <c r="I1876" s="7" t="b">
        <f t="shared" si="4"/>
        <v>0</v>
      </c>
    </row>
    <row r="1877">
      <c r="G1877" s="7" t="b">
        <f t="shared" si="2"/>
        <v>0</v>
      </c>
      <c r="H1877" s="7" t="b">
        <f t="shared" si="3"/>
        <v>0</v>
      </c>
      <c r="I1877" s="7" t="b">
        <f t="shared" si="4"/>
        <v>0</v>
      </c>
    </row>
    <row r="1878">
      <c r="G1878" s="7" t="b">
        <f t="shared" si="2"/>
        <v>1</v>
      </c>
      <c r="H1878" s="7" t="b">
        <f t="shared" si="3"/>
        <v>0</v>
      </c>
      <c r="I1878" s="7" t="b">
        <f t="shared" si="4"/>
        <v>0</v>
      </c>
    </row>
    <row r="1879">
      <c r="G1879" s="7" t="b">
        <f t="shared" si="2"/>
        <v>0</v>
      </c>
      <c r="H1879" s="7" t="b">
        <f t="shared" si="3"/>
        <v>0</v>
      </c>
      <c r="I1879" s="7" t="b">
        <f t="shared" si="4"/>
        <v>0</v>
      </c>
    </row>
    <row r="1880">
      <c r="G1880" s="7" t="b">
        <f t="shared" si="2"/>
        <v>1</v>
      </c>
      <c r="H1880" s="7" t="b">
        <f t="shared" si="3"/>
        <v>0</v>
      </c>
      <c r="I1880" s="7" t="b">
        <f t="shared" si="4"/>
        <v>0</v>
      </c>
    </row>
    <row r="1881">
      <c r="G1881" s="7" t="b">
        <f t="shared" si="2"/>
        <v>0</v>
      </c>
      <c r="H1881" s="7" t="b">
        <f t="shared" si="3"/>
        <v>0</v>
      </c>
      <c r="I1881" s="7" t="b">
        <f t="shared" si="4"/>
        <v>0</v>
      </c>
    </row>
    <row r="1882">
      <c r="G1882" s="7" t="b">
        <f t="shared" si="2"/>
        <v>0</v>
      </c>
      <c r="H1882" s="7" t="b">
        <f t="shared" si="3"/>
        <v>0</v>
      </c>
      <c r="I1882" s="7" t="b">
        <f t="shared" si="4"/>
        <v>0</v>
      </c>
    </row>
    <row r="1883">
      <c r="G1883" s="7" t="b">
        <f t="shared" si="2"/>
        <v>1</v>
      </c>
      <c r="H1883" s="7" t="b">
        <f t="shared" si="3"/>
        <v>0</v>
      </c>
      <c r="I1883" s="7" t="b">
        <f t="shared" si="4"/>
        <v>0</v>
      </c>
    </row>
    <row r="1884">
      <c r="G1884" s="7" t="b">
        <f t="shared" si="2"/>
        <v>0</v>
      </c>
      <c r="H1884" s="7" t="b">
        <f t="shared" si="3"/>
        <v>0</v>
      </c>
      <c r="I1884" s="7" t="b">
        <f t="shared" si="4"/>
        <v>0</v>
      </c>
    </row>
    <row r="1885">
      <c r="G1885" s="7" t="b">
        <f t="shared" si="2"/>
        <v>0</v>
      </c>
      <c r="H1885" s="7" t="b">
        <f t="shared" si="3"/>
        <v>0</v>
      </c>
      <c r="I1885" s="7" t="b">
        <f t="shared" si="4"/>
        <v>0</v>
      </c>
    </row>
    <row r="1886">
      <c r="G1886" s="7" t="b">
        <f t="shared" si="2"/>
        <v>0</v>
      </c>
      <c r="H1886" s="7" t="b">
        <f t="shared" si="3"/>
        <v>0</v>
      </c>
      <c r="I1886" s="7" t="b">
        <f t="shared" si="4"/>
        <v>0</v>
      </c>
    </row>
    <row r="1887">
      <c r="G1887" s="7" t="b">
        <f t="shared" si="2"/>
        <v>0</v>
      </c>
      <c r="H1887" s="7" t="b">
        <f t="shared" si="3"/>
        <v>0</v>
      </c>
      <c r="I1887" s="7" t="b">
        <f t="shared" si="4"/>
        <v>0</v>
      </c>
    </row>
    <row r="1888">
      <c r="G1888" s="7" t="b">
        <f t="shared" si="2"/>
        <v>0</v>
      </c>
      <c r="H1888" s="7" t="b">
        <f t="shared" si="3"/>
        <v>0</v>
      </c>
      <c r="I1888" s="7" t="b">
        <f t="shared" si="4"/>
        <v>0</v>
      </c>
    </row>
    <row r="1889">
      <c r="G1889" s="7" t="b">
        <f t="shared" si="2"/>
        <v>0</v>
      </c>
      <c r="H1889" s="7" t="b">
        <f t="shared" si="3"/>
        <v>0</v>
      </c>
      <c r="I1889" s="7" t="b">
        <f t="shared" si="4"/>
        <v>0</v>
      </c>
    </row>
    <row r="1890">
      <c r="G1890" s="7" t="b">
        <f t="shared" si="2"/>
        <v>1</v>
      </c>
      <c r="H1890" s="7" t="b">
        <f t="shared" si="3"/>
        <v>0</v>
      </c>
      <c r="I1890" s="7" t="b">
        <f t="shared" si="4"/>
        <v>0</v>
      </c>
    </row>
    <row r="1891">
      <c r="G1891" s="7" t="b">
        <f t="shared" si="2"/>
        <v>1</v>
      </c>
      <c r="H1891" s="7" t="b">
        <f t="shared" si="3"/>
        <v>0</v>
      </c>
      <c r="I1891" s="7" t="b">
        <f t="shared" si="4"/>
        <v>0</v>
      </c>
    </row>
    <row r="1892">
      <c r="G1892" s="7" t="b">
        <f t="shared" si="2"/>
        <v>0</v>
      </c>
      <c r="H1892" s="7" t="b">
        <f t="shared" si="3"/>
        <v>0</v>
      </c>
      <c r="I1892" s="7" t="b">
        <f t="shared" si="4"/>
        <v>0</v>
      </c>
    </row>
    <row r="1893">
      <c r="G1893" s="7" t="b">
        <f t="shared" si="2"/>
        <v>0</v>
      </c>
      <c r="H1893" s="7" t="b">
        <f t="shared" si="3"/>
        <v>0</v>
      </c>
      <c r="I1893" s="7" t="b">
        <f t="shared" si="4"/>
        <v>0</v>
      </c>
    </row>
    <row r="1894">
      <c r="G1894" s="7" t="b">
        <f t="shared" si="2"/>
        <v>0</v>
      </c>
      <c r="H1894" s="7" t="b">
        <f t="shared" si="3"/>
        <v>0</v>
      </c>
      <c r="I1894" s="7" t="b">
        <f t="shared" si="4"/>
        <v>0</v>
      </c>
    </row>
    <row r="1895">
      <c r="G1895" s="7" t="b">
        <f t="shared" si="2"/>
        <v>0</v>
      </c>
      <c r="H1895" s="7" t="b">
        <f t="shared" si="3"/>
        <v>0</v>
      </c>
      <c r="I1895" s="7" t="b">
        <f t="shared" si="4"/>
        <v>0</v>
      </c>
    </row>
    <row r="1896">
      <c r="G1896" s="7" t="b">
        <f t="shared" si="2"/>
        <v>0</v>
      </c>
      <c r="H1896" s="7" t="b">
        <f t="shared" si="3"/>
        <v>0</v>
      </c>
      <c r="I1896" s="7" t="b">
        <f t="shared" si="4"/>
        <v>0</v>
      </c>
    </row>
    <row r="1897">
      <c r="G1897" s="7" t="b">
        <f t="shared" si="2"/>
        <v>0</v>
      </c>
      <c r="H1897" s="7" t="b">
        <f t="shared" si="3"/>
        <v>0</v>
      </c>
      <c r="I1897" s="7" t="b">
        <f t="shared" si="4"/>
        <v>0</v>
      </c>
    </row>
    <row r="1898">
      <c r="G1898" s="7" t="b">
        <f t="shared" si="2"/>
        <v>0</v>
      </c>
      <c r="H1898" s="7" t="b">
        <f t="shared" si="3"/>
        <v>0</v>
      </c>
      <c r="I1898" s="7" t="b">
        <f t="shared" si="4"/>
        <v>0</v>
      </c>
    </row>
    <row r="1899">
      <c r="G1899" s="7" t="b">
        <f t="shared" si="2"/>
        <v>0</v>
      </c>
      <c r="H1899" s="7" t="b">
        <f t="shared" si="3"/>
        <v>0</v>
      </c>
      <c r="I1899" s="7" t="b">
        <f t="shared" si="4"/>
        <v>0</v>
      </c>
    </row>
    <row r="1900">
      <c r="G1900" s="7" t="b">
        <f t="shared" si="2"/>
        <v>0</v>
      </c>
      <c r="H1900" s="7" t="b">
        <f t="shared" si="3"/>
        <v>0</v>
      </c>
      <c r="I1900" s="7" t="b">
        <f t="shared" si="4"/>
        <v>0</v>
      </c>
    </row>
    <row r="1901">
      <c r="G1901" s="7" t="b">
        <f t="shared" si="2"/>
        <v>0</v>
      </c>
      <c r="H1901" s="7" t="b">
        <f t="shared" si="3"/>
        <v>0</v>
      </c>
      <c r="I1901" s="7" t="b">
        <f t="shared" si="4"/>
        <v>0</v>
      </c>
    </row>
    <row r="1902">
      <c r="G1902" s="7" t="b">
        <f t="shared" si="2"/>
        <v>0</v>
      </c>
      <c r="H1902" s="7" t="b">
        <f t="shared" si="3"/>
        <v>0</v>
      </c>
      <c r="I1902" s="7" t="b">
        <f t="shared" si="4"/>
        <v>0</v>
      </c>
    </row>
    <row r="1903">
      <c r="G1903" s="7" t="b">
        <f t="shared" si="2"/>
        <v>1</v>
      </c>
      <c r="H1903" s="7" t="b">
        <f t="shared" si="3"/>
        <v>0</v>
      </c>
      <c r="I1903" s="7" t="b">
        <f t="shared" si="4"/>
        <v>0</v>
      </c>
    </row>
    <row r="1904">
      <c r="G1904" s="7" t="b">
        <f t="shared" si="2"/>
        <v>1</v>
      </c>
      <c r="H1904" s="7" t="b">
        <f t="shared" si="3"/>
        <v>0</v>
      </c>
      <c r="I1904" s="7" t="b">
        <f t="shared" si="4"/>
        <v>0</v>
      </c>
    </row>
    <row r="1905">
      <c r="G1905" s="7" t="b">
        <f t="shared" si="2"/>
        <v>0</v>
      </c>
      <c r="H1905" s="7" t="b">
        <f t="shared" si="3"/>
        <v>0</v>
      </c>
      <c r="I1905" s="7" t="b">
        <f t="shared" si="4"/>
        <v>0</v>
      </c>
    </row>
    <row r="1906">
      <c r="G1906" s="7" t="b">
        <f t="shared" si="2"/>
        <v>0</v>
      </c>
      <c r="H1906" s="7" t="b">
        <f t="shared" si="3"/>
        <v>0</v>
      </c>
      <c r="I1906" s="7" t="b">
        <f t="shared" si="4"/>
        <v>0</v>
      </c>
    </row>
    <row r="1907">
      <c r="G1907" s="7" t="b">
        <f t="shared" si="2"/>
        <v>0</v>
      </c>
      <c r="H1907" s="7" t="b">
        <f t="shared" si="3"/>
        <v>0</v>
      </c>
      <c r="I1907" s="7" t="b">
        <f t="shared" si="4"/>
        <v>0</v>
      </c>
    </row>
    <row r="1908">
      <c r="G1908" s="7" t="b">
        <f t="shared" si="2"/>
        <v>1</v>
      </c>
      <c r="H1908" s="7" t="b">
        <f t="shared" si="3"/>
        <v>0</v>
      </c>
      <c r="I1908" s="7" t="b">
        <f t="shared" si="4"/>
        <v>0</v>
      </c>
    </row>
    <row r="1909">
      <c r="G1909" s="7" t="b">
        <f t="shared" si="2"/>
        <v>0</v>
      </c>
      <c r="H1909" s="7" t="b">
        <f t="shared" si="3"/>
        <v>0</v>
      </c>
      <c r="I1909" s="7" t="b">
        <f t="shared" si="4"/>
        <v>0</v>
      </c>
    </row>
    <row r="1910">
      <c r="G1910" s="7" t="b">
        <f t="shared" si="2"/>
        <v>0</v>
      </c>
      <c r="H1910" s="7" t="b">
        <f t="shared" si="3"/>
        <v>0</v>
      </c>
      <c r="I1910" s="7" t="b">
        <f t="shared" si="4"/>
        <v>0</v>
      </c>
    </row>
    <row r="1911">
      <c r="G1911" s="7" t="b">
        <f t="shared" si="2"/>
        <v>0</v>
      </c>
      <c r="H1911" s="7" t="b">
        <f t="shared" si="3"/>
        <v>0</v>
      </c>
      <c r="I1911" s="7" t="b">
        <f t="shared" si="4"/>
        <v>0</v>
      </c>
    </row>
    <row r="1912">
      <c r="G1912" s="7" t="b">
        <f t="shared" si="2"/>
        <v>0</v>
      </c>
      <c r="H1912" s="7" t="b">
        <f t="shared" si="3"/>
        <v>0</v>
      </c>
      <c r="I1912" s="7" t="b">
        <f t="shared" si="4"/>
        <v>0</v>
      </c>
    </row>
    <row r="1913">
      <c r="G1913" s="7" t="b">
        <f t="shared" si="2"/>
        <v>0</v>
      </c>
      <c r="H1913" s="7" t="b">
        <f t="shared" si="3"/>
        <v>0</v>
      </c>
      <c r="I1913" s="7" t="b">
        <f t="shared" si="4"/>
        <v>0</v>
      </c>
    </row>
    <row r="1914">
      <c r="G1914" s="7" t="b">
        <f t="shared" si="2"/>
        <v>0</v>
      </c>
      <c r="H1914" s="7" t="b">
        <f t="shared" si="3"/>
        <v>0</v>
      </c>
      <c r="I1914" s="7" t="b">
        <f t="shared" si="4"/>
        <v>0</v>
      </c>
    </row>
    <row r="1915">
      <c r="G1915" s="7" t="b">
        <f t="shared" si="2"/>
        <v>0</v>
      </c>
      <c r="H1915" s="7" t="b">
        <f t="shared" si="3"/>
        <v>0</v>
      </c>
      <c r="I1915" s="7" t="b">
        <f t="shared" si="4"/>
        <v>0</v>
      </c>
    </row>
    <row r="1916">
      <c r="G1916" s="7" t="b">
        <f t="shared" si="2"/>
        <v>1</v>
      </c>
      <c r="H1916" s="7" t="b">
        <f t="shared" si="3"/>
        <v>0</v>
      </c>
      <c r="I1916" s="7" t="b">
        <f t="shared" si="4"/>
        <v>0</v>
      </c>
    </row>
    <row r="1917">
      <c r="G1917" s="7" t="b">
        <f t="shared" si="2"/>
        <v>0</v>
      </c>
      <c r="H1917" s="7" t="b">
        <f t="shared" si="3"/>
        <v>0</v>
      </c>
      <c r="I1917" s="7" t="b">
        <f t="shared" si="4"/>
        <v>0</v>
      </c>
    </row>
    <row r="1918">
      <c r="G1918" s="7" t="b">
        <f t="shared" si="2"/>
        <v>0</v>
      </c>
      <c r="H1918" s="7" t="b">
        <f t="shared" si="3"/>
        <v>0</v>
      </c>
      <c r="I1918" s="7" t="b">
        <f t="shared" si="4"/>
        <v>0</v>
      </c>
    </row>
    <row r="1919">
      <c r="G1919" s="7" t="b">
        <f t="shared" si="2"/>
        <v>0</v>
      </c>
      <c r="H1919" s="7" t="b">
        <f t="shared" si="3"/>
        <v>0</v>
      </c>
      <c r="I1919" s="7" t="b">
        <f t="shared" si="4"/>
        <v>0</v>
      </c>
    </row>
    <row r="1920">
      <c r="G1920" s="7" t="b">
        <f t="shared" si="2"/>
        <v>0</v>
      </c>
      <c r="H1920" s="7" t="b">
        <f t="shared" si="3"/>
        <v>0</v>
      </c>
      <c r="I1920" s="7" t="b">
        <f t="shared" si="4"/>
        <v>0</v>
      </c>
    </row>
    <row r="1921">
      <c r="G1921" s="7" t="b">
        <f t="shared" si="2"/>
        <v>1</v>
      </c>
      <c r="H1921" s="7" t="b">
        <f t="shared" si="3"/>
        <v>0</v>
      </c>
      <c r="I1921" s="7" t="b">
        <f t="shared" si="4"/>
        <v>0</v>
      </c>
    </row>
    <row r="1922">
      <c r="G1922" s="7" t="b">
        <f t="shared" si="2"/>
        <v>1</v>
      </c>
      <c r="H1922" s="7" t="b">
        <f t="shared" si="3"/>
        <v>0</v>
      </c>
      <c r="I1922" s="7" t="b">
        <f t="shared" si="4"/>
        <v>0</v>
      </c>
    </row>
    <row r="1923">
      <c r="G1923" s="7" t="b">
        <f t="shared" si="2"/>
        <v>1</v>
      </c>
      <c r="H1923" s="7" t="b">
        <f t="shared" si="3"/>
        <v>0</v>
      </c>
      <c r="I1923" s="7" t="b">
        <f t="shared" si="4"/>
        <v>0</v>
      </c>
    </row>
    <row r="1924">
      <c r="G1924" s="7" t="b">
        <f t="shared" si="2"/>
        <v>0</v>
      </c>
      <c r="H1924" s="7" t="b">
        <f t="shared" si="3"/>
        <v>0</v>
      </c>
      <c r="I1924" s="7" t="b">
        <f t="shared" si="4"/>
        <v>0</v>
      </c>
    </row>
    <row r="1925">
      <c r="G1925" s="7" t="b">
        <f t="shared" si="2"/>
        <v>1</v>
      </c>
      <c r="H1925" s="7" t="b">
        <f t="shared" si="3"/>
        <v>0</v>
      </c>
      <c r="I1925" s="7" t="b">
        <f t="shared" si="4"/>
        <v>0</v>
      </c>
    </row>
    <row r="1926">
      <c r="G1926" s="7" t="b">
        <f t="shared" si="2"/>
        <v>0</v>
      </c>
      <c r="H1926" s="7" t="b">
        <f t="shared" si="3"/>
        <v>0</v>
      </c>
      <c r="I1926" s="7" t="b">
        <f t="shared" si="4"/>
        <v>0</v>
      </c>
    </row>
    <row r="1927">
      <c r="G1927" s="7" t="b">
        <f t="shared" si="2"/>
        <v>0</v>
      </c>
      <c r="H1927" s="7" t="b">
        <f t="shared" si="3"/>
        <v>0</v>
      </c>
      <c r="I1927" s="7" t="b">
        <f t="shared" si="4"/>
        <v>0</v>
      </c>
    </row>
    <row r="1928">
      <c r="G1928" s="7" t="b">
        <f t="shared" si="2"/>
        <v>1</v>
      </c>
      <c r="H1928" s="7" t="b">
        <f t="shared" si="3"/>
        <v>1</v>
      </c>
      <c r="I1928" s="7" t="b">
        <f t="shared" si="4"/>
        <v>0</v>
      </c>
    </row>
    <row r="1929">
      <c r="G1929" s="7" t="b">
        <f t="shared" si="2"/>
        <v>1</v>
      </c>
      <c r="H1929" s="7" t="b">
        <f t="shared" si="3"/>
        <v>0</v>
      </c>
      <c r="I1929" s="7" t="b">
        <f t="shared" si="4"/>
        <v>0</v>
      </c>
    </row>
    <row r="1930">
      <c r="G1930" s="7" t="b">
        <f t="shared" si="2"/>
        <v>1</v>
      </c>
      <c r="H1930" s="7" t="b">
        <f t="shared" si="3"/>
        <v>0</v>
      </c>
      <c r="I1930" s="7" t="b">
        <f t="shared" si="4"/>
        <v>0</v>
      </c>
    </row>
    <row r="1931">
      <c r="G1931" s="7" t="b">
        <f t="shared" si="2"/>
        <v>1</v>
      </c>
      <c r="H1931" s="7" t="b">
        <f t="shared" si="3"/>
        <v>0</v>
      </c>
      <c r="I1931" s="7" t="b">
        <f t="shared" si="4"/>
        <v>0</v>
      </c>
    </row>
    <row r="1932">
      <c r="G1932" s="7" t="b">
        <f t="shared" si="2"/>
        <v>0</v>
      </c>
      <c r="H1932" s="7" t="b">
        <f t="shared" si="3"/>
        <v>0</v>
      </c>
      <c r="I1932" s="7" t="b">
        <f t="shared" si="4"/>
        <v>0</v>
      </c>
    </row>
    <row r="1933">
      <c r="G1933" s="7" t="b">
        <f t="shared" si="2"/>
        <v>0</v>
      </c>
      <c r="H1933" s="7" t="b">
        <f t="shared" si="3"/>
        <v>0</v>
      </c>
      <c r="I1933" s="7" t="b">
        <f t="shared" si="4"/>
        <v>0</v>
      </c>
    </row>
    <row r="1934">
      <c r="G1934" s="7" t="b">
        <f t="shared" si="2"/>
        <v>0</v>
      </c>
      <c r="H1934" s="7" t="b">
        <f t="shared" si="3"/>
        <v>0</v>
      </c>
      <c r="I1934" s="7" t="b">
        <f t="shared" si="4"/>
        <v>0</v>
      </c>
    </row>
    <row r="1935">
      <c r="G1935" s="7" t="b">
        <f t="shared" si="2"/>
        <v>0</v>
      </c>
      <c r="H1935" s="7" t="b">
        <f t="shared" si="3"/>
        <v>0</v>
      </c>
      <c r="I1935" s="7" t="b">
        <f t="shared" si="4"/>
        <v>0</v>
      </c>
    </row>
    <row r="1936">
      <c r="G1936" s="7" t="b">
        <f t="shared" si="2"/>
        <v>0</v>
      </c>
      <c r="H1936" s="7" t="b">
        <f t="shared" si="3"/>
        <v>0</v>
      </c>
      <c r="I1936" s="7" t="b">
        <f t="shared" si="4"/>
        <v>0</v>
      </c>
    </row>
    <row r="1937">
      <c r="G1937" s="7" t="b">
        <f t="shared" si="2"/>
        <v>1</v>
      </c>
      <c r="H1937" s="7" t="b">
        <f t="shared" si="3"/>
        <v>0</v>
      </c>
      <c r="I1937" s="7" t="b">
        <f t="shared" si="4"/>
        <v>0</v>
      </c>
    </row>
    <row r="1938">
      <c r="G1938" s="7" t="b">
        <f t="shared" si="2"/>
        <v>1</v>
      </c>
      <c r="H1938" s="7" t="b">
        <f t="shared" si="3"/>
        <v>0</v>
      </c>
      <c r="I1938" s="7" t="b">
        <f t="shared" si="4"/>
        <v>0</v>
      </c>
    </row>
    <row r="1939">
      <c r="G1939" s="7" t="b">
        <f t="shared" si="2"/>
        <v>1</v>
      </c>
      <c r="H1939" s="7" t="b">
        <f t="shared" si="3"/>
        <v>1</v>
      </c>
      <c r="I1939" s="7" t="b">
        <f t="shared" si="4"/>
        <v>0</v>
      </c>
    </row>
    <row r="1940">
      <c r="G1940" s="7" t="b">
        <f t="shared" si="2"/>
        <v>0</v>
      </c>
      <c r="H1940" s="7" t="b">
        <f t="shared" si="3"/>
        <v>0</v>
      </c>
      <c r="I1940" s="7" t="b">
        <f t="shared" si="4"/>
        <v>0</v>
      </c>
    </row>
    <row r="1941">
      <c r="G1941" s="7" t="b">
        <f t="shared" si="2"/>
        <v>1</v>
      </c>
      <c r="H1941" s="7" t="b">
        <f t="shared" si="3"/>
        <v>0</v>
      </c>
      <c r="I1941" s="7" t="b">
        <f t="shared" si="4"/>
        <v>0</v>
      </c>
    </row>
    <row r="1942">
      <c r="G1942" s="7" t="b">
        <f t="shared" si="2"/>
        <v>0</v>
      </c>
      <c r="H1942" s="7" t="b">
        <f t="shared" si="3"/>
        <v>0</v>
      </c>
      <c r="I1942" s="7" t="b">
        <f t="shared" si="4"/>
        <v>0</v>
      </c>
    </row>
    <row r="1943">
      <c r="G1943" s="7" t="b">
        <f t="shared" si="2"/>
        <v>0</v>
      </c>
      <c r="H1943" s="7" t="b">
        <f t="shared" si="3"/>
        <v>0</v>
      </c>
      <c r="I1943" s="7" t="b">
        <f t="shared" si="4"/>
        <v>0</v>
      </c>
    </row>
    <row r="1944">
      <c r="G1944" s="7" t="b">
        <f t="shared" si="2"/>
        <v>1</v>
      </c>
      <c r="H1944" s="7" t="b">
        <f t="shared" si="3"/>
        <v>0</v>
      </c>
      <c r="I1944" s="7" t="b">
        <f t="shared" si="4"/>
        <v>0</v>
      </c>
    </row>
    <row r="1945">
      <c r="G1945" s="7" t="b">
        <f t="shared" si="2"/>
        <v>1</v>
      </c>
      <c r="H1945" s="7" t="b">
        <f t="shared" si="3"/>
        <v>0</v>
      </c>
      <c r="I1945" s="7" t="b">
        <f t="shared" si="4"/>
        <v>0</v>
      </c>
    </row>
    <row r="1946">
      <c r="G1946" s="7" t="b">
        <f t="shared" si="2"/>
        <v>0</v>
      </c>
      <c r="H1946" s="7" t="b">
        <f t="shared" si="3"/>
        <v>0</v>
      </c>
      <c r="I1946" s="7" t="b">
        <f t="shared" si="4"/>
        <v>0</v>
      </c>
    </row>
    <row r="1947">
      <c r="G1947" s="7" t="b">
        <f t="shared" si="2"/>
        <v>0</v>
      </c>
      <c r="H1947" s="7" t="b">
        <f t="shared" si="3"/>
        <v>0</v>
      </c>
      <c r="I1947" s="7" t="b">
        <f t="shared" si="4"/>
        <v>0</v>
      </c>
    </row>
    <row r="1948">
      <c r="G1948" s="7" t="b">
        <f t="shared" si="2"/>
        <v>1</v>
      </c>
      <c r="H1948" s="7" t="b">
        <f t="shared" si="3"/>
        <v>0</v>
      </c>
      <c r="I1948" s="7" t="b">
        <f t="shared" si="4"/>
        <v>0</v>
      </c>
    </row>
    <row r="1949">
      <c r="G1949" s="7" t="b">
        <f t="shared" si="2"/>
        <v>0</v>
      </c>
      <c r="H1949" s="7" t="b">
        <f t="shared" si="3"/>
        <v>0</v>
      </c>
      <c r="I1949" s="7" t="b">
        <f t="shared" si="4"/>
        <v>0</v>
      </c>
    </row>
    <row r="1950">
      <c r="G1950" s="7" t="b">
        <f t="shared" si="2"/>
        <v>0</v>
      </c>
      <c r="H1950" s="7" t="b">
        <f t="shared" si="3"/>
        <v>0</v>
      </c>
      <c r="I1950" s="7" t="b">
        <f t="shared" si="4"/>
        <v>0</v>
      </c>
    </row>
    <row r="1951">
      <c r="G1951" s="7" t="b">
        <f t="shared" si="2"/>
        <v>0</v>
      </c>
      <c r="H1951" s="7" t="b">
        <f t="shared" si="3"/>
        <v>0</v>
      </c>
      <c r="I1951" s="7" t="b">
        <f t="shared" si="4"/>
        <v>0</v>
      </c>
    </row>
    <row r="1952">
      <c r="G1952" s="7" t="b">
        <f t="shared" si="2"/>
        <v>1</v>
      </c>
      <c r="H1952" s="7" t="b">
        <f t="shared" si="3"/>
        <v>0</v>
      </c>
      <c r="I1952" s="7" t="b">
        <f t="shared" si="4"/>
        <v>0</v>
      </c>
    </row>
    <row r="1953">
      <c r="G1953" s="7" t="b">
        <f t="shared" si="2"/>
        <v>0</v>
      </c>
      <c r="H1953" s="7" t="b">
        <f t="shared" si="3"/>
        <v>0</v>
      </c>
      <c r="I1953" s="7" t="b">
        <f t="shared" si="4"/>
        <v>0</v>
      </c>
    </row>
    <row r="1954">
      <c r="G1954" s="7" t="b">
        <f t="shared" si="2"/>
        <v>0</v>
      </c>
      <c r="H1954" s="7" t="b">
        <f t="shared" si="3"/>
        <v>0</v>
      </c>
      <c r="I1954" s="7" t="b">
        <f t="shared" si="4"/>
        <v>0</v>
      </c>
    </row>
    <row r="1955">
      <c r="G1955" s="7" t="b">
        <f t="shared" si="2"/>
        <v>1</v>
      </c>
      <c r="H1955" s="7" t="b">
        <f t="shared" si="3"/>
        <v>0</v>
      </c>
      <c r="I1955" s="7" t="b">
        <f t="shared" si="4"/>
        <v>0</v>
      </c>
    </row>
    <row r="1956">
      <c r="G1956" s="7" t="b">
        <f t="shared" si="2"/>
        <v>1</v>
      </c>
      <c r="H1956" s="7" t="b">
        <f t="shared" si="3"/>
        <v>0</v>
      </c>
      <c r="I1956" s="7" t="b">
        <f t="shared" si="4"/>
        <v>0</v>
      </c>
    </row>
    <row r="1957">
      <c r="G1957" s="7" t="b">
        <f t="shared" si="2"/>
        <v>0</v>
      </c>
      <c r="H1957" s="7" t="b">
        <f t="shared" si="3"/>
        <v>0</v>
      </c>
      <c r="I1957" s="7" t="b">
        <f t="shared" si="4"/>
        <v>0</v>
      </c>
    </row>
    <row r="1958">
      <c r="G1958" s="7" t="b">
        <f t="shared" si="2"/>
        <v>0</v>
      </c>
      <c r="H1958" s="7" t="b">
        <f t="shared" si="3"/>
        <v>0</v>
      </c>
      <c r="I1958" s="7" t="b">
        <f t="shared" si="4"/>
        <v>0</v>
      </c>
    </row>
    <row r="1959">
      <c r="G1959" s="7" t="b">
        <f t="shared" si="2"/>
        <v>1</v>
      </c>
      <c r="H1959" s="7" t="b">
        <f t="shared" si="3"/>
        <v>0</v>
      </c>
      <c r="I1959" s="7" t="b">
        <f t="shared" si="4"/>
        <v>0</v>
      </c>
    </row>
    <row r="1960">
      <c r="G1960" s="7" t="b">
        <f t="shared" si="2"/>
        <v>0</v>
      </c>
      <c r="H1960" s="7" t="b">
        <f t="shared" si="3"/>
        <v>0</v>
      </c>
      <c r="I1960" s="7" t="b">
        <f t="shared" si="4"/>
        <v>0</v>
      </c>
    </row>
    <row r="1961">
      <c r="G1961" s="7" t="b">
        <f t="shared" si="2"/>
        <v>1</v>
      </c>
      <c r="H1961" s="7" t="b">
        <f t="shared" si="3"/>
        <v>0</v>
      </c>
      <c r="I1961" s="7" t="b">
        <f t="shared" si="4"/>
        <v>0</v>
      </c>
    </row>
    <row r="1962">
      <c r="G1962" s="7" t="b">
        <f t="shared" si="2"/>
        <v>0</v>
      </c>
      <c r="H1962" s="7" t="b">
        <f t="shared" si="3"/>
        <v>0</v>
      </c>
      <c r="I1962" s="7" t="b">
        <f t="shared" si="4"/>
        <v>0</v>
      </c>
    </row>
    <row r="1963">
      <c r="G1963" s="7" t="b">
        <f t="shared" si="2"/>
        <v>0</v>
      </c>
      <c r="H1963" s="7" t="b">
        <f t="shared" si="3"/>
        <v>0</v>
      </c>
      <c r="I1963" s="7" t="b">
        <f t="shared" si="4"/>
        <v>0</v>
      </c>
    </row>
    <row r="1964">
      <c r="G1964" s="7" t="b">
        <f t="shared" si="2"/>
        <v>0</v>
      </c>
      <c r="H1964" s="7" t="b">
        <f t="shared" si="3"/>
        <v>0</v>
      </c>
      <c r="I1964" s="7" t="b">
        <f t="shared" si="4"/>
        <v>0</v>
      </c>
    </row>
    <row r="1965">
      <c r="G1965" s="7" t="b">
        <f t="shared" si="2"/>
        <v>0</v>
      </c>
      <c r="H1965" s="7" t="b">
        <f t="shared" si="3"/>
        <v>0</v>
      </c>
      <c r="I1965" s="7" t="b">
        <f t="shared" si="4"/>
        <v>0</v>
      </c>
    </row>
    <row r="1966">
      <c r="G1966" s="7" t="b">
        <f t="shared" si="2"/>
        <v>0</v>
      </c>
      <c r="H1966" s="7" t="b">
        <f t="shared" si="3"/>
        <v>0</v>
      </c>
      <c r="I1966" s="7" t="b">
        <f t="shared" si="4"/>
        <v>0</v>
      </c>
    </row>
    <row r="1967">
      <c r="G1967" s="7" t="b">
        <f t="shared" si="2"/>
        <v>1</v>
      </c>
      <c r="H1967" s="7" t="b">
        <f t="shared" si="3"/>
        <v>0</v>
      </c>
      <c r="I1967" s="7" t="b">
        <f t="shared" si="4"/>
        <v>0</v>
      </c>
    </row>
    <row r="1968">
      <c r="G1968" s="7" t="b">
        <f t="shared" si="2"/>
        <v>0</v>
      </c>
      <c r="H1968" s="7" t="b">
        <f t="shared" si="3"/>
        <v>0</v>
      </c>
      <c r="I1968" s="7" t="b">
        <f t="shared" si="4"/>
        <v>0</v>
      </c>
    </row>
    <row r="1969">
      <c r="G1969" s="7" t="b">
        <f t="shared" si="2"/>
        <v>1</v>
      </c>
      <c r="H1969" s="7" t="b">
        <f t="shared" si="3"/>
        <v>1</v>
      </c>
      <c r="I1969" s="7" t="b">
        <f t="shared" si="4"/>
        <v>0</v>
      </c>
    </row>
    <row r="1970">
      <c r="G1970" s="7" t="b">
        <f t="shared" si="2"/>
        <v>0</v>
      </c>
      <c r="H1970" s="7" t="b">
        <f t="shared" si="3"/>
        <v>0</v>
      </c>
      <c r="I1970" s="7" t="b">
        <f t="shared" si="4"/>
        <v>0</v>
      </c>
    </row>
    <row r="1971">
      <c r="G1971" s="7" t="b">
        <f t="shared" si="2"/>
        <v>0</v>
      </c>
      <c r="H1971" s="7" t="b">
        <f t="shared" si="3"/>
        <v>0</v>
      </c>
      <c r="I1971" s="7" t="b">
        <f t="shared" si="4"/>
        <v>0</v>
      </c>
    </row>
    <row r="1972">
      <c r="G1972" s="7" t="b">
        <f t="shared" si="2"/>
        <v>0</v>
      </c>
      <c r="H1972" s="7" t="b">
        <f t="shared" si="3"/>
        <v>0</v>
      </c>
      <c r="I1972" s="7" t="b">
        <f t="shared" si="4"/>
        <v>0</v>
      </c>
    </row>
    <row r="1973">
      <c r="G1973" s="7" t="b">
        <f t="shared" si="2"/>
        <v>0</v>
      </c>
      <c r="H1973" s="7" t="b">
        <f t="shared" si="3"/>
        <v>0</v>
      </c>
      <c r="I1973" s="7" t="b">
        <f t="shared" si="4"/>
        <v>0</v>
      </c>
    </row>
    <row r="1974">
      <c r="G1974" s="7" t="b">
        <f t="shared" si="2"/>
        <v>1</v>
      </c>
      <c r="H1974" s="7" t="b">
        <f t="shared" si="3"/>
        <v>0</v>
      </c>
      <c r="I1974" s="7" t="b">
        <f t="shared" si="4"/>
        <v>0</v>
      </c>
    </row>
    <row r="1975">
      <c r="G1975" s="7" t="b">
        <f t="shared" si="2"/>
        <v>0</v>
      </c>
      <c r="H1975" s="7" t="b">
        <f t="shared" si="3"/>
        <v>0</v>
      </c>
      <c r="I1975" s="7" t="b">
        <f t="shared" si="4"/>
        <v>0</v>
      </c>
    </row>
    <row r="1976">
      <c r="G1976" s="7" t="b">
        <f t="shared" si="2"/>
        <v>0</v>
      </c>
      <c r="H1976" s="7" t="b">
        <f t="shared" si="3"/>
        <v>0</v>
      </c>
      <c r="I1976" s="7" t="b">
        <f t="shared" si="4"/>
        <v>0</v>
      </c>
    </row>
    <row r="1977">
      <c r="G1977" s="7" t="b">
        <f t="shared" si="2"/>
        <v>0</v>
      </c>
      <c r="H1977" s="7" t="b">
        <f t="shared" si="3"/>
        <v>0</v>
      </c>
      <c r="I1977" s="7" t="b">
        <f t="shared" si="4"/>
        <v>0</v>
      </c>
    </row>
    <row r="1978">
      <c r="G1978" s="7" t="b">
        <f t="shared" si="2"/>
        <v>0</v>
      </c>
      <c r="H1978" s="7" t="b">
        <f t="shared" si="3"/>
        <v>0</v>
      </c>
      <c r="I1978" s="7" t="b">
        <f t="shared" si="4"/>
        <v>0</v>
      </c>
    </row>
    <row r="1979">
      <c r="G1979" s="7" t="b">
        <f t="shared" si="2"/>
        <v>0</v>
      </c>
      <c r="H1979" s="7" t="b">
        <f t="shared" si="3"/>
        <v>0</v>
      </c>
      <c r="I1979" s="7" t="b">
        <f t="shared" si="4"/>
        <v>0</v>
      </c>
    </row>
    <row r="1980">
      <c r="G1980" s="7" t="b">
        <f t="shared" si="2"/>
        <v>1</v>
      </c>
      <c r="H1980" s="7" t="b">
        <f t="shared" si="3"/>
        <v>0</v>
      </c>
      <c r="I1980" s="7" t="b">
        <f t="shared" si="4"/>
        <v>0</v>
      </c>
    </row>
    <row r="1981">
      <c r="G1981" s="7" t="b">
        <f t="shared" si="2"/>
        <v>1</v>
      </c>
      <c r="H1981" s="7" t="b">
        <f t="shared" si="3"/>
        <v>0</v>
      </c>
      <c r="I1981" s="7" t="b">
        <f t="shared" si="4"/>
        <v>0</v>
      </c>
    </row>
    <row r="1982">
      <c r="G1982" s="7" t="b">
        <f t="shared" si="2"/>
        <v>0</v>
      </c>
      <c r="H1982" s="7" t="b">
        <f t="shared" si="3"/>
        <v>0</v>
      </c>
      <c r="I1982" s="7" t="b">
        <f t="shared" si="4"/>
        <v>0</v>
      </c>
    </row>
    <row r="1983">
      <c r="G1983" s="7" t="b">
        <f t="shared" si="2"/>
        <v>1</v>
      </c>
      <c r="H1983" s="7" t="b">
        <f t="shared" si="3"/>
        <v>0</v>
      </c>
      <c r="I1983" s="7" t="b">
        <f t="shared" si="4"/>
        <v>0</v>
      </c>
    </row>
    <row r="1984">
      <c r="G1984" s="7" t="b">
        <f t="shared" si="2"/>
        <v>0</v>
      </c>
      <c r="H1984" s="7" t="b">
        <f t="shared" si="3"/>
        <v>0</v>
      </c>
      <c r="I1984" s="7" t="b">
        <f t="shared" si="4"/>
        <v>0</v>
      </c>
    </row>
    <row r="1985">
      <c r="G1985" s="7" t="b">
        <f t="shared" si="2"/>
        <v>0</v>
      </c>
      <c r="H1985" s="7" t="b">
        <f t="shared" si="3"/>
        <v>0</v>
      </c>
      <c r="I1985" s="7" t="b">
        <f t="shared" si="4"/>
        <v>0</v>
      </c>
    </row>
    <row r="1986">
      <c r="G1986" s="7" t="b">
        <f t="shared" si="2"/>
        <v>0</v>
      </c>
      <c r="H1986" s="7" t="b">
        <f t="shared" si="3"/>
        <v>0</v>
      </c>
      <c r="I1986" s="7" t="b">
        <f t="shared" si="4"/>
        <v>0</v>
      </c>
    </row>
    <row r="1987">
      <c r="G1987" s="7" t="b">
        <f t="shared" si="2"/>
        <v>0</v>
      </c>
      <c r="H1987" s="7" t="b">
        <f t="shared" si="3"/>
        <v>0</v>
      </c>
      <c r="I1987" s="7" t="b">
        <f t="shared" si="4"/>
        <v>0</v>
      </c>
    </row>
    <row r="1988">
      <c r="G1988" s="7" t="b">
        <f t="shared" si="2"/>
        <v>0</v>
      </c>
      <c r="H1988" s="7" t="b">
        <f t="shared" si="3"/>
        <v>0</v>
      </c>
      <c r="I1988" s="7" t="b">
        <f t="shared" si="4"/>
        <v>0</v>
      </c>
    </row>
    <row r="1989">
      <c r="G1989" s="7" t="b">
        <f t="shared" si="2"/>
        <v>1</v>
      </c>
      <c r="H1989" s="7" t="b">
        <f t="shared" si="3"/>
        <v>0</v>
      </c>
      <c r="I1989" s="7" t="b">
        <f t="shared" si="4"/>
        <v>0</v>
      </c>
    </row>
    <row r="1990">
      <c r="G1990" s="7" t="b">
        <f t="shared" si="2"/>
        <v>0</v>
      </c>
      <c r="H1990" s="7" t="b">
        <f t="shared" si="3"/>
        <v>0</v>
      </c>
      <c r="I1990" s="7" t="b">
        <f t="shared" si="4"/>
        <v>0</v>
      </c>
    </row>
    <row r="1991">
      <c r="G1991" s="7" t="b">
        <f t="shared" si="2"/>
        <v>0</v>
      </c>
      <c r="H1991" s="7" t="b">
        <f t="shared" si="3"/>
        <v>0</v>
      </c>
      <c r="I1991" s="7" t="b">
        <f t="shared" si="4"/>
        <v>0</v>
      </c>
    </row>
    <row r="1992">
      <c r="G1992" s="7" t="b">
        <f t="shared" si="2"/>
        <v>1</v>
      </c>
      <c r="H1992" s="7" t="b">
        <f t="shared" si="3"/>
        <v>0</v>
      </c>
      <c r="I1992" s="7" t="b">
        <f t="shared" si="4"/>
        <v>0</v>
      </c>
    </row>
    <row r="1993">
      <c r="G1993" s="7" t="b">
        <f t="shared" si="2"/>
        <v>0</v>
      </c>
      <c r="H1993" s="7" t="b">
        <f t="shared" si="3"/>
        <v>0</v>
      </c>
      <c r="I1993" s="7" t="b">
        <f t="shared" si="4"/>
        <v>0</v>
      </c>
    </row>
    <row r="1994">
      <c r="G1994" s="7" t="b">
        <f t="shared" si="2"/>
        <v>0</v>
      </c>
      <c r="H1994" s="7" t="b">
        <f t="shared" si="3"/>
        <v>0</v>
      </c>
      <c r="I1994" s="7" t="b">
        <f t="shared" si="4"/>
        <v>0</v>
      </c>
    </row>
    <row r="1995">
      <c r="G1995" s="7" t="b">
        <f t="shared" si="2"/>
        <v>1</v>
      </c>
      <c r="H1995" s="7" t="b">
        <f t="shared" si="3"/>
        <v>0</v>
      </c>
      <c r="I1995" s="7" t="b">
        <f t="shared" si="4"/>
        <v>0</v>
      </c>
    </row>
    <row r="1996">
      <c r="G1996" s="7" t="b">
        <f t="shared" si="2"/>
        <v>0</v>
      </c>
      <c r="H1996" s="7" t="b">
        <f t="shared" si="3"/>
        <v>0</v>
      </c>
      <c r="I1996" s="7" t="b">
        <f t="shared" si="4"/>
        <v>0</v>
      </c>
    </row>
    <row r="1997">
      <c r="G1997" s="7" t="b">
        <f t="shared" si="2"/>
        <v>0</v>
      </c>
      <c r="H1997" s="7" t="b">
        <f t="shared" si="3"/>
        <v>0</v>
      </c>
      <c r="I1997" s="7" t="b">
        <f t="shared" si="4"/>
        <v>0</v>
      </c>
    </row>
    <row r="1998">
      <c r="G1998" s="7" t="b">
        <f t="shared" si="2"/>
        <v>0</v>
      </c>
      <c r="H1998" s="7" t="b">
        <f t="shared" si="3"/>
        <v>0</v>
      </c>
      <c r="I1998" s="7" t="b">
        <f t="shared" si="4"/>
        <v>0</v>
      </c>
    </row>
    <row r="1999">
      <c r="G1999" s="7" t="b">
        <f t="shared" si="2"/>
        <v>0</v>
      </c>
      <c r="H1999" s="7" t="b">
        <f t="shared" si="3"/>
        <v>0</v>
      </c>
      <c r="I1999" s="7" t="b">
        <f t="shared" si="4"/>
        <v>0</v>
      </c>
    </row>
    <row r="2000">
      <c r="G2000" s="7" t="b">
        <f t="shared" si="2"/>
        <v>1</v>
      </c>
      <c r="H2000" s="7" t="b">
        <f t="shared" si="3"/>
        <v>0</v>
      </c>
      <c r="I2000" s="7" t="b">
        <f t="shared" si="4"/>
        <v>0</v>
      </c>
    </row>
    <row r="2001">
      <c r="G2001" s="7" t="b">
        <f t="shared" si="2"/>
        <v>1</v>
      </c>
      <c r="H2001" s="7" t="b">
        <f t="shared" si="3"/>
        <v>0</v>
      </c>
      <c r="I2001" s="7" t="b">
        <f t="shared" si="4"/>
        <v>0</v>
      </c>
    </row>
    <row r="2002">
      <c r="G2002" s="7" t="b">
        <f t="shared" si="2"/>
        <v>0</v>
      </c>
      <c r="H2002" s="7" t="b">
        <f t="shared" si="3"/>
        <v>0</v>
      </c>
      <c r="I2002" s="7" t="b">
        <f t="shared" si="4"/>
        <v>0</v>
      </c>
    </row>
    <row r="2003">
      <c r="G2003" s="7" t="b">
        <f t="shared" si="2"/>
        <v>0</v>
      </c>
      <c r="H2003" s="7" t="b">
        <f t="shared" si="3"/>
        <v>0</v>
      </c>
      <c r="I2003" s="7" t="b">
        <f t="shared" si="4"/>
        <v>0</v>
      </c>
    </row>
    <row r="2004">
      <c r="G2004" s="7" t="b">
        <f t="shared" si="2"/>
        <v>0</v>
      </c>
      <c r="H2004" s="7" t="b">
        <f t="shared" si="3"/>
        <v>0</v>
      </c>
      <c r="I2004" s="7" t="b">
        <f t="shared" si="4"/>
        <v>0</v>
      </c>
    </row>
    <row r="2005">
      <c r="G2005" s="7" t="b">
        <f t="shared" si="2"/>
        <v>0</v>
      </c>
      <c r="H2005" s="7" t="b">
        <f t="shared" si="3"/>
        <v>0</v>
      </c>
      <c r="I2005" s="7" t="b">
        <f t="shared" si="4"/>
        <v>0</v>
      </c>
    </row>
    <row r="2006">
      <c r="G2006" s="7" t="b">
        <f t="shared" si="2"/>
        <v>0</v>
      </c>
      <c r="H2006" s="7" t="b">
        <f t="shared" si="3"/>
        <v>0</v>
      </c>
      <c r="I2006" s="7" t="b">
        <f t="shared" si="4"/>
        <v>0</v>
      </c>
    </row>
    <row r="2007">
      <c r="G2007" s="7" t="b">
        <f t="shared" si="2"/>
        <v>0</v>
      </c>
      <c r="H2007" s="7" t="b">
        <f t="shared" si="3"/>
        <v>0</v>
      </c>
      <c r="I2007" s="7" t="b">
        <f t="shared" si="4"/>
        <v>0</v>
      </c>
    </row>
    <row r="2008">
      <c r="G2008" s="7" t="b">
        <f t="shared" si="2"/>
        <v>0</v>
      </c>
      <c r="H2008" s="7" t="b">
        <f t="shared" si="3"/>
        <v>0</v>
      </c>
      <c r="I2008" s="7" t="b">
        <f t="shared" si="4"/>
        <v>0</v>
      </c>
    </row>
    <row r="2009">
      <c r="G2009" s="7" t="b">
        <f t="shared" si="2"/>
        <v>0</v>
      </c>
      <c r="H2009" s="7" t="b">
        <f t="shared" si="3"/>
        <v>0</v>
      </c>
      <c r="I2009" s="7" t="b">
        <f t="shared" si="4"/>
        <v>0</v>
      </c>
    </row>
    <row r="2010">
      <c r="G2010" s="7" t="b">
        <f t="shared" si="2"/>
        <v>0</v>
      </c>
      <c r="H2010" s="7" t="b">
        <f t="shared" si="3"/>
        <v>0</v>
      </c>
      <c r="I2010" s="7" t="b">
        <f t="shared" si="4"/>
        <v>0</v>
      </c>
    </row>
    <row r="2011">
      <c r="G2011" s="7" t="b">
        <f t="shared" si="2"/>
        <v>0</v>
      </c>
      <c r="H2011" s="7" t="b">
        <f t="shared" si="3"/>
        <v>0</v>
      </c>
      <c r="I2011" s="7" t="b">
        <f t="shared" si="4"/>
        <v>0</v>
      </c>
    </row>
    <row r="2012">
      <c r="G2012" s="7" t="b">
        <f t="shared" si="2"/>
        <v>1</v>
      </c>
      <c r="H2012" s="7" t="b">
        <f t="shared" si="3"/>
        <v>0</v>
      </c>
      <c r="I2012" s="7" t="b">
        <f t="shared" si="4"/>
        <v>0</v>
      </c>
    </row>
    <row r="2013">
      <c r="G2013" s="7" t="b">
        <f t="shared" si="2"/>
        <v>1</v>
      </c>
      <c r="H2013" s="7" t="b">
        <f t="shared" si="3"/>
        <v>0</v>
      </c>
      <c r="I2013" s="7" t="b">
        <f t="shared" si="4"/>
        <v>0</v>
      </c>
    </row>
    <row r="2014">
      <c r="G2014" s="7" t="b">
        <f t="shared" si="2"/>
        <v>0</v>
      </c>
      <c r="H2014" s="7" t="b">
        <f t="shared" si="3"/>
        <v>0</v>
      </c>
      <c r="I2014" s="7" t="b">
        <f t="shared" si="4"/>
        <v>0</v>
      </c>
    </row>
    <row r="2015">
      <c r="G2015" s="7" t="b">
        <f t="shared" si="2"/>
        <v>0</v>
      </c>
      <c r="H2015" s="7" t="b">
        <f t="shared" si="3"/>
        <v>0</v>
      </c>
      <c r="I2015" s="7" t="b">
        <f t="shared" si="4"/>
        <v>0</v>
      </c>
    </row>
    <row r="2016">
      <c r="G2016" s="7" t="b">
        <f t="shared" si="2"/>
        <v>1</v>
      </c>
      <c r="H2016" s="7" t="b">
        <f t="shared" si="3"/>
        <v>0</v>
      </c>
      <c r="I2016" s="7" t="b">
        <f t="shared" si="4"/>
        <v>0</v>
      </c>
    </row>
    <row r="2017">
      <c r="G2017" s="7" t="b">
        <f t="shared" si="2"/>
        <v>1</v>
      </c>
      <c r="H2017" s="7" t="b">
        <f t="shared" si="3"/>
        <v>0</v>
      </c>
      <c r="I2017" s="7" t="b">
        <f t="shared" si="4"/>
        <v>0</v>
      </c>
    </row>
    <row r="2018">
      <c r="G2018" s="7" t="b">
        <f t="shared" si="2"/>
        <v>1</v>
      </c>
      <c r="H2018" s="7" t="b">
        <f t="shared" si="3"/>
        <v>0</v>
      </c>
      <c r="I2018" s="7" t="b">
        <f t="shared" si="4"/>
        <v>0</v>
      </c>
    </row>
    <row r="2019">
      <c r="G2019" s="7" t="b">
        <f t="shared" si="2"/>
        <v>0</v>
      </c>
      <c r="H2019" s="7" t="b">
        <f t="shared" si="3"/>
        <v>0</v>
      </c>
      <c r="I2019" s="7" t="b">
        <f t="shared" si="4"/>
        <v>0</v>
      </c>
    </row>
    <row r="2020">
      <c r="G2020" s="7" t="b">
        <f t="shared" si="2"/>
        <v>0</v>
      </c>
      <c r="H2020" s="7" t="b">
        <f t="shared" si="3"/>
        <v>0</v>
      </c>
      <c r="I2020" s="7" t="b">
        <f t="shared" si="4"/>
        <v>0</v>
      </c>
    </row>
    <row r="2021">
      <c r="G2021" s="7" t="b">
        <f t="shared" si="2"/>
        <v>0</v>
      </c>
      <c r="H2021" s="7" t="b">
        <f t="shared" si="3"/>
        <v>0</v>
      </c>
      <c r="I2021" s="7" t="b">
        <f t="shared" si="4"/>
        <v>0</v>
      </c>
    </row>
    <row r="2022">
      <c r="G2022" s="7" t="b">
        <f t="shared" si="2"/>
        <v>0</v>
      </c>
      <c r="H2022" s="7" t="b">
        <f t="shared" si="3"/>
        <v>0</v>
      </c>
      <c r="I2022" s="7" t="b">
        <f t="shared" si="4"/>
        <v>0</v>
      </c>
    </row>
    <row r="2023">
      <c r="G2023" s="7" t="b">
        <f t="shared" si="2"/>
        <v>0</v>
      </c>
      <c r="H2023" s="7" t="b">
        <f t="shared" si="3"/>
        <v>0</v>
      </c>
      <c r="I2023" s="7" t="b">
        <f t="shared" si="4"/>
        <v>0</v>
      </c>
    </row>
    <row r="2024">
      <c r="G2024" s="7" t="b">
        <f t="shared" si="2"/>
        <v>0</v>
      </c>
      <c r="H2024" s="7" t="b">
        <f t="shared" si="3"/>
        <v>0</v>
      </c>
      <c r="I2024" s="7" t="b">
        <f t="shared" si="4"/>
        <v>0</v>
      </c>
    </row>
    <row r="2025">
      <c r="G2025" s="7" t="b">
        <f t="shared" si="2"/>
        <v>0</v>
      </c>
      <c r="H2025" s="7" t="b">
        <f t="shared" si="3"/>
        <v>0</v>
      </c>
      <c r="I2025" s="7" t="b">
        <f t="shared" si="4"/>
        <v>0</v>
      </c>
    </row>
    <row r="2026">
      <c r="G2026" s="7" t="b">
        <f t="shared" si="2"/>
        <v>0</v>
      </c>
      <c r="H2026" s="7" t="b">
        <f t="shared" si="3"/>
        <v>0</v>
      </c>
      <c r="I2026" s="7" t="b">
        <f t="shared" si="4"/>
        <v>0</v>
      </c>
    </row>
    <row r="2027">
      <c r="G2027" s="7" t="b">
        <f t="shared" si="2"/>
        <v>0</v>
      </c>
      <c r="H2027" s="7" t="b">
        <f t="shared" si="3"/>
        <v>0</v>
      </c>
      <c r="I2027" s="7" t="b">
        <f t="shared" si="4"/>
        <v>0</v>
      </c>
    </row>
    <row r="2028">
      <c r="G2028" s="7" t="b">
        <f t="shared" si="2"/>
        <v>0</v>
      </c>
      <c r="H2028" s="7" t="b">
        <f t="shared" si="3"/>
        <v>0</v>
      </c>
      <c r="I2028" s="7" t="b">
        <f t="shared" si="4"/>
        <v>0</v>
      </c>
    </row>
    <row r="2029">
      <c r="G2029" s="7" t="b">
        <f t="shared" si="2"/>
        <v>1</v>
      </c>
      <c r="H2029" s="7" t="b">
        <f t="shared" si="3"/>
        <v>0</v>
      </c>
      <c r="I2029" s="7" t="b">
        <f t="shared" si="4"/>
        <v>0</v>
      </c>
    </row>
    <row r="2030">
      <c r="G2030" s="7" t="b">
        <f t="shared" si="2"/>
        <v>1</v>
      </c>
      <c r="H2030" s="7" t="b">
        <f t="shared" si="3"/>
        <v>0</v>
      </c>
      <c r="I2030" s="7" t="b">
        <f t="shared" si="4"/>
        <v>0</v>
      </c>
    </row>
    <row r="2031">
      <c r="G2031" s="7" t="b">
        <f t="shared" si="2"/>
        <v>0</v>
      </c>
      <c r="H2031" s="7" t="b">
        <f t="shared" si="3"/>
        <v>0</v>
      </c>
      <c r="I2031" s="7" t="b">
        <f t="shared" si="4"/>
        <v>0</v>
      </c>
    </row>
    <row r="2032">
      <c r="G2032" s="7" t="b">
        <f t="shared" si="2"/>
        <v>0</v>
      </c>
      <c r="H2032" s="7" t="b">
        <f t="shared" si="3"/>
        <v>0</v>
      </c>
      <c r="I2032" s="7" t="b">
        <f t="shared" si="4"/>
        <v>0</v>
      </c>
    </row>
    <row r="2033">
      <c r="G2033" s="7" t="b">
        <f t="shared" si="2"/>
        <v>0</v>
      </c>
      <c r="H2033" s="7" t="b">
        <f t="shared" si="3"/>
        <v>0</v>
      </c>
      <c r="I2033" s="7" t="b">
        <f t="shared" si="4"/>
        <v>0</v>
      </c>
    </row>
    <row r="2034">
      <c r="G2034" s="7" t="b">
        <f t="shared" si="2"/>
        <v>0</v>
      </c>
      <c r="H2034" s="7" t="b">
        <f t="shared" si="3"/>
        <v>0</v>
      </c>
      <c r="I2034" s="7" t="b">
        <f t="shared" si="4"/>
        <v>0</v>
      </c>
    </row>
    <row r="2035">
      <c r="G2035" s="7" t="b">
        <f t="shared" si="2"/>
        <v>1</v>
      </c>
      <c r="H2035" s="7" t="b">
        <f t="shared" si="3"/>
        <v>0</v>
      </c>
      <c r="I2035" s="7" t="b">
        <f t="shared" si="4"/>
        <v>0</v>
      </c>
    </row>
    <row r="2036">
      <c r="G2036" s="7" t="b">
        <f t="shared" si="2"/>
        <v>1</v>
      </c>
      <c r="H2036" s="7" t="b">
        <f t="shared" si="3"/>
        <v>0</v>
      </c>
      <c r="I2036" s="7" t="b">
        <f t="shared" si="4"/>
        <v>0</v>
      </c>
    </row>
    <row r="2037">
      <c r="G2037" s="7" t="b">
        <f t="shared" si="2"/>
        <v>0</v>
      </c>
      <c r="H2037" s="7" t="b">
        <f t="shared" si="3"/>
        <v>0</v>
      </c>
      <c r="I2037" s="7" t="b">
        <f t="shared" si="4"/>
        <v>0</v>
      </c>
    </row>
    <row r="2038">
      <c r="G2038" s="7" t="b">
        <f t="shared" si="2"/>
        <v>0</v>
      </c>
      <c r="H2038" s="7" t="b">
        <f t="shared" si="3"/>
        <v>0</v>
      </c>
      <c r="I2038" s="7" t="b">
        <f t="shared" si="4"/>
        <v>0</v>
      </c>
    </row>
    <row r="2039">
      <c r="G2039" s="7" t="b">
        <f t="shared" si="2"/>
        <v>1</v>
      </c>
      <c r="H2039" s="7" t="b">
        <f t="shared" si="3"/>
        <v>0</v>
      </c>
      <c r="I2039" s="7" t="b">
        <f t="shared" si="4"/>
        <v>0</v>
      </c>
    </row>
    <row r="2040">
      <c r="G2040" s="7" t="b">
        <f t="shared" si="2"/>
        <v>0</v>
      </c>
      <c r="H2040" s="7" t="b">
        <f t="shared" si="3"/>
        <v>0</v>
      </c>
      <c r="I2040" s="7" t="b">
        <f t="shared" si="4"/>
        <v>0</v>
      </c>
    </row>
    <row r="2041">
      <c r="G2041" s="7" t="b">
        <f t="shared" si="2"/>
        <v>1</v>
      </c>
      <c r="H2041" s="7" t="b">
        <f t="shared" si="3"/>
        <v>0</v>
      </c>
      <c r="I2041" s="7" t="b">
        <f t="shared" si="4"/>
        <v>0</v>
      </c>
    </row>
    <row r="2042">
      <c r="G2042" s="7" t="b">
        <f t="shared" si="2"/>
        <v>0</v>
      </c>
      <c r="H2042" s="7" t="b">
        <f t="shared" si="3"/>
        <v>0</v>
      </c>
      <c r="I2042" s="7" t="b">
        <f t="shared" si="4"/>
        <v>0</v>
      </c>
    </row>
    <row r="2043">
      <c r="G2043" s="7" t="b">
        <f t="shared" si="2"/>
        <v>0</v>
      </c>
      <c r="H2043" s="7" t="b">
        <f t="shared" si="3"/>
        <v>0</v>
      </c>
      <c r="I2043" s="7" t="b">
        <f t="shared" si="4"/>
        <v>0</v>
      </c>
    </row>
    <row r="2044">
      <c r="G2044" s="7" t="b">
        <f t="shared" si="2"/>
        <v>0</v>
      </c>
      <c r="H2044" s="7" t="b">
        <f t="shared" si="3"/>
        <v>0</v>
      </c>
      <c r="I2044" s="7" t="b">
        <f t="shared" si="4"/>
        <v>0</v>
      </c>
    </row>
    <row r="2045">
      <c r="G2045" s="7" t="b">
        <f t="shared" si="2"/>
        <v>0</v>
      </c>
      <c r="H2045" s="7" t="b">
        <f t="shared" si="3"/>
        <v>0</v>
      </c>
      <c r="I2045" s="7" t="b">
        <f t="shared" si="4"/>
        <v>0</v>
      </c>
    </row>
    <row r="2046">
      <c r="G2046" s="7" t="b">
        <f t="shared" si="2"/>
        <v>0</v>
      </c>
      <c r="H2046" s="7" t="b">
        <f t="shared" si="3"/>
        <v>0</v>
      </c>
      <c r="I2046" s="7" t="b">
        <f t="shared" si="4"/>
        <v>0</v>
      </c>
    </row>
    <row r="2047">
      <c r="G2047" s="7" t="b">
        <f t="shared" si="2"/>
        <v>1</v>
      </c>
      <c r="H2047" s="7" t="b">
        <f t="shared" si="3"/>
        <v>0</v>
      </c>
      <c r="I2047" s="7" t="b">
        <f t="shared" si="4"/>
        <v>0</v>
      </c>
    </row>
    <row r="2048">
      <c r="G2048" s="7" t="b">
        <f t="shared" si="2"/>
        <v>0</v>
      </c>
      <c r="H2048" s="7" t="b">
        <f t="shared" si="3"/>
        <v>0</v>
      </c>
      <c r="I2048" s="7" t="b">
        <f t="shared" si="4"/>
        <v>0</v>
      </c>
    </row>
    <row r="2049">
      <c r="G2049" s="7" t="b">
        <f t="shared" si="2"/>
        <v>0</v>
      </c>
      <c r="H2049" s="7" t="b">
        <f t="shared" si="3"/>
        <v>0</v>
      </c>
      <c r="I2049" s="7" t="b">
        <f t="shared" si="4"/>
        <v>0</v>
      </c>
    </row>
    <row r="2050">
      <c r="G2050" s="7" t="b">
        <f t="shared" si="2"/>
        <v>1</v>
      </c>
      <c r="H2050" s="7" t="b">
        <f t="shared" si="3"/>
        <v>0</v>
      </c>
      <c r="I2050" s="7" t="b">
        <f t="shared" si="4"/>
        <v>0</v>
      </c>
    </row>
    <row r="2051">
      <c r="G2051" s="7" t="b">
        <f t="shared" si="2"/>
        <v>0</v>
      </c>
      <c r="H2051" s="7" t="b">
        <f t="shared" si="3"/>
        <v>0</v>
      </c>
      <c r="I2051" s="7" t="b">
        <f t="shared" si="4"/>
        <v>0</v>
      </c>
    </row>
    <row r="2052">
      <c r="G2052" s="7" t="b">
        <f t="shared" si="2"/>
        <v>0</v>
      </c>
      <c r="H2052" s="7" t="b">
        <f t="shared" si="3"/>
        <v>0</v>
      </c>
      <c r="I2052" s="7" t="b">
        <f t="shared" si="4"/>
        <v>0</v>
      </c>
    </row>
    <row r="2053">
      <c r="G2053" s="7" t="b">
        <f t="shared" si="2"/>
        <v>1</v>
      </c>
      <c r="H2053" s="7" t="b">
        <f t="shared" si="3"/>
        <v>0</v>
      </c>
      <c r="I2053" s="7" t="b">
        <f t="shared" si="4"/>
        <v>0</v>
      </c>
    </row>
    <row r="2054">
      <c r="G2054" s="7" t="b">
        <f t="shared" si="2"/>
        <v>0</v>
      </c>
      <c r="H2054" s="7" t="b">
        <f t="shared" si="3"/>
        <v>0</v>
      </c>
      <c r="I2054" s="7" t="b">
        <f t="shared" si="4"/>
        <v>0</v>
      </c>
    </row>
    <row r="2055">
      <c r="G2055" s="7" t="b">
        <f t="shared" si="2"/>
        <v>1</v>
      </c>
      <c r="H2055" s="7" t="b">
        <f t="shared" si="3"/>
        <v>0</v>
      </c>
      <c r="I2055" s="7" t="b">
        <f t="shared" si="4"/>
        <v>0</v>
      </c>
    </row>
    <row r="2056">
      <c r="G2056" s="7" t="b">
        <f t="shared" si="2"/>
        <v>1</v>
      </c>
      <c r="H2056" s="7" t="b">
        <f t="shared" si="3"/>
        <v>1</v>
      </c>
      <c r="I2056" s="7" t="b">
        <f t="shared" si="4"/>
        <v>0</v>
      </c>
    </row>
    <row r="2057">
      <c r="G2057" s="7" t="b">
        <f t="shared" si="2"/>
        <v>1</v>
      </c>
      <c r="H2057" s="7" t="b">
        <f t="shared" si="3"/>
        <v>0</v>
      </c>
      <c r="I2057" s="7" t="b">
        <f t="shared" si="4"/>
        <v>0</v>
      </c>
    </row>
    <row r="2058">
      <c r="G2058" s="7" t="b">
        <f t="shared" si="2"/>
        <v>0</v>
      </c>
      <c r="H2058" s="7" t="b">
        <f t="shared" si="3"/>
        <v>0</v>
      </c>
      <c r="I2058" s="7" t="b">
        <f t="shared" si="4"/>
        <v>0</v>
      </c>
    </row>
    <row r="2059">
      <c r="G2059" s="7" t="b">
        <f t="shared" si="2"/>
        <v>0</v>
      </c>
      <c r="H2059" s="7" t="b">
        <f t="shared" si="3"/>
        <v>0</v>
      </c>
      <c r="I2059" s="7" t="b">
        <f t="shared" si="4"/>
        <v>0</v>
      </c>
    </row>
    <row r="2060">
      <c r="G2060" s="7" t="b">
        <f t="shared" si="2"/>
        <v>0</v>
      </c>
      <c r="H2060" s="7" t="b">
        <f t="shared" si="3"/>
        <v>0</v>
      </c>
      <c r="I2060" s="7" t="b">
        <f t="shared" si="4"/>
        <v>0</v>
      </c>
    </row>
    <row r="2061">
      <c r="G2061" s="7" t="b">
        <f t="shared" si="2"/>
        <v>1</v>
      </c>
      <c r="H2061" s="7" t="b">
        <f t="shared" si="3"/>
        <v>1</v>
      </c>
      <c r="I2061" s="7" t="b">
        <f t="shared" si="4"/>
        <v>0</v>
      </c>
    </row>
    <row r="2062">
      <c r="G2062" s="7" t="b">
        <f t="shared" si="2"/>
        <v>1</v>
      </c>
      <c r="H2062" s="7" t="b">
        <f t="shared" si="3"/>
        <v>0</v>
      </c>
      <c r="I2062" s="7" t="b">
        <f t="shared" si="4"/>
        <v>0</v>
      </c>
    </row>
    <row r="2063">
      <c r="G2063" s="7" t="b">
        <f t="shared" si="2"/>
        <v>0</v>
      </c>
      <c r="H2063" s="7" t="b">
        <f t="shared" si="3"/>
        <v>0</v>
      </c>
      <c r="I2063" s="7" t="b">
        <f t="shared" si="4"/>
        <v>0</v>
      </c>
    </row>
    <row r="2064">
      <c r="G2064" s="7" t="b">
        <f t="shared" si="2"/>
        <v>1</v>
      </c>
      <c r="H2064" s="7" t="b">
        <f t="shared" si="3"/>
        <v>1</v>
      </c>
      <c r="I2064" s="7" t="b">
        <f t="shared" si="4"/>
        <v>0</v>
      </c>
    </row>
    <row r="2065">
      <c r="G2065" s="7" t="b">
        <f t="shared" si="2"/>
        <v>0</v>
      </c>
      <c r="H2065" s="7" t="b">
        <f t="shared" si="3"/>
        <v>0</v>
      </c>
      <c r="I2065" s="7" t="b">
        <f t="shared" si="4"/>
        <v>0</v>
      </c>
    </row>
    <row r="2066">
      <c r="G2066" s="7" t="b">
        <f t="shared" si="2"/>
        <v>0</v>
      </c>
      <c r="H2066" s="7" t="b">
        <f t="shared" si="3"/>
        <v>0</v>
      </c>
      <c r="I2066" s="7" t="b">
        <f t="shared" si="4"/>
        <v>0</v>
      </c>
    </row>
    <row r="2067">
      <c r="G2067" s="7" t="b">
        <f t="shared" si="2"/>
        <v>0</v>
      </c>
      <c r="H2067" s="7" t="b">
        <f t="shared" si="3"/>
        <v>0</v>
      </c>
      <c r="I2067" s="7" t="b">
        <f t="shared" si="4"/>
        <v>0</v>
      </c>
    </row>
    <row r="2068">
      <c r="G2068" s="7" t="b">
        <f t="shared" si="2"/>
        <v>0</v>
      </c>
      <c r="H2068" s="7" t="b">
        <f t="shared" si="3"/>
        <v>0</v>
      </c>
      <c r="I2068" s="7" t="b">
        <f t="shared" si="4"/>
        <v>0</v>
      </c>
    </row>
    <row r="2069">
      <c r="G2069" s="7" t="b">
        <f t="shared" si="2"/>
        <v>1</v>
      </c>
      <c r="H2069" s="7" t="b">
        <f t="shared" si="3"/>
        <v>0</v>
      </c>
      <c r="I2069" s="7" t="b">
        <f t="shared" si="4"/>
        <v>0</v>
      </c>
    </row>
    <row r="2070">
      <c r="G2070" s="7" t="b">
        <f t="shared" si="2"/>
        <v>0</v>
      </c>
      <c r="H2070" s="7" t="b">
        <f t="shared" si="3"/>
        <v>0</v>
      </c>
      <c r="I2070" s="7" t="b">
        <f t="shared" si="4"/>
        <v>0</v>
      </c>
    </row>
    <row r="2071">
      <c r="G2071" s="7" t="b">
        <f t="shared" si="2"/>
        <v>0</v>
      </c>
      <c r="H2071" s="7" t="b">
        <f t="shared" si="3"/>
        <v>0</v>
      </c>
      <c r="I2071" s="7" t="b">
        <f t="shared" si="4"/>
        <v>0</v>
      </c>
    </row>
    <row r="2072">
      <c r="G2072" s="7" t="b">
        <f t="shared" si="2"/>
        <v>0</v>
      </c>
      <c r="H2072" s="7" t="b">
        <f t="shared" si="3"/>
        <v>0</v>
      </c>
      <c r="I2072" s="7" t="b">
        <f t="shared" si="4"/>
        <v>0</v>
      </c>
    </row>
    <row r="2073">
      <c r="G2073" s="7" t="b">
        <f t="shared" si="2"/>
        <v>0</v>
      </c>
      <c r="H2073" s="7" t="b">
        <f t="shared" si="3"/>
        <v>0</v>
      </c>
      <c r="I2073" s="7" t="b">
        <f t="shared" si="4"/>
        <v>0</v>
      </c>
    </row>
    <row r="2074">
      <c r="G2074" s="7" t="b">
        <f t="shared" si="2"/>
        <v>0</v>
      </c>
      <c r="H2074" s="7" t="b">
        <f t="shared" si="3"/>
        <v>0</v>
      </c>
      <c r="I2074" s="7" t="b">
        <f t="shared" si="4"/>
        <v>0</v>
      </c>
    </row>
    <row r="2075">
      <c r="G2075" s="7" t="b">
        <f t="shared" si="2"/>
        <v>0</v>
      </c>
      <c r="H2075" s="7" t="b">
        <f t="shared" si="3"/>
        <v>0</v>
      </c>
      <c r="I2075" s="7" t="b">
        <f t="shared" si="4"/>
        <v>0</v>
      </c>
    </row>
    <row r="2076">
      <c r="G2076" s="7" t="b">
        <f t="shared" si="2"/>
        <v>0</v>
      </c>
      <c r="H2076" s="7" t="b">
        <f t="shared" si="3"/>
        <v>0</v>
      </c>
      <c r="I2076" s="7" t="b">
        <f t="shared" si="4"/>
        <v>0</v>
      </c>
    </row>
    <row r="2077">
      <c r="G2077" s="7" t="b">
        <f t="shared" si="2"/>
        <v>0</v>
      </c>
      <c r="H2077" s="7" t="b">
        <f t="shared" si="3"/>
        <v>0</v>
      </c>
      <c r="I2077" s="7" t="b">
        <f t="shared" si="4"/>
        <v>0</v>
      </c>
    </row>
    <row r="2078">
      <c r="G2078" s="7" t="b">
        <f t="shared" si="2"/>
        <v>1</v>
      </c>
      <c r="H2078" s="7" t="b">
        <f t="shared" si="3"/>
        <v>0</v>
      </c>
      <c r="I2078" s="7" t="b">
        <f t="shared" si="4"/>
        <v>0</v>
      </c>
    </row>
    <row r="2079">
      <c r="G2079" s="7" t="b">
        <f t="shared" si="2"/>
        <v>0</v>
      </c>
      <c r="H2079" s="7" t="b">
        <f t="shared" si="3"/>
        <v>0</v>
      </c>
      <c r="I2079" s="7" t="b">
        <f t="shared" si="4"/>
        <v>0</v>
      </c>
    </row>
    <row r="2080">
      <c r="G2080" s="7" t="b">
        <f t="shared" si="2"/>
        <v>1</v>
      </c>
      <c r="H2080" s="7" t="b">
        <f t="shared" si="3"/>
        <v>0</v>
      </c>
      <c r="I2080" s="7" t="b">
        <f t="shared" si="4"/>
        <v>0</v>
      </c>
    </row>
    <row r="2081">
      <c r="G2081" s="7" t="b">
        <f t="shared" si="2"/>
        <v>0</v>
      </c>
      <c r="H2081" s="7" t="b">
        <f t="shared" si="3"/>
        <v>0</v>
      </c>
      <c r="I2081" s="7" t="b">
        <f t="shared" si="4"/>
        <v>0</v>
      </c>
    </row>
    <row r="2082">
      <c r="G2082" s="7" t="b">
        <f t="shared" si="2"/>
        <v>0</v>
      </c>
      <c r="H2082" s="7" t="b">
        <f t="shared" si="3"/>
        <v>0</v>
      </c>
      <c r="I2082" s="7" t="b">
        <f t="shared" si="4"/>
        <v>0</v>
      </c>
    </row>
    <row r="2083">
      <c r="G2083" s="7" t="b">
        <f t="shared" si="2"/>
        <v>0</v>
      </c>
      <c r="H2083" s="7" t="b">
        <f t="shared" si="3"/>
        <v>0</v>
      </c>
      <c r="I2083" s="7" t="b">
        <f t="shared" si="4"/>
        <v>0</v>
      </c>
    </row>
    <row r="2084">
      <c r="G2084" s="7" t="b">
        <f t="shared" si="2"/>
        <v>1</v>
      </c>
      <c r="H2084" s="7" t="b">
        <f t="shared" si="3"/>
        <v>0</v>
      </c>
      <c r="I2084" s="7" t="b">
        <f t="shared" si="4"/>
        <v>0</v>
      </c>
    </row>
    <row r="2085">
      <c r="G2085" s="7" t="b">
        <f t="shared" si="2"/>
        <v>1</v>
      </c>
      <c r="H2085" s="7" t="b">
        <f t="shared" si="3"/>
        <v>0</v>
      </c>
      <c r="I2085" s="7" t="b">
        <f t="shared" si="4"/>
        <v>0</v>
      </c>
    </row>
    <row r="2086">
      <c r="G2086" s="7" t="b">
        <f t="shared" si="2"/>
        <v>0</v>
      </c>
      <c r="H2086" s="7" t="b">
        <f t="shared" si="3"/>
        <v>0</v>
      </c>
      <c r="I2086" s="7" t="b">
        <f t="shared" si="4"/>
        <v>0</v>
      </c>
    </row>
    <row r="2087">
      <c r="G2087" s="7" t="b">
        <f t="shared" si="2"/>
        <v>0</v>
      </c>
      <c r="H2087" s="7" t="b">
        <f t="shared" si="3"/>
        <v>0</v>
      </c>
      <c r="I2087" s="7" t="b">
        <f t="shared" si="4"/>
        <v>0</v>
      </c>
    </row>
    <row r="2088">
      <c r="G2088" s="7" t="b">
        <f t="shared" si="2"/>
        <v>0</v>
      </c>
      <c r="H2088" s="7" t="b">
        <f t="shared" si="3"/>
        <v>0</v>
      </c>
      <c r="I2088" s="7" t="b">
        <f t="shared" si="4"/>
        <v>0</v>
      </c>
    </row>
    <row r="2089">
      <c r="G2089" s="7" t="b">
        <f t="shared" si="2"/>
        <v>1</v>
      </c>
      <c r="H2089" s="7" t="b">
        <f t="shared" si="3"/>
        <v>1</v>
      </c>
      <c r="I2089" s="7" t="b">
        <f t="shared" si="4"/>
        <v>0</v>
      </c>
    </row>
    <row r="2090">
      <c r="G2090" s="7" t="b">
        <f t="shared" si="2"/>
        <v>0</v>
      </c>
      <c r="H2090" s="7" t="b">
        <f t="shared" si="3"/>
        <v>0</v>
      </c>
      <c r="I2090" s="7" t="b">
        <f t="shared" si="4"/>
        <v>0</v>
      </c>
    </row>
    <row r="2091">
      <c r="G2091" s="7" t="b">
        <f t="shared" si="2"/>
        <v>0</v>
      </c>
      <c r="H2091" s="7" t="b">
        <f t="shared" si="3"/>
        <v>0</v>
      </c>
      <c r="I2091" s="7" t="b">
        <f t="shared" si="4"/>
        <v>0</v>
      </c>
    </row>
    <row r="2092">
      <c r="G2092" s="7" t="b">
        <f t="shared" si="2"/>
        <v>0</v>
      </c>
      <c r="H2092" s="7" t="b">
        <f t="shared" si="3"/>
        <v>0</v>
      </c>
      <c r="I2092" s="7" t="b">
        <f t="shared" si="4"/>
        <v>0</v>
      </c>
    </row>
    <row r="2093">
      <c r="G2093" s="7" t="b">
        <f t="shared" si="2"/>
        <v>0</v>
      </c>
      <c r="H2093" s="7" t="b">
        <f t="shared" si="3"/>
        <v>0</v>
      </c>
      <c r="I2093" s="7" t="b">
        <f t="shared" si="4"/>
        <v>0</v>
      </c>
    </row>
    <row r="2094">
      <c r="G2094" s="7" t="b">
        <f t="shared" si="2"/>
        <v>1</v>
      </c>
      <c r="H2094" s="7" t="b">
        <f t="shared" si="3"/>
        <v>0</v>
      </c>
      <c r="I2094" s="7" t="b">
        <f t="shared" si="4"/>
        <v>0</v>
      </c>
    </row>
    <row r="2095">
      <c r="G2095" s="7" t="b">
        <f t="shared" si="2"/>
        <v>0</v>
      </c>
      <c r="H2095" s="7" t="b">
        <f t="shared" si="3"/>
        <v>0</v>
      </c>
      <c r="I2095" s="7" t="b">
        <f t="shared" si="4"/>
        <v>0</v>
      </c>
    </row>
    <row r="2096">
      <c r="G2096" s="7" t="b">
        <f t="shared" si="2"/>
        <v>0</v>
      </c>
      <c r="H2096" s="7" t="b">
        <f t="shared" si="3"/>
        <v>0</v>
      </c>
      <c r="I2096" s="7" t="b">
        <f t="shared" si="4"/>
        <v>0</v>
      </c>
    </row>
    <row r="2097">
      <c r="G2097" s="7" t="b">
        <f t="shared" si="2"/>
        <v>0</v>
      </c>
      <c r="H2097" s="7" t="b">
        <f t="shared" si="3"/>
        <v>0</v>
      </c>
      <c r="I2097" s="7" t="b">
        <f t="shared" si="4"/>
        <v>0</v>
      </c>
    </row>
    <row r="2098">
      <c r="G2098" s="7" t="b">
        <f t="shared" si="2"/>
        <v>0</v>
      </c>
      <c r="H2098" s="7" t="b">
        <f t="shared" si="3"/>
        <v>0</v>
      </c>
      <c r="I2098" s="7" t="b">
        <f t="shared" si="4"/>
        <v>0</v>
      </c>
    </row>
    <row r="2099">
      <c r="G2099" s="7" t="b">
        <f t="shared" si="2"/>
        <v>1</v>
      </c>
      <c r="H2099" s="7" t="b">
        <f t="shared" si="3"/>
        <v>0</v>
      </c>
      <c r="I2099" s="7" t="b">
        <f t="shared" si="4"/>
        <v>0</v>
      </c>
    </row>
    <row r="2100">
      <c r="G2100" s="7" t="b">
        <f t="shared" si="2"/>
        <v>0</v>
      </c>
      <c r="H2100" s="7" t="b">
        <f t="shared" si="3"/>
        <v>0</v>
      </c>
      <c r="I2100" s="7" t="b">
        <f t="shared" si="4"/>
        <v>0</v>
      </c>
    </row>
    <row r="2101">
      <c r="G2101" s="7" t="b">
        <f t="shared" si="2"/>
        <v>1</v>
      </c>
      <c r="H2101" s="7" t="b">
        <f t="shared" si="3"/>
        <v>1</v>
      </c>
      <c r="I2101" s="7" t="b">
        <f t="shared" si="4"/>
        <v>1</v>
      </c>
    </row>
    <row r="2102">
      <c r="G2102" s="7" t="b">
        <f t="shared" si="2"/>
        <v>0</v>
      </c>
      <c r="H2102" s="7" t="b">
        <f t="shared" si="3"/>
        <v>0</v>
      </c>
      <c r="I2102" s="7" t="b">
        <f t="shared" si="4"/>
        <v>0</v>
      </c>
    </row>
    <row r="2103">
      <c r="G2103" s="7" t="b">
        <f t="shared" si="2"/>
        <v>0</v>
      </c>
      <c r="H2103" s="7" t="b">
        <f t="shared" si="3"/>
        <v>0</v>
      </c>
      <c r="I2103" s="7" t="b">
        <f t="shared" si="4"/>
        <v>0</v>
      </c>
    </row>
    <row r="2104">
      <c r="G2104" s="7" t="b">
        <f t="shared" si="2"/>
        <v>0</v>
      </c>
      <c r="H2104" s="7" t="b">
        <f t="shared" si="3"/>
        <v>0</v>
      </c>
      <c r="I2104" s="7" t="b">
        <f t="shared" si="4"/>
        <v>0</v>
      </c>
    </row>
    <row r="2105">
      <c r="G2105" s="7" t="b">
        <f t="shared" si="2"/>
        <v>0</v>
      </c>
      <c r="H2105" s="7" t="b">
        <f t="shared" si="3"/>
        <v>0</v>
      </c>
      <c r="I2105" s="7" t="b">
        <f t="shared" si="4"/>
        <v>0</v>
      </c>
    </row>
    <row r="2106">
      <c r="G2106" s="7" t="b">
        <f t="shared" si="2"/>
        <v>1</v>
      </c>
      <c r="H2106" s="7" t="b">
        <f t="shared" si="3"/>
        <v>0</v>
      </c>
      <c r="I2106" s="7" t="b">
        <f t="shared" si="4"/>
        <v>0</v>
      </c>
    </row>
    <row r="2107">
      <c r="G2107" s="7" t="b">
        <f t="shared" si="2"/>
        <v>0</v>
      </c>
      <c r="H2107" s="7" t="b">
        <f t="shared" si="3"/>
        <v>0</v>
      </c>
      <c r="I2107" s="7" t="b">
        <f t="shared" si="4"/>
        <v>0</v>
      </c>
    </row>
    <row r="2108">
      <c r="G2108" s="7" t="b">
        <f t="shared" si="2"/>
        <v>0</v>
      </c>
      <c r="H2108" s="7" t="b">
        <f t="shared" si="3"/>
        <v>0</v>
      </c>
      <c r="I2108" s="7" t="b">
        <f t="shared" si="4"/>
        <v>0</v>
      </c>
    </row>
    <row r="2109">
      <c r="G2109" s="7" t="b">
        <f t="shared" si="2"/>
        <v>1</v>
      </c>
      <c r="H2109" s="7" t="b">
        <f t="shared" si="3"/>
        <v>0</v>
      </c>
      <c r="I2109" s="7" t="b">
        <f t="shared" si="4"/>
        <v>0</v>
      </c>
    </row>
    <row r="2110">
      <c r="G2110" s="7" t="b">
        <f t="shared" si="2"/>
        <v>0</v>
      </c>
      <c r="H2110" s="7" t="b">
        <f t="shared" si="3"/>
        <v>0</v>
      </c>
      <c r="I2110" s="7" t="b">
        <f t="shared" si="4"/>
        <v>0</v>
      </c>
    </row>
    <row r="2111">
      <c r="G2111" s="7" t="b">
        <f t="shared" si="2"/>
        <v>0</v>
      </c>
      <c r="H2111" s="7" t="b">
        <f t="shared" si="3"/>
        <v>0</v>
      </c>
      <c r="I2111" s="7" t="b">
        <f t="shared" si="4"/>
        <v>0</v>
      </c>
    </row>
    <row r="2112">
      <c r="G2112" s="7" t="b">
        <f t="shared" si="2"/>
        <v>0</v>
      </c>
      <c r="H2112" s="7" t="b">
        <f t="shared" si="3"/>
        <v>0</v>
      </c>
      <c r="I2112" s="7" t="b">
        <f t="shared" si="4"/>
        <v>0</v>
      </c>
    </row>
    <row r="2113">
      <c r="G2113" s="7" t="b">
        <f t="shared" si="2"/>
        <v>0</v>
      </c>
      <c r="H2113" s="7" t="b">
        <f t="shared" si="3"/>
        <v>0</v>
      </c>
      <c r="I2113" s="7" t="b">
        <f t="shared" si="4"/>
        <v>0</v>
      </c>
    </row>
    <row r="2114">
      <c r="G2114" s="7" t="b">
        <f t="shared" si="2"/>
        <v>0</v>
      </c>
      <c r="H2114" s="7" t="b">
        <f t="shared" si="3"/>
        <v>0</v>
      </c>
      <c r="I2114" s="7" t="b">
        <f t="shared" si="4"/>
        <v>0</v>
      </c>
    </row>
    <row r="2115">
      <c r="G2115" s="7" t="b">
        <f t="shared" si="2"/>
        <v>1</v>
      </c>
      <c r="H2115" s="7" t="b">
        <f t="shared" si="3"/>
        <v>0</v>
      </c>
      <c r="I2115" s="7" t="b">
        <f t="shared" si="4"/>
        <v>0</v>
      </c>
    </row>
    <row r="2116">
      <c r="G2116" s="7" t="b">
        <f t="shared" si="2"/>
        <v>1</v>
      </c>
      <c r="H2116" s="7" t="b">
        <f t="shared" si="3"/>
        <v>0</v>
      </c>
      <c r="I2116" s="7" t="b">
        <f t="shared" si="4"/>
        <v>0</v>
      </c>
    </row>
    <row r="2117">
      <c r="G2117" s="7" t="b">
        <f t="shared" si="2"/>
        <v>1</v>
      </c>
      <c r="H2117" s="7" t="b">
        <f t="shared" si="3"/>
        <v>0</v>
      </c>
      <c r="I2117" s="7" t="b">
        <f t="shared" si="4"/>
        <v>0</v>
      </c>
    </row>
    <row r="2118">
      <c r="G2118" s="7" t="b">
        <f t="shared" si="2"/>
        <v>0</v>
      </c>
      <c r="H2118" s="7" t="b">
        <f t="shared" si="3"/>
        <v>0</v>
      </c>
      <c r="I2118" s="7" t="b">
        <f t="shared" si="4"/>
        <v>0</v>
      </c>
    </row>
    <row r="2119">
      <c r="G2119" s="7" t="b">
        <f t="shared" si="2"/>
        <v>0</v>
      </c>
      <c r="H2119" s="7" t="b">
        <f t="shared" si="3"/>
        <v>0</v>
      </c>
      <c r="I2119" s="7" t="b">
        <f t="shared" si="4"/>
        <v>0</v>
      </c>
    </row>
    <row r="2120">
      <c r="G2120" s="7" t="b">
        <f t="shared" si="2"/>
        <v>0</v>
      </c>
      <c r="H2120" s="7" t="b">
        <f t="shared" si="3"/>
        <v>0</v>
      </c>
      <c r="I2120" s="7" t="b">
        <f t="shared" si="4"/>
        <v>0</v>
      </c>
    </row>
    <row r="2121">
      <c r="G2121" s="7" t="b">
        <f t="shared" si="2"/>
        <v>1</v>
      </c>
      <c r="H2121" s="7" t="b">
        <f t="shared" si="3"/>
        <v>1</v>
      </c>
      <c r="I2121" s="7" t="b">
        <f t="shared" si="4"/>
        <v>0</v>
      </c>
    </row>
    <row r="2122">
      <c r="G2122" s="7" t="b">
        <f t="shared" si="2"/>
        <v>0</v>
      </c>
      <c r="H2122" s="7" t="b">
        <f t="shared" si="3"/>
        <v>0</v>
      </c>
      <c r="I2122" s="7" t="b">
        <f t="shared" si="4"/>
        <v>0</v>
      </c>
    </row>
    <row r="2123">
      <c r="G2123" s="7" t="b">
        <f t="shared" si="2"/>
        <v>0</v>
      </c>
      <c r="H2123" s="7" t="b">
        <f t="shared" si="3"/>
        <v>0</v>
      </c>
      <c r="I2123" s="7" t="b">
        <f t="shared" si="4"/>
        <v>0</v>
      </c>
    </row>
    <row r="2124">
      <c r="G2124" s="7" t="b">
        <f t="shared" si="2"/>
        <v>0</v>
      </c>
      <c r="H2124" s="7" t="b">
        <f t="shared" si="3"/>
        <v>0</v>
      </c>
      <c r="I2124" s="7" t="b">
        <f t="shared" si="4"/>
        <v>0</v>
      </c>
    </row>
    <row r="2125">
      <c r="G2125" s="7" t="b">
        <f t="shared" si="2"/>
        <v>1</v>
      </c>
      <c r="H2125" s="7" t="b">
        <f t="shared" si="3"/>
        <v>0</v>
      </c>
      <c r="I2125" s="7" t="b">
        <f t="shared" si="4"/>
        <v>0</v>
      </c>
    </row>
    <row r="2126">
      <c r="G2126" s="7" t="b">
        <f t="shared" si="2"/>
        <v>1</v>
      </c>
      <c r="H2126" s="7" t="b">
        <f t="shared" si="3"/>
        <v>0</v>
      </c>
      <c r="I2126" s="7" t="b">
        <f t="shared" si="4"/>
        <v>0</v>
      </c>
    </row>
    <row r="2127">
      <c r="G2127" s="7" t="b">
        <f t="shared" si="2"/>
        <v>0</v>
      </c>
      <c r="H2127" s="7" t="b">
        <f t="shared" si="3"/>
        <v>0</v>
      </c>
      <c r="I2127" s="7" t="b">
        <f t="shared" si="4"/>
        <v>0</v>
      </c>
    </row>
    <row r="2128">
      <c r="G2128" s="7" t="b">
        <f t="shared" si="2"/>
        <v>1</v>
      </c>
      <c r="H2128" s="7" t="b">
        <f t="shared" si="3"/>
        <v>0</v>
      </c>
      <c r="I2128" s="7" t="b">
        <f t="shared" si="4"/>
        <v>0</v>
      </c>
    </row>
    <row r="2129">
      <c r="G2129" s="7" t="b">
        <f t="shared" si="2"/>
        <v>1</v>
      </c>
      <c r="H2129" s="7" t="b">
        <f t="shared" si="3"/>
        <v>0</v>
      </c>
      <c r="I2129" s="7" t="b">
        <f t="shared" si="4"/>
        <v>0</v>
      </c>
    </row>
    <row r="2130">
      <c r="G2130" s="7" t="b">
        <f t="shared" si="2"/>
        <v>1</v>
      </c>
      <c r="H2130" s="7" t="b">
        <f t="shared" si="3"/>
        <v>1</v>
      </c>
      <c r="I2130" s="7" t="b">
        <f t="shared" si="4"/>
        <v>0</v>
      </c>
    </row>
    <row r="2131">
      <c r="G2131" s="7" t="b">
        <f t="shared" si="2"/>
        <v>0</v>
      </c>
      <c r="H2131" s="7" t="b">
        <f t="shared" si="3"/>
        <v>0</v>
      </c>
      <c r="I2131" s="7" t="b">
        <f t="shared" si="4"/>
        <v>0</v>
      </c>
    </row>
    <row r="2132">
      <c r="G2132" s="7" t="b">
        <f t="shared" si="2"/>
        <v>0</v>
      </c>
      <c r="H2132" s="7" t="b">
        <f t="shared" si="3"/>
        <v>0</v>
      </c>
      <c r="I2132" s="7" t="b">
        <f t="shared" si="4"/>
        <v>0</v>
      </c>
    </row>
    <row r="2133">
      <c r="G2133" s="7" t="b">
        <f t="shared" si="2"/>
        <v>0</v>
      </c>
      <c r="H2133" s="7" t="b">
        <f t="shared" si="3"/>
        <v>0</v>
      </c>
      <c r="I2133" s="7" t="b">
        <f t="shared" si="4"/>
        <v>0</v>
      </c>
    </row>
    <row r="2134">
      <c r="G2134" s="7" t="b">
        <f t="shared" si="2"/>
        <v>0</v>
      </c>
      <c r="H2134" s="7" t="b">
        <f t="shared" si="3"/>
        <v>0</v>
      </c>
      <c r="I2134" s="7" t="b">
        <f t="shared" si="4"/>
        <v>0</v>
      </c>
    </row>
    <row r="2135">
      <c r="G2135" s="7" t="b">
        <f t="shared" si="2"/>
        <v>1</v>
      </c>
      <c r="H2135" s="7" t="b">
        <f t="shared" si="3"/>
        <v>1</v>
      </c>
      <c r="I2135" s="7" t="b">
        <f t="shared" si="4"/>
        <v>0</v>
      </c>
    </row>
    <row r="2136">
      <c r="G2136" s="7" t="b">
        <f t="shared" si="2"/>
        <v>0</v>
      </c>
      <c r="H2136" s="7" t="b">
        <f t="shared" si="3"/>
        <v>0</v>
      </c>
      <c r="I2136" s="7" t="b">
        <f t="shared" si="4"/>
        <v>0</v>
      </c>
    </row>
    <row r="2137">
      <c r="G2137" s="7" t="b">
        <f t="shared" si="2"/>
        <v>0</v>
      </c>
      <c r="H2137" s="7" t="b">
        <f t="shared" si="3"/>
        <v>0</v>
      </c>
      <c r="I2137" s="7" t="b">
        <f t="shared" si="4"/>
        <v>0</v>
      </c>
    </row>
    <row r="2138">
      <c r="G2138" s="7" t="b">
        <f t="shared" si="2"/>
        <v>0</v>
      </c>
      <c r="H2138" s="7" t="b">
        <f t="shared" si="3"/>
        <v>0</v>
      </c>
      <c r="I2138" s="7" t="b">
        <f t="shared" si="4"/>
        <v>0</v>
      </c>
    </row>
    <row r="2139">
      <c r="G2139" s="7" t="b">
        <f t="shared" si="2"/>
        <v>0</v>
      </c>
      <c r="H2139" s="7" t="b">
        <f t="shared" si="3"/>
        <v>0</v>
      </c>
      <c r="I2139" s="7" t="b">
        <f t="shared" si="4"/>
        <v>0</v>
      </c>
    </row>
    <row r="2140">
      <c r="G2140" s="7" t="b">
        <f t="shared" si="2"/>
        <v>0</v>
      </c>
      <c r="H2140" s="7" t="b">
        <f t="shared" si="3"/>
        <v>0</v>
      </c>
      <c r="I2140" s="7" t="b">
        <f t="shared" si="4"/>
        <v>0</v>
      </c>
    </row>
    <row r="2141">
      <c r="G2141" s="7" t="b">
        <f t="shared" si="2"/>
        <v>0</v>
      </c>
      <c r="H2141" s="7" t="b">
        <f t="shared" si="3"/>
        <v>0</v>
      </c>
      <c r="I2141" s="7" t="b">
        <f t="shared" si="4"/>
        <v>0</v>
      </c>
    </row>
    <row r="2142">
      <c r="G2142" s="7" t="b">
        <f t="shared" si="2"/>
        <v>1</v>
      </c>
      <c r="H2142" s="7" t="b">
        <f t="shared" si="3"/>
        <v>0</v>
      </c>
      <c r="I2142" s="7" t="b">
        <f t="shared" si="4"/>
        <v>0</v>
      </c>
    </row>
    <row r="2143">
      <c r="G2143" s="7" t="b">
        <f t="shared" si="2"/>
        <v>0</v>
      </c>
      <c r="H2143" s="7" t="b">
        <f t="shared" si="3"/>
        <v>0</v>
      </c>
      <c r="I2143" s="7" t="b">
        <f t="shared" si="4"/>
        <v>0</v>
      </c>
    </row>
    <row r="2144">
      <c r="G2144" s="7" t="b">
        <f t="shared" si="2"/>
        <v>1</v>
      </c>
      <c r="H2144" s="7" t="b">
        <f t="shared" si="3"/>
        <v>0</v>
      </c>
      <c r="I2144" s="7" t="b">
        <f t="shared" si="4"/>
        <v>0</v>
      </c>
    </row>
    <row r="2145">
      <c r="G2145" s="7" t="b">
        <f t="shared" si="2"/>
        <v>1</v>
      </c>
      <c r="H2145" s="7" t="b">
        <f t="shared" si="3"/>
        <v>0</v>
      </c>
      <c r="I2145" s="7" t="b">
        <f t="shared" si="4"/>
        <v>0</v>
      </c>
    </row>
    <row r="2146">
      <c r="G2146" s="7" t="b">
        <f t="shared" si="2"/>
        <v>1</v>
      </c>
      <c r="H2146" s="7" t="b">
        <f t="shared" si="3"/>
        <v>0</v>
      </c>
      <c r="I2146" s="7" t="b">
        <f t="shared" si="4"/>
        <v>0</v>
      </c>
    </row>
    <row r="2147">
      <c r="G2147" s="7" t="b">
        <f t="shared" si="2"/>
        <v>0</v>
      </c>
      <c r="H2147" s="7" t="b">
        <f t="shared" si="3"/>
        <v>0</v>
      </c>
      <c r="I2147" s="7" t="b">
        <f t="shared" si="4"/>
        <v>0</v>
      </c>
    </row>
    <row r="2148">
      <c r="G2148" s="7" t="b">
        <f t="shared" si="2"/>
        <v>1</v>
      </c>
      <c r="H2148" s="7" t="b">
        <f t="shared" si="3"/>
        <v>0</v>
      </c>
      <c r="I2148" s="7" t="b">
        <f t="shared" si="4"/>
        <v>0</v>
      </c>
    </row>
    <row r="2149">
      <c r="G2149" s="7" t="b">
        <f t="shared" si="2"/>
        <v>0</v>
      </c>
      <c r="H2149" s="7" t="b">
        <f t="shared" si="3"/>
        <v>0</v>
      </c>
      <c r="I2149" s="7" t="b">
        <f t="shared" si="4"/>
        <v>0</v>
      </c>
    </row>
    <row r="2150">
      <c r="G2150" s="7" t="b">
        <f t="shared" si="2"/>
        <v>0</v>
      </c>
      <c r="H2150" s="7" t="b">
        <f t="shared" si="3"/>
        <v>0</v>
      </c>
      <c r="I2150" s="7" t="b">
        <f t="shared" si="4"/>
        <v>0</v>
      </c>
    </row>
    <row r="2151">
      <c r="G2151" s="7" t="b">
        <f t="shared" si="2"/>
        <v>1</v>
      </c>
      <c r="H2151" s="7" t="b">
        <f t="shared" si="3"/>
        <v>0</v>
      </c>
      <c r="I2151" s="7" t="b">
        <f t="shared" si="4"/>
        <v>0</v>
      </c>
    </row>
    <row r="2152">
      <c r="G2152" s="7" t="b">
        <f t="shared" si="2"/>
        <v>0</v>
      </c>
      <c r="H2152" s="7" t="b">
        <f t="shared" si="3"/>
        <v>0</v>
      </c>
      <c r="I2152" s="7" t="b">
        <f t="shared" si="4"/>
        <v>0</v>
      </c>
    </row>
    <row r="2153">
      <c r="G2153" s="7" t="b">
        <f t="shared" si="2"/>
        <v>1</v>
      </c>
      <c r="H2153" s="7" t="b">
        <f t="shared" si="3"/>
        <v>0</v>
      </c>
      <c r="I2153" s="7" t="b">
        <f t="shared" si="4"/>
        <v>0</v>
      </c>
    </row>
    <row r="2154">
      <c r="G2154" s="7" t="b">
        <f t="shared" si="2"/>
        <v>0</v>
      </c>
      <c r="H2154" s="7" t="b">
        <f t="shared" si="3"/>
        <v>0</v>
      </c>
      <c r="I2154" s="7" t="b">
        <f t="shared" si="4"/>
        <v>0</v>
      </c>
    </row>
    <row r="2155">
      <c r="G2155" s="7" t="b">
        <f t="shared" si="2"/>
        <v>0</v>
      </c>
      <c r="H2155" s="7" t="b">
        <f t="shared" si="3"/>
        <v>0</v>
      </c>
      <c r="I2155" s="7" t="b">
        <f t="shared" si="4"/>
        <v>0</v>
      </c>
    </row>
    <row r="2156">
      <c r="G2156" s="7" t="b">
        <f t="shared" si="2"/>
        <v>1</v>
      </c>
      <c r="H2156" s="7" t="b">
        <f t="shared" si="3"/>
        <v>0</v>
      </c>
      <c r="I2156" s="7" t="b">
        <f t="shared" si="4"/>
        <v>0</v>
      </c>
    </row>
    <row r="2157">
      <c r="G2157" s="7" t="b">
        <f t="shared" si="2"/>
        <v>0</v>
      </c>
      <c r="H2157" s="7" t="b">
        <f t="shared" si="3"/>
        <v>0</v>
      </c>
      <c r="I2157" s="7" t="b">
        <f t="shared" si="4"/>
        <v>0</v>
      </c>
    </row>
    <row r="2158">
      <c r="G2158" s="7" t="b">
        <f t="shared" si="2"/>
        <v>0</v>
      </c>
      <c r="H2158" s="7" t="b">
        <f t="shared" si="3"/>
        <v>0</v>
      </c>
      <c r="I2158" s="7" t="b">
        <f t="shared" si="4"/>
        <v>0</v>
      </c>
    </row>
    <row r="2159">
      <c r="G2159" s="7" t="b">
        <f t="shared" si="2"/>
        <v>0</v>
      </c>
      <c r="H2159" s="7" t="b">
        <f t="shared" si="3"/>
        <v>0</v>
      </c>
      <c r="I2159" s="7" t="b">
        <f t="shared" si="4"/>
        <v>0</v>
      </c>
    </row>
    <row r="2160">
      <c r="G2160" s="7" t="b">
        <f t="shared" si="2"/>
        <v>0</v>
      </c>
      <c r="H2160" s="7" t="b">
        <f t="shared" si="3"/>
        <v>0</v>
      </c>
      <c r="I2160" s="7" t="b">
        <f t="shared" si="4"/>
        <v>0</v>
      </c>
    </row>
    <row r="2161">
      <c r="G2161" s="7" t="b">
        <f t="shared" si="2"/>
        <v>0</v>
      </c>
      <c r="H2161" s="7" t="b">
        <f t="shared" si="3"/>
        <v>0</v>
      </c>
      <c r="I2161" s="7" t="b">
        <f t="shared" si="4"/>
        <v>0</v>
      </c>
    </row>
    <row r="2162">
      <c r="G2162" s="7" t="b">
        <f t="shared" si="2"/>
        <v>0</v>
      </c>
      <c r="H2162" s="7" t="b">
        <f t="shared" si="3"/>
        <v>0</v>
      </c>
      <c r="I2162" s="7" t="b">
        <f t="shared" si="4"/>
        <v>0</v>
      </c>
    </row>
    <row r="2163">
      <c r="G2163" s="7" t="b">
        <f t="shared" si="2"/>
        <v>1</v>
      </c>
      <c r="H2163" s="7" t="b">
        <f t="shared" si="3"/>
        <v>1</v>
      </c>
      <c r="I2163" s="7" t="b">
        <f t="shared" si="4"/>
        <v>1</v>
      </c>
    </row>
    <row r="2164">
      <c r="G2164" s="7" t="b">
        <f t="shared" si="2"/>
        <v>0</v>
      </c>
      <c r="H2164" s="7" t="b">
        <f t="shared" si="3"/>
        <v>0</v>
      </c>
      <c r="I2164" s="7" t="b">
        <f t="shared" si="4"/>
        <v>0</v>
      </c>
    </row>
    <row r="2165">
      <c r="G2165" s="7" t="b">
        <f t="shared" si="2"/>
        <v>1</v>
      </c>
      <c r="H2165" s="7" t="b">
        <f t="shared" si="3"/>
        <v>0</v>
      </c>
      <c r="I2165" s="7" t="b">
        <f t="shared" si="4"/>
        <v>0</v>
      </c>
    </row>
    <row r="2166">
      <c r="G2166" s="7" t="b">
        <f t="shared" si="2"/>
        <v>0</v>
      </c>
      <c r="H2166" s="7" t="b">
        <f t="shared" si="3"/>
        <v>0</v>
      </c>
      <c r="I2166" s="7" t="b">
        <f t="shared" si="4"/>
        <v>0</v>
      </c>
    </row>
    <row r="2167">
      <c r="G2167" s="7" t="b">
        <f t="shared" si="2"/>
        <v>0</v>
      </c>
      <c r="H2167" s="7" t="b">
        <f t="shared" si="3"/>
        <v>0</v>
      </c>
      <c r="I2167" s="7" t="b">
        <f t="shared" si="4"/>
        <v>0</v>
      </c>
    </row>
    <row r="2168">
      <c r="G2168" s="7" t="b">
        <f t="shared" si="2"/>
        <v>1</v>
      </c>
      <c r="H2168" s="7" t="b">
        <f t="shared" si="3"/>
        <v>0</v>
      </c>
      <c r="I2168" s="7" t="b">
        <f t="shared" si="4"/>
        <v>0</v>
      </c>
    </row>
    <row r="2169">
      <c r="G2169" s="7" t="b">
        <f t="shared" si="2"/>
        <v>0</v>
      </c>
      <c r="H2169" s="7" t="b">
        <f t="shared" si="3"/>
        <v>0</v>
      </c>
      <c r="I2169" s="7" t="b">
        <f t="shared" si="4"/>
        <v>0</v>
      </c>
    </row>
    <row r="2170">
      <c r="G2170" s="7" t="b">
        <f t="shared" si="2"/>
        <v>0</v>
      </c>
      <c r="H2170" s="7" t="b">
        <f t="shared" si="3"/>
        <v>0</v>
      </c>
      <c r="I2170" s="7" t="b">
        <f t="shared" si="4"/>
        <v>0</v>
      </c>
    </row>
    <row r="2171">
      <c r="G2171" s="7" t="b">
        <f t="shared" si="2"/>
        <v>0</v>
      </c>
      <c r="H2171" s="7" t="b">
        <f t="shared" si="3"/>
        <v>0</v>
      </c>
      <c r="I2171" s="7" t="b">
        <f t="shared" si="4"/>
        <v>0</v>
      </c>
    </row>
    <row r="2172">
      <c r="G2172" s="7" t="b">
        <f t="shared" si="2"/>
        <v>0</v>
      </c>
      <c r="H2172" s="7" t="b">
        <f t="shared" si="3"/>
        <v>0</v>
      </c>
      <c r="I2172" s="7" t="b">
        <f t="shared" si="4"/>
        <v>0</v>
      </c>
    </row>
    <row r="2173">
      <c r="G2173" s="7" t="b">
        <f t="shared" si="2"/>
        <v>0</v>
      </c>
      <c r="H2173" s="7" t="b">
        <f t="shared" si="3"/>
        <v>0</v>
      </c>
      <c r="I2173" s="7" t="b">
        <f t="shared" si="4"/>
        <v>0</v>
      </c>
    </row>
    <row r="2174">
      <c r="G2174" s="7" t="b">
        <f t="shared" si="2"/>
        <v>0</v>
      </c>
      <c r="H2174" s="7" t="b">
        <f t="shared" si="3"/>
        <v>0</v>
      </c>
      <c r="I2174" s="7" t="b">
        <f t="shared" si="4"/>
        <v>0</v>
      </c>
    </row>
    <row r="2175">
      <c r="G2175" s="7" t="b">
        <f t="shared" si="2"/>
        <v>1</v>
      </c>
      <c r="H2175" s="7" t="b">
        <f t="shared" si="3"/>
        <v>0</v>
      </c>
      <c r="I2175" s="7" t="b">
        <f t="shared" si="4"/>
        <v>0</v>
      </c>
    </row>
    <row r="2176">
      <c r="G2176" s="7" t="b">
        <f t="shared" si="2"/>
        <v>1</v>
      </c>
      <c r="H2176" s="7" t="b">
        <f t="shared" si="3"/>
        <v>0</v>
      </c>
      <c r="I2176" s="7" t="b">
        <f t="shared" si="4"/>
        <v>0</v>
      </c>
    </row>
    <row r="2177">
      <c r="G2177" s="7" t="b">
        <f t="shared" si="2"/>
        <v>0</v>
      </c>
      <c r="H2177" s="7" t="b">
        <f t="shared" si="3"/>
        <v>0</v>
      </c>
      <c r="I2177" s="7" t="b">
        <f t="shared" si="4"/>
        <v>0</v>
      </c>
    </row>
    <row r="2178">
      <c r="G2178" s="7" t="b">
        <f t="shared" si="2"/>
        <v>0</v>
      </c>
      <c r="H2178" s="7" t="b">
        <f t="shared" si="3"/>
        <v>0</v>
      </c>
      <c r="I2178" s="7" t="b">
        <f t="shared" si="4"/>
        <v>0</v>
      </c>
    </row>
    <row r="2179">
      <c r="G2179" s="7" t="b">
        <f t="shared" si="2"/>
        <v>1</v>
      </c>
      <c r="H2179" s="7" t="b">
        <f t="shared" si="3"/>
        <v>0</v>
      </c>
      <c r="I2179" s="7" t="b">
        <f t="shared" si="4"/>
        <v>0</v>
      </c>
    </row>
    <row r="2180">
      <c r="G2180" s="7" t="b">
        <f t="shared" si="2"/>
        <v>0</v>
      </c>
      <c r="H2180" s="7" t="b">
        <f t="shared" si="3"/>
        <v>0</v>
      </c>
      <c r="I2180" s="7" t="b">
        <f t="shared" si="4"/>
        <v>0</v>
      </c>
    </row>
    <row r="2181">
      <c r="G2181" s="7" t="b">
        <f t="shared" si="2"/>
        <v>1</v>
      </c>
      <c r="H2181" s="7" t="b">
        <f t="shared" si="3"/>
        <v>0</v>
      </c>
      <c r="I2181" s="7" t="b">
        <f t="shared" si="4"/>
        <v>0</v>
      </c>
    </row>
    <row r="2182">
      <c r="G2182" s="7" t="b">
        <f t="shared" si="2"/>
        <v>0</v>
      </c>
      <c r="H2182" s="7" t="b">
        <f t="shared" si="3"/>
        <v>0</v>
      </c>
      <c r="I2182" s="7" t="b">
        <f t="shared" si="4"/>
        <v>0</v>
      </c>
    </row>
    <row r="2183">
      <c r="G2183" s="7" t="b">
        <f t="shared" si="2"/>
        <v>1</v>
      </c>
      <c r="H2183" s="7" t="b">
        <f t="shared" si="3"/>
        <v>0</v>
      </c>
      <c r="I2183" s="7" t="b">
        <f t="shared" si="4"/>
        <v>0</v>
      </c>
    </row>
    <row r="2184">
      <c r="G2184" s="7" t="b">
        <f t="shared" si="2"/>
        <v>0</v>
      </c>
      <c r="H2184" s="7" t="b">
        <f t="shared" si="3"/>
        <v>0</v>
      </c>
      <c r="I2184" s="7" t="b">
        <f t="shared" si="4"/>
        <v>0</v>
      </c>
    </row>
    <row r="2185">
      <c r="G2185" s="7" t="b">
        <f t="shared" si="2"/>
        <v>0</v>
      </c>
      <c r="H2185" s="7" t="b">
        <f t="shared" si="3"/>
        <v>0</v>
      </c>
      <c r="I2185" s="7" t="b">
        <f t="shared" si="4"/>
        <v>0</v>
      </c>
    </row>
    <row r="2186">
      <c r="G2186" s="7" t="b">
        <f t="shared" si="2"/>
        <v>0</v>
      </c>
      <c r="H2186" s="7" t="b">
        <f t="shared" si="3"/>
        <v>0</v>
      </c>
      <c r="I2186" s="7" t="b">
        <f t="shared" si="4"/>
        <v>0</v>
      </c>
    </row>
    <row r="2187">
      <c r="G2187" s="7" t="b">
        <f t="shared" si="2"/>
        <v>1</v>
      </c>
      <c r="H2187" s="7" t="b">
        <f t="shared" si="3"/>
        <v>0</v>
      </c>
      <c r="I2187" s="7" t="b">
        <f t="shared" si="4"/>
        <v>0</v>
      </c>
    </row>
    <row r="2188">
      <c r="G2188" s="7" t="b">
        <f t="shared" si="2"/>
        <v>0</v>
      </c>
      <c r="H2188" s="7" t="b">
        <f t="shared" si="3"/>
        <v>0</v>
      </c>
      <c r="I2188" s="7" t="b">
        <f t="shared" si="4"/>
        <v>0</v>
      </c>
    </row>
    <row r="2189">
      <c r="G2189" s="7" t="b">
        <f t="shared" si="2"/>
        <v>0</v>
      </c>
      <c r="H2189" s="7" t="b">
        <f t="shared" si="3"/>
        <v>0</v>
      </c>
      <c r="I2189" s="7" t="b">
        <f t="shared" si="4"/>
        <v>0</v>
      </c>
    </row>
    <row r="2190">
      <c r="G2190" s="7" t="b">
        <f t="shared" si="2"/>
        <v>1</v>
      </c>
      <c r="H2190" s="7" t="b">
        <f t="shared" si="3"/>
        <v>0</v>
      </c>
      <c r="I2190" s="7" t="b">
        <f t="shared" si="4"/>
        <v>0</v>
      </c>
    </row>
    <row r="2191">
      <c r="G2191" s="7" t="b">
        <f t="shared" si="2"/>
        <v>0</v>
      </c>
      <c r="H2191" s="7" t="b">
        <f t="shared" si="3"/>
        <v>0</v>
      </c>
      <c r="I2191" s="7" t="b">
        <f t="shared" si="4"/>
        <v>0</v>
      </c>
    </row>
    <row r="2192">
      <c r="G2192" s="7" t="b">
        <f t="shared" si="2"/>
        <v>0</v>
      </c>
      <c r="H2192" s="7" t="b">
        <f t="shared" si="3"/>
        <v>0</v>
      </c>
      <c r="I2192" s="7" t="b">
        <f t="shared" si="4"/>
        <v>0</v>
      </c>
    </row>
    <row r="2193">
      <c r="G2193" s="7" t="b">
        <f t="shared" si="2"/>
        <v>0</v>
      </c>
      <c r="H2193" s="7" t="b">
        <f t="shared" si="3"/>
        <v>0</v>
      </c>
      <c r="I2193" s="7" t="b">
        <f t="shared" si="4"/>
        <v>0</v>
      </c>
    </row>
    <row r="2194">
      <c r="G2194" s="7" t="b">
        <f t="shared" si="2"/>
        <v>0</v>
      </c>
      <c r="H2194" s="7" t="b">
        <f t="shared" si="3"/>
        <v>0</v>
      </c>
      <c r="I2194" s="7" t="b">
        <f t="shared" si="4"/>
        <v>0</v>
      </c>
    </row>
    <row r="2195">
      <c r="G2195" s="7" t="b">
        <f t="shared" si="2"/>
        <v>0</v>
      </c>
      <c r="H2195" s="7" t="b">
        <f t="shared" si="3"/>
        <v>0</v>
      </c>
      <c r="I2195" s="7" t="b">
        <f t="shared" si="4"/>
        <v>0</v>
      </c>
    </row>
    <row r="2196">
      <c r="G2196" s="7" t="b">
        <f t="shared" si="2"/>
        <v>1</v>
      </c>
      <c r="H2196" s="7" t="b">
        <f t="shared" si="3"/>
        <v>0</v>
      </c>
      <c r="I2196" s="7" t="b">
        <f t="shared" si="4"/>
        <v>0</v>
      </c>
    </row>
    <row r="2197">
      <c r="G2197" s="7" t="b">
        <f t="shared" si="2"/>
        <v>0</v>
      </c>
      <c r="H2197" s="7" t="b">
        <f t="shared" si="3"/>
        <v>0</v>
      </c>
      <c r="I2197" s="7" t="b">
        <f t="shared" si="4"/>
        <v>0</v>
      </c>
    </row>
    <row r="2198">
      <c r="G2198" s="7" t="b">
        <f t="shared" si="2"/>
        <v>0</v>
      </c>
      <c r="H2198" s="7" t="b">
        <f t="shared" si="3"/>
        <v>0</v>
      </c>
      <c r="I2198" s="7" t="b">
        <f t="shared" si="4"/>
        <v>0</v>
      </c>
    </row>
    <row r="2199">
      <c r="G2199" s="7" t="b">
        <f t="shared" si="2"/>
        <v>1</v>
      </c>
      <c r="H2199" s="7" t="b">
        <f t="shared" si="3"/>
        <v>0</v>
      </c>
      <c r="I2199" s="7" t="b">
        <f t="shared" si="4"/>
        <v>0</v>
      </c>
    </row>
    <row r="2200">
      <c r="G2200" s="7" t="b">
        <f t="shared" si="2"/>
        <v>0</v>
      </c>
      <c r="H2200" s="7" t="b">
        <f t="shared" si="3"/>
        <v>0</v>
      </c>
      <c r="I2200" s="7" t="b">
        <f t="shared" si="4"/>
        <v>0</v>
      </c>
    </row>
    <row r="2201">
      <c r="G2201" s="7" t="b">
        <f t="shared" si="2"/>
        <v>0</v>
      </c>
      <c r="H2201" s="7" t="b">
        <f t="shared" si="3"/>
        <v>0</v>
      </c>
      <c r="I2201" s="7" t="b">
        <f t="shared" si="4"/>
        <v>0</v>
      </c>
    </row>
    <row r="2202">
      <c r="G2202" s="7" t="b">
        <f t="shared" si="2"/>
        <v>0</v>
      </c>
      <c r="H2202" s="7" t="b">
        <f t="shared" si="3"/>
        <v>0</v>
      </c>
      <c r="I2202" s="7" t="b">
        <f t="shared" si="4"/>
        <v>0</v>
      </c>
    </row>
    <row r="2203">
      <c r="G2203" s="7" t="b">
        <f t="shared" si="2"/>
        <v>0</v>
      </c>
      <c r="H2203" s="7" t="b">
        <f t="shared" si="3"/>
        <v>0</v>
      </c>
      <c r="I2203" s="7" t="b">
        <f t="shared" si="4"/>
        <v>0</v>
      </c>
    </row>
    <row r="2204">
      <c r="G2204" s="7" t="b">
        <f t="shared" si="2"/>
        <v>1</v>
      </c>
      <c r="H2204" s="7" t="b">
        <f t="shared" si="3"/>
        <v>0</v>
      </c>
      <c r="I2204" s="7" t="b">
        <f t="shared" si="4"/>
        <v>0</v>
      </c>
    </row>
    <row r="2205">
      <c r="G2205" s="7" t="b">
        <f t="shared" si="2"/>
        <v>0</v>
      </c>
      <c r="H2205" s="7" t="b">
        <f t="shared" si="3"/>
        <v>0</v>
      </c>
      <c r="I2205" s="7" t="b">
        <f t="shared" si="4"/>
        <v>0</v>
      </c>
    </row>
    <row r="2206">
      <c r="G2206" s="7" t="b">
        <f t="shared" si="2"/>
        <v>0</v>
      </c>
      <c r="H2206" s="7" t="b">
        <f t="shared" si="3"/>
        <v>0</v>
      </c>
      <c r="I2206" s="7" t="b">
        <f t="shared" si="4"/>
        <v>0</v>
      </c>
    </row>
    <row r="2207">
      <c r="G2207" s="7" t="b">
        <f t="shared" si="2"/>
        <v>0</v>
      </c>
      <c r="H2207" s="7" t="b">
        <f t="shared" si="3"/>
        <v>0</v>
      </c>
      <c r="I2207" s="7" t="b">
        <f t="shared" si="4"/>
        <v>0</v>
      </c>
    </row>
    <row r="2208">
      <c r="G2208" s="7" t="b">
        <f t="shared" si="2"/>
        <v>1</v>
      </c>
      <c r="H2208" s="7" t="b">
        <f t="shared" si="3"/>
        <v>0</v>
      </c>
      <c r="I2208" s="7" t="b">
        <f t="shared" si="4"/>
        <v>0</v>
      </c>
    </row>
    <row r="2209">
      <c r="G2209" s="7" t="b">
        <f t="shared" si="2"/>
        <v>1</v>
      </c>
      <c r="H2209" s="7" t="b">
        <f t="shared" si="3"/>
        <v>0</v>
      </c>
      <c r="I2209" s="7" t="b">
        <f t="shared" si="4"/>
        <v>0</v>
      </c>
    </row>
    <row r="2210">
      <c r="G2210" s="7" t="b">
        <f t="shared" si="2"/>
        <v>1</v>
      </c>
      <c r="H2210" s="7" t="b">
        <f t="shared" si="3"/>
        <v>0</v>
      </c>
      <c r="I2210" s="7" t="b">
        <f t="shared" si="4"/>
        <v>0</v>
      </c>
    </row>
    <row r="2211">
      <c r="G2211" s="7" t="b">
        <f t="shared" si="2"/>
        <v>1</v>
      </c>
      <c r="H2211" s="7" t="b">
        <f t="shared" si="3"/>
        <v>0</v>
      </c>
      <c r="I2211" s="7" t="b">
        <f t="shared" si="4"/>
        <v>0</v>
      </c>
    </row>
    <row r="2212">
      <c r="G2212" s="7" t="b">
        <f t="shared" si="2"/>
        <v>0</v>
      </c>
      <c r="H2212" s="7" t="b">
        <f t="shared" si="3"/>
        <v>0</v>
      </c>
      <c r="I2212" s="7" t="b">
        <f t="shared" si="4"/>
        <v>0</v>
      </c>
    </row>
    <row r="2213">
      <c r="G2213" s="7" t="b">
        <f t="shared" si="2"/>
        <v>1</v>
      </c>
      <c r="H2213" s="7" t="b">
        <f t="shared" si="3"/>
        <v>0</v>
      </c>
      <c r="I2213" s="7" t="b">
        <f t="shared" si="4"/>
        <v>0</v>
      </c>
    </row>
    <row r="2214">
      <c r="G2214" s="7" t="b">
        <f t="shared" si="2"/>
        <v>1</v>
      </c>
      <c r="H2214" s="7" t="b">
        <f t="shared" si="3"/>
        <v>0</v>
      </c>
      <c r="I2214" s="7" t="b">
        <f t="shared" si="4"/>
        <v>0</v>
      </c>
    </row>
    <row r="2215">
      <c r="G2215" s="7" t="b">
        <f t="shared" si="2"/>
        <v>0</v>
      </c>
      <c r="H2215" s="7" t="b">
        <f t="shared" si="3"/>
        <v>0</v>
      </c>
      <c r="I2215" s="7" t="b">
        <f t="shared" si="4"/>
        <v>0</v>
      </c>
    </row>
    <row r="2216">
      <c r="G2216" s="7" t="b">
        <f t="shared" si="2"/>
        <v>0</v>
      </c>
      <c r="H2216" s="7" t="b">
        <f t="shared" si="3"/>
        <v>0</v>
      </c>
      <c r="I2216" s="7" t="b">
        <f t="shared" si="4"/>
        <v>0</v>
      </c>
    </row>
    <row r="2217">
      <c r="G2217" s="7" t="b">
        <f t="shared" si="2"/>
        <v>0</v>
      </c>
      <c r="H2217" s="7" t="b">
        <f t="shared" si="3"/>
        <v>0</v>
      </c>
      <c r="I2217" s="7" t="b">
        <f t="shared" si="4"/>
        <v>0</v>
      </c>
    </row>
    <row r="2218">
      <c r="G2218" s="7" t="b">
        <f t="shared" si="2"/>
        <v>0</v>
      </c>
      <c r="H2218" s="7" t="b">
        <f t="shared" si="3"/>
        <v>0</v>
      </c>
      <c r="I2218" s="7" t="b">
        <f t="shared" si="4"/>
        <v>0</v>
      </c>
    </row>
    <row r="2219">
      <c r="G2219" s="7" t="b">
        <f t="shared" si="2"/>
        <v>0</v>
      </c>
      <c r="H2219" s="7" t="b">
        <f t="shared" si="3"/>
        <v>0</v>
      </c>
      <c r="I2219" s="7" t="b">
        <f t="shared" si="4"/>
        <v>0</v>
      </c>
    </row>
    <row r="2220">
      <c r="G2220" s="7" t="b">
        <f t="shared" si="2"/>
        <v>0</v>
      </c>
      <c r="H2220" s="7" t="b">
        <f t="shared" si="3"/>
        <v>0</v>
      </c>
      <c r="I2220" s="7" t="b">
        <f t="shared" si="4"/>
        <v>0</v>
      </c>
    </row>
    <row r="2221">
      <c r="G2221" s="7" t="b">
        <f t="shared" si="2"/>
        <v>0</v>
      </c>
      <c r="H2221" s="7" t="b">
        <f t="shared" si="3"/>
        <v>0</v>
      </c>
      <c r="I2221" s="7" t="b">
        <f t="shared" si="4"/>
        <v>0</v>
      </c>
    </row>
    <row r="2222">
      <c r="G2222" s="7" t="b">
        <f t="shared" si="2"/>
        <v>0</v>
      </c>
      <c r="H2222" s="7" t="b">
        <f t="shared" si="3"/>
        <v>0</v>
      </c>
      <c r="I2222" s="7" t="b">
        <f t="shared" si="4"/>
        <v>0</v>
      </c>
    </row>
    <row r="2223">
      <c r="G2223" s="7" t="b">
        <f t="shared" si="2"/>
        <v>0</v>
      </c>
      <c r="H2223" s="7" t="b">
        <f t="shared" si="3"/>
        <v>0</v>
      </c>
      <c r="I2223" s="7" t="b">
        <f t="shared" si="4"/>
        <v>0</v>
      </c>
    </row>
    <row r="2224">
      <c r="G2224" s="7" t="b">
        <f t="shared" si="2"/>
        <v>1</v>
      </c>
      <c r="H2224" s="7" t="b">
        <f t="shared" si="3"/>
        <v>0</v>
      </c>
      <c r="I2224" s="7" t="b">
        <f t="shared" si="4"/>
        <v>0</v>
      </c>
    </row>
    <row r="2225">
      <c r="G2225" s="7" t="b">
        <f t="shared" si="2"/>
        <v>0</v>
      </c>
      <c r="H2225" s="7" t="b">
        <f t="shared" si="3"/>
        <v>0</v>
      </c>
      <c r="I2225" s="7" t="b">
        <f t="shared" si="4"/>
        <v>0</v>
      </c>
    </row>
    <row r="2226">
      <c r="G2226" s="7" t="b">
        <f t="shared" si="2"/>
        <v>0</v>
      </c>
      <c r="H2226" s="7" t="b">
        <f t="shared" si="3"/>
        <v>0</v>
      </c>
      <c r="I2226" s="7" t="b">
        <f t="shared" si="4"/>
        <v>0</v>
      </c>
    </row>
    <row r="2227">
      <c r="G2227" s="7" t="b">
        <f t="shared" si="2"/>
        <v>0</v>
      </c>
      <c r="H2227" s="7" t="b">
        <f t="shared" si="3"/>
        <v>0</v>
      </c>
      <c r="I2227" s="7" t="b">
        <f t="shared" si="4"/>
        <v>0</v>
      </c>
    </row>
    <row r="2228">
      <c r="G2228" s="7" t="b">
        <f t="shared" si="2"/>
        <v>1</v>
      </c>
      <c r="H2228" s="7" t="b">
        <f t="shared" si="3"/>
        <v>0</v>
      </c>
      <c r="I2228" s="7" t="b">
        <f t="shared" si="4"/>
        <v>0</v>
      </c>
    </row>
    <row r="2229">
      <c r="G2229" s="7" t="b">
        <f t="shared" si="2"/>
        <v>0</v>
      </c>
      <c r="H2229" s="7" t="b">
        <f t="shared" si="3"/>
        <v>0</v>
      </c>
      <c r="I2229" s="7" t="b">
        <f t="shared" si="4"/>
        <v>0</v>
      </c>
    </row>
    <row r="2230">
      <c r="G2230" s="7" t="b">
        <f t="shared" si="2"/>
        <v>0</v>
      </c>
      <c r="H2230" s="7" t="b">
        <f t="shared" si="3"/>
        <v>0</v>
      </c>
      <c r="I2230" s="7" t="b">
        <f t="shared" si="4"/>
        <v>0</v>
      </c>
    </row>
    <row r="2231">
      <c r="G2231" s="7" t="b">
        <f t="shared" si="2"/>
        <v>1</v>
      </c>
      <c r="H2231" s="7" t="b">
        <f t="shared" si="3"/>
        <v>0</v>
      </c>
      <c r="I2231" s="7" t="b">
        <f t="shared" si="4"/>
        <v>0</v>
      </c>
    </row>
    <row r="2232">
      <c r="G2232" s="7" t="b">
        <f t="shared" si="2"/>
        <v>0</v>
      </c>
      <c r="H2232" s="7" t="b">
        <f t="shared" si="3"/>
        <v>0</v>
      </c>
      <c r="I2232" s="7" t="b">
        <f t="shared" si="4"/>
        <v>0</v>
      </c>
    </row>
    <row r="2233">
      <c r="G2233" s="7" t="b">
        <f t="shared" si="2"/>
        <v>0</v>
      </c>
      <c r="H2233" s="7" t="b">
        <f t="shared" si="3"/>
        <v>0</v>
      </c>
      <c r="I2233" s="7" t="b">
        <f t="shared" si="4"/>
        <v>0</v>
      </c>
    </row>
    <row r="2234">
      <c r="G2234" s="7" t="b">
        <f t="shared" si="2"/>
        <v>0</v>
      </c>
      <c r="H2234" s="7" t="b">
        <f t="shared" si="3"/>
        <v>0</v>
      </c>
      <c r="I2234" s="7" t="b">
        <f t="shared" si="4"/>
        <v>0</v>
      </c>
    </row>
    <row r="2235">
      <c r="G2235" s="7" t="b">
        <f t="shared" si="2"/>
        <v>0</v>
      </c>
      <c r="H2235" s="7" t="b">
        <f t="shared" si="3"/>
        <v>0</v>
      </c>
      <c r="I2235" s="7" t="b">
        <f t="shared" si="4"/>
        <v>0</v>
      </c>
    </row>
    <row r="2236">
      <c r="G2236" s="7" t="b">
        <f t="shared" si="2"/>
        <v>0</v>
      </c>
      <c r="H2236" s="7" t="b">
        <f t="shared" si="3"/>
        <v>0</v>
      </c>
      <c r="I2236" s="7" t="b">
        <f t="shared" si="4"/>
        <v>0</v>
      </c>
    </row>
    <row r="2237">
      <c r="G2237" s="7" t="b">
        <f t="shared" si="2"/>
        <v>0</v>
      </c>
      <c r="H2237" s="7" t="b">
        <f t="shared" si="3"/>
        <v>0</v>
      </c>
      <c r="I2237" s="7" t="b">
        <f t="shared" si="4"/>
        <v>0</v>
      </c>
    </row>
    <row r="2238">
      <c r="G2238" s="7" t="b">
        <f t="shared" si="2"/>
        <v>0</v>
      </c>
      <c r="H2238" s="7" t="b">
        <f t="shared" si="3"/>
        <v>0</v>
      </c>
      <c r="I2238" s="7" t="b">
        <f t="shared" si="4"/>
        <v>0</v>
      </c>
    </row>
    <row r="2239">
      <c r="G2239" s="7" t="b">
        <f t="shared" si="2"/>
        <v>1</v>
      </c>
      <c r="H2239" s="7" t="b">
        <f t="shared" si="3"/>
        <v>0</v>
      </c>
      <c r="I2239" s="7" t="b">
        <f t="shared" si="4"/>
        <v>0</v>
      </c>
    </row>
    <row r="2240">
      <c r="G2240" s="7" t="b">
        <f t="shared" si="2"/>
        <v>0</v>
      </c>
      <c r="H2240" s="7" t="b">
        <f t="shared" si="3"/>
        <v>0</v>
      </c>
      <c r="I2240" s="7" t="b">
        <f t="shared" si="4"/>
        <v>0</v>
      </c>
    </row>
    <row r="2241">
      <c r="G2241" s="7" t="b">
        <f t="shared" si="2"/>
        <v>1</v>
      </c>
      <c r="H2241" s="7" t="b">
        <f t="shared" si="3"/>
        <v>0</v>
      </c>
      <c r="I2241" s="7" t="b">
        <f t="shared" si="4"/>
        <v>0</v>
      </c>
    </row>
    <row r="2242">
      <c r="G2242" s="7" t="b">
        <f t="shared" si="2"/>
        <v>0</v>
      </c>
      <c r="H2242" s="7" t="b">
        <f t="shared" si="3"/>
        <v>0</v>
      </c>
      <c r="I2242" s="7" t="b">
        <f t="shared" si="4"/>
        <v>0</v>
      </c>
    </row>
    <row r="2243">
      <c r="G2243" s="7" t="b">
        <f t="shared" si="2"/>
        <v>1</v>
      </c>
      <c r="H2243" s="7" t="b">
        <f t="shared" si="3"/>
        <v>0</v>
      </c>
      <c r="I2243" s="7" t="b">
        <f t="shared" si="4"/>
        <v>0</v>
      </c>
    </row>
    <row r="2244">
      <c r="G2244" s="7" t="b">
        <f t="shared" si="2"/>
        <v>0</v>
      </c>
      <c r="H2244" s="7" t="b">
        <f t="shared" si="3"/>
        <v>0</v>
      </c>
      <c r="I2244" s="7" t="b">
        <f t="shared" si="4"/>
        <v>0</v>
      </c>
    </row>
    <row r="2245">
      <c r="G2245" s="7" t="b">
        <f t="shared" si="2"/>
        <v>0</v>
      </c>
      <c r="H2245" s="7" t="b">
        <f t="shared" si="3"/>
        <v>0</v>
      </c>
      <c r="I2245" s="7" t="b">
        <f t="shared" si="4"/>
        <v>0</v>
      </c>
    </row>
    <row r="2246">
      <c r="G2246" s="7" t="b">
        <f t="shared" si="2"/>
        <v>0</v>
      </c>
      <c r="H2246" s="7" t="b">
        <f t="shared" si="3"/>
        <v>0</v>
      </c>
      <c r="I2246" s="7" t="b">
        <f t="shared" si="4"/>
        <v>0</v>
      </c>
    </row>
    <row r="2247">
      <c r="G2247" s="7" t="b">
        <f t="shared" si="2"/>
        <v>1</v>
      </c>
      <c r="H2247" s="7" t="b">
        <f t="shared" si="3"/>
        <v>0</v>
      </c>
      <c r="I2247" s="7" t="b">
        <f t="shared" si="4"/>
        <v>0</v>
      </c>
    </row>
    <row r="2248">
      <c r="G2248" s="7" t="b">
        <f t="shared" si="2"/>
        <v>0</v>
      </c>
      <c r="H2248" s="7" t="b">
        <f t="shared" si="3"/>
        <v>0</v>
      </c>
      <c r="I2248" s="7" t="b">
        <f t="shared" si="4"/>
        <v>0</v>
      </c>
    </row>
    <row r="2249">
      <c r="G2249" s="7" t="b">
        <f t="shared" si="2"/>
        <v>0</v>
      </c>
      <c r="H2249" s="7" t="b">
        <f t="shared" si="3"/>
        <v>0</v>
      </c>
      <c r="I2249" s="7" t="b">
        <f t="shared" si="4"/>
        <v>0</v>
      </c>
    </row>
    <row r="2250">
      <c r="G2250" s="7" t="b">
        <f t="shared" si="2"/>
        <v>0</v>
      </c>
      <c r="H2250" s="7" t="b">
        <f t="shared" si="3"/>
        <v>0</v>
      </c>
      <c r="I2250" s="7" t="b">
        <f t="shared" si="4"/>
        <v>0</v>
      </c>
    </row>
    <row r="2251">
      <c r="G2251" s="7" t="b">
        <f t="shared" si="2"/>
        <v>0</v>
      </c>
      <c r="H2251" s="7" t="b">
        <f t="shared" si="3"/>
        <v>0</v>
      </c>
      <c r="I2251" s="7" t="b">
        <f t="shared" si="4"/>
        <v>0</v>
      </c>
    </row>
    <row r="2252">
      <c r="G2252" s="7" t="b">
        <f t="shared" si="2"/>
        <v>1</v>
      </c>
      <c r="H2252" s="7" t="b">
        <f t="shared" si="3"/>
        <v>0</v>
      </c>
      <c r="I2252" s="7" t="b">
        <f t="shared" si="4"/>
        <v>0</v>
      </c>
    </row>
    <row r="2253">
      <c r="G2253" s="7" t="b">
        <f t="shared" si="2"/>
        <v>0</v>
      </c>
      <c r="H2253" s="7" t="b">
        <f t="shared" si="3"/>
        <v>0</v>
      </c>
      <c r="I2253" s="7" t="b">
        <f t="shared" si="4"/>
        <v>0</v>
      </c>
    </row>
    <row r="2254">
      <c r="G2254" s="7" t="b">
        <f t="shared" si="2"/>
        <v>1</v>
      </c>
      <c r="H2254" s="7" t="b">
        <f t="shared" si="3"/>
        <v>0</v>
      </c>
      <c r="I2254" s="7" t="b">
        <f t="shared" si="4"/>
        <v>0</v>
      </c>
    </row>
    <row r="2255">
      <c r="G2255" s="7" t="b">
        <f t="shared" si="2"/>
        <v>0</v>
      </c>
      <c r="H2255" s="7" t="b">
        <f t="shared" si="3"/>
        <v>0</v>
      </c>
      <c r="I2255" s="7" t="b">
        <f t="shared" si="4"/>
        <v>0</v>
      </c>
    </row>
    <row r="2256">
      <c r="G2256" s="7" t="b">
        <f t="shared" si="2"/>
        <v>0</v>
      </c>
      <c r="H2256" s="7" t="b">
        <f t="shared" si="3"/>
        <v>0</v>
      </c>
      <c r="I2256" s="7" t="b">
        <f t="shared" si="4"/>
        <v>0</v>
      </c>
    </row>
    <row r="2257">
      <c r="G2257" s="7" t="b">
        <f t="shared" si="2"/>
        <v>0</v>
      </c>
      <c r="H2257" s="7" t="b">
        <f t="shared" si="3"/>
        <v>0</v>
      </c>
      <c r="I2257" s="7" t="b">
        <f t="shared" si="4"/>
        <v>0</v>
      </c>
    </row>
    <row r="2258">
      <c r="G2258" s="7" t="b">
        <f t="shared" si="2"/>
        <v>0</v>
      </c>
      <c r="H2258" s="7" t="b">
        <f t="shared" si="3"/>
        <v>0</v>
      </c>
      <c r="I2258" s="7" t="b">
        <f t="shared" si="4"/>
        <v>0</v>
      </c>
    </row>
    <row r="2259">
      <c r="G2259" s="7" t="b">
        <f t="shared" si="2"/>
        <v>0</v>
      </c>
      <c r="H2259" s="7" t="b">
        <f t="shared" si="3"/>
        <v>0</v>
      </c>
      <c r="I2259" s="7" t="b">
        <f t="shared" si="4"/>
        <v>0</v>
      </c>
    </row>
    <row r="2260">
      <c r="G2260" s="7" t="b">
        <f t="shared" si="2"/>
        <v>0</v>
      </c>
      <c r="H2260" s="7" t="b">
        <f t="shared" si="3"/>
        <v>0</v>
      </c>
      <c r="I2260" s="7" t="b">
        <f t="shared" si="4"/>
        <v>0</v>
      </c>
    </row>
    <row r="2261">
      <c r="G2261" s="7" t="b">
        <f t="shared" si="2"/>
        <v>0</v>
      </c>
      <c r="H2261" s="7" t="b">
        <f t="shared" si="3"/>
        <v>0</v>
      </c>
      <c r="I2261" s="7" t="b">
        <f t="shared" si="4"/>
        <v>0</v>
      </c>
    </row>
    <row r="2262">
      <c r="G2262" s="7" t="b">
        <f t="shared" si="2"/>
        <v>0</v>
      </c>
      <c r="H2262" s="7" t="b">
        <f t="shared" si="3"/>
        <v>0</v>
      </c>
      <c r="I2262" s="7" t="b">
        <f t="shared" si="4"/>
        <v>0</v>
      </c>
    </row>
    <row r="2263">
      <c r="G2263" s="7" t="b">
        <f t="shared" si="2"/>
        <v>0</v>
      </c>
      <c r="H2263" s="7" t="b">
        <f t="shared" si="3"/>
        <v>0</v>
      </c>
      <c r="I2263" s="7" t="b">
        <f t="shared" si="4"/>
        <v>0</v>
      </c>
    </row>
    <row r="2264">
      <c r="G2264" s="7" t="b">
        <f t="shared" si="2"/>
        <v>1</v>
      </c>
      <c r="H2264" s="7" t="b">
        <f t="shared" si="3"/>
        <v>0</v>
      </c>
      <c r="I2264" s="7" t="b">
        <f t="shared" si="4"/>
        <v>0</v>
      </c>
    </row>
    <row r="2265">
      <c r="G2265" s="7" t="b">
        <f t="shared" si="2"/>
        <v>0</v>
      </c>
      <c r="H2265" s="7" t="b">
        <f t="shared" si="3"/>
        <v>0</v>
      </c>
      <c r="I2265" s="7" t="b">
        <f t="shared" si="4"/>
        <v>0</v>
      </c>
    </row>
    <row r="2266">
      <c r="G2266" s="7" t="b">
        <f t="shared" si="2"/>
        <v>0</v>
      </c>
      <c r="H2266" s="7" t="b">
        <f t="shared" si="3"/>
        <v>0</v>
      </c>
      <c r="I2266" s="7" t="b">
        <f t="shared" si="4"/>
        <v>0</v>
      </c>
    </row>
    <row r="2267">
      <c r="G2267" s="7" t="b">
        <f t="shared" si="2"/>
        <v>0</v>
      </c>
      <c r="H2267" s="7" t="b">
        <f t="shared" si="3"/>
        <v>0</v>
      </c>
      <c r="I2267" s="7" t="b">
        <f t="shared" si="4"/>
        <v>0</v>
      </c>
    </row>
    <row r="2268">
      <c r="G2268" s="7" t="b">
        <f t="shared" si="2"/>
        <v>1</v>
      </c>
      <c r="H2268" s="7" t="b">
        <f t="shared" si="3"/>
        <v>0</v>
      </c>
      <c r="I2268" s="7" t="b">
        <f t="shared" si="4"/>
        <v>0</v>
      </c>
    </row>
    <row r="2269">
      <c r="G2269" s="7" t="b">
        <f t="shared" si="2"/>
        <v>0</v>
      </c>
      <c r="H2269" s="7" t="b">
        <f t="shared" si="3"/>
        <v>0</v>
      </c>
      <c r="I2269" s="7" t="b">
        <f t="shared" si="4"/>
        <v>0</v>
      </c>
    </row>
    <row r="2270">
      <c r="G2270" s="7" t="b">
        <f t="shared" si="2"/>
        <v>1</v>
      </c>
      <c r="H2270" s="7" t="b">
        <f t="shared" si="3"/>
        <v>1</v>
      </c>
      <c r="I2270" s="7" t="b">
        <f t="shared" si="4"/>
        <v>0</v>
      </c>
    </row>
    <row r="2271">
      <c r="G2271" s="7" t="b">
        <f t="shared" si="2"/>
        <v>0</v>
      </c>
      <c r="H2271" s="7" t="b">
        <f t="shared" si="3"/>
        <v>0</v>
      </c>
      <c r="I2271" s="7" t="b">
        <f t="shared" si="4"/>
        <v>0</v>
      </c>
    </row>
    <row r="2272">
      <c r="G2272" s="7" t="b">
        <f t="shared" si="2"/>
        <v>0</v>
      </c>
      <c r="H2272" s="7" t="b">
        <f t="shared" si="3"/>
        <v>0</v>
      </c>
      <c r="I2272" s="7" t="b">
        <f t="shared" si="4"/>
        <v>0</v>
      </c>
    </row>
    <row r="2273">
      <c r="G2273" s="7" t="b">
        <f t="shared" si="2"/>
        <v>1</v>
      </c>
      <c r="H2273" s="7" t="b">
        <f t="shared" si="3"/>
        <v>0</v>
      </c>
      <c r="I2273" s="7" t="b">
        <f t="shared" si="4"/>
        <v>0</v>
      </c>
    </row>
    <row r="2274">
      <c r="G2274" s="7" t="b">
        <f t="shared" si="2"/>
        <v>0</v>
      </c>
      <c r="H2274" s="7" t="b">
        <f t="shared" si="3"/>
        <v>0</v>
      </c>
      <c r="I2274" s="7" t="b">
        <f t="shared" si="4"/>
        <v>0</v>
      </c>
    </row>
    <row r="2275">
      <c r="G2275" s="7" t="b">
        <f t="shared" si="2"/>
        <v>1</v>
      </c>
      <c r="H2275" s="7" t="b">
        <f t="shared" si="3"/>
        <v>0</v>
      </c>
      <c r="I2275" s="7" t="b">
        <f t="shared" si="4"/>
        <v>0</v>
      </c>
    </row>
    <row r="2276">
      <c r="G2276" s="7" t="b">
        <f t="shared" si="2"/>
        <v>1</v>
      </c>
      <c r="H2276" s="7" t="b">
        <f t="shared" si="3"/>
        <v>1</v>
      </c>
      <c r="I2276" s="7" t="b">
        <f t="shared" si="4"/>
        <v>0</v>
      </c>
    </row>
    <row r="2277">
      <c r="G2277" s="7" t="b">
        <f t="shared" si="2"/>
        <v>0</v>
      </c>
      <c r="H2277" s="7" t="b">
        <f t="shared" si="3"/>
        <v>0</v>
      </c>
      <c r="I2277" s="7" t="b">
        <f t="shared" si="4"/>
        <v>0</v>
      </c>
    </row>
    <row r="2278">
      <c r="G2278" s="7" t="b">
        <f t="shared" si="2"/>
        <v>0</v>
      </c>
      <c r="H2278" s="7" t="b">
        <f t="shared" si="3"/>
        <v>0</v>
      </c>
      <c r="I2278" s="7" t="b">
        <f t="shared" si="4"/>
        <v>0</v>
      </c>
    </row>
    <row r="2279">
      <c r="G2279" s="7" t="b">
        <f t="shared" si="2"/>
        <v>0</v>
      </c>
      <c r="H2279" s="7" t="b">
        <f t="shared" si="3"/>
        <v>0</v>
      </c>
      <c r="I2279" s="7" t="b">
        <f t="shared" si="4"/>
        <v>0</v>
      </c>
    </row>
    <row r="2280">
      <c r="G2280" s="7" t="b">
        <f t="shared" si="2"/>
        <v>0</v>
      </c>
      <c r="H2280" s="7" t="b">
        <f t="shared" si="3"/>
        <v>0</v>
      </c>
      <c r="I2280" s="7" t="b">
        <f t="shared" si="4"/>
        <v>0</v>
      </c>
    </row>
    <row r="2281">
      <c r="G2281" s="7" t="b">
        <f t="shared" si="2"/>
        <v>0</v>
      </c>
      <c r="H2281" s="7" t="b">
        <f t="shared" si="3"/>
        <v>0</v>
      </c>
      <c r="I2281" s="7" t="b">
        <f t="shared" si="4"/>
        <v>0</v>
      </c>
    </row>
    <row r="2282">
      <c r="G2282" s="7" t="b">
        <f t="shared" si="2"/>
        <v>0</v>
      </c>
      <c r="H2282" s="7" t="b">
        <f t="shared" si="3"/>
        <v>0</v>
      </c>
      <c r="I2282" s="7" t="b">
        <f t="shared" si="4"/>
        <v>0</v>
      </c>
    </row>
    <row r="2283">
      <c r="G2283" s="7" t="b">
        <f t="shared" si="2"/>
        <v>0</v>
      </c>
      <c r="H2283" s="7" t="b">
        <f t="shared" si="3"/>
        <v>0</v>
      </c>
      <c r="I2283" s="7" t="b">
        <f t="shared" si="4"/>
        <v>0</v>
      </c>
    </row>
    <row r="2284">
      <c r="G2284" s="7" t="b">
        <f t="shared" si="2"/>
        <v>0</v>
      </c>
      <c r="H2284" s="7" t="b">
        <f t="shared" si="3"/>
        <v>0</v>
      </c>
      <c r="I2284" s="7" t="b">
        <f t="shared" si="4"/>
        <v>0</v>
      </c>
    </row>
    <row r="2285">
      <c r="G2285" s="7" t="b">
        <f t="shared" si="2"/>
        <v>0</v>
      </c>
      <c r="H2285" s="7" t="b">
        <f t="shared" si="3"/>
        <v>0</v>
      </c>
      <c r="I2285" s="7" t="b">
        <f t="shared" si="4"/>
        <v>0</v>
      </c>
    </row>
    <row r="2286">
      <c r="G2286" s="7" t="b">
        <f t="shared" si="2"/>
        <v>0</v>
      </c>
      <c r="H2286" s="7" t="b">
        <f t="shared" si="3"/>
        <v>0</v>
      </c>
      <c r="I2286" s="7" t="b">
        <f t="shared" si="4"/>
        <v>0</v>
      </c>
    </row>
    <row r="2287">
      <c r="G2287" s="7" t="b">
        <f t="shared" si="2"/>
        <v>1</v>
      </c>
      <c r="H2287" s="7" t="b">
        <f t="shared" si="3"/>
        <v>0</v>
      </c>
      <c r="I2287" s="7" t="b">
        <f t="shared" si="4"/>
        <v>0</v>
      </c>
    </row>
    <row r="2288">
      <c r="G2288" s="7" t="b">
        <f t="shared" si="2"/>
        <v>1</v>
      </c>
      <c r="H2288" s="7" t="b">
        <f t="shared" si="3"/>
        <v>1</v>
      </c>
      <c r="I2288" s="7" t="b">
        <f t="shared" si="4"/>
        <v>0</v>
      </c>
    </row>
    <row r="2289">
      <c r="G2289" s="7" t="b">
        <f t="shared" si="2"/>
        <v>0</v>
      </c>
      <c r="H2289" s="7" t="b">
        <f t="shared" si="3"/>
        <v>0</v>
      </c>
      <c r="I2289" s="7" t="b">
        <f t="shared" si="4"/>
        <v>0</v>
      </c>
    </row>
    <row r="2290">
      <c r="G2290" s="7" t="b">
        <f t="shared" si="2"/>
        <v>0</v>
      </c>
      <c r="H2290" s="7" t="b">
        <f t="shared" si="3"/>
        <v>0</v>
      </c>
      <c r="I2290" s="7" t="b">
        <f t="shared" si="4"/>
        <v>0</v>
      </c>
    </row>
    <row r="2291">
      <c r="G2291" s="7" t="b">
        <f t="shared" si="2"/>
        <v>0</v>
      </c>
      <c r="H2291" s="7" t="b">
        <f t="shared" si="3"/>
        <v>0</v>
      </c>
      <c r="I2291" s="7" t="b">
        <f t="shared" si="4"/>
        <v>0</v>
      </c>
    </row>
    <row r="2292">
      <c r="G2292" s="7" t="b">
        <f t="shared" si="2"/>
        <v>1</v>
      </c>
      <c r="H2292" s="7" t="b">
        <f t="shared" si="3"/>
        <v>0</v>
      </c>
      <c r="I2292" s="7" t="b">
        <f t="shared" si="4"/>
        <v>0</v>
      </c>
    </row>
    <row r="2293">
      <c r="G2293" s="7" t="b">
        <f t="shared" si="2"/>
        <v>0</v>
      </c>
      <c r="H2293" s="7" t="b">
        <f t="shared" si="3"/>
        <v>0</v>
      </c>
      <c r="I2293" s="7" t="b">
        <f t="shared" si="4"/>
        <v>0</v>
      </c>
    </row>
    <row r="2294">
      <c r="G2294" s="7" t="b">
        <f t="shared" si="2"/>
        <v>0</v>
      </c>
      <c r="H2294" s="7" t="b">
        <f t="shared" si="3"/>
        <v>0</v>
      </c>
      <c r="I2294" s="7" t="b">
        <f t="shared" si="4"/>
        <v>0</v>
      </c>
    </row>
    <row r="2295">
      <c r="G2295" s="7" t="b">
        <f t="shared" si="2"/>
        <v>1</v>
      </c>
      <c r="H2295" s="7" t="b">
        <f t="shared" si="3"/>
        <v>0</v>
      </c>
      <c r="I2295" s="7" t="b">
        <f t="shared" si="4"/>
        <v>0</v>
      </c>
    </row>
    <row r="2296">
      <c r="G2296" s="7" t="b">
        <f t="shared" si="2"/>
        <v>0</v>
      </c>
      <c r="H2296" s="7" t="b">
        <f t="shared" si="3"/>
        <v>0</v>
      </c>
      <c r="I2296" s="7" t="b">
        <f t="shared" si="4"/>
        <v>0</v>
      </c>
    </row>
    <row r="2297">
      <c r="G2297" s="7" t="b">
        <f t="shared" si="2"/>
        <v>0</v>
      </c>
      <c r="H2297" s="7" t="b">
        <f t="shared" si="3"/>
        <v>0</v>
      </c>
      <c r="I2297" s="7" t="b">
        <f t="shared" si="4"/>
        <v>0</v>
      </c>
    </row>
    <row r="2298">
      <c r="G2298" s="7" t="b">
        <f t="shared" si="2"/>
        <v>0</v>
      </c>
      <c r="H2298" s="7" t="b">
        <f t="shared" si="3"/>
        <v>0</v>
      </c>
      <c r="I2298" s="7" t="b">
        <f t="shared" si="4"/>
        <v>0</v>
      </c>
    </row>
    <row r="2299">
      <c r="G2299" s="7" t="b">
        <f t="shared" si="2"/>
        <v>0</v>
      </c>
      <c r="H2299" s="7" t="b">
        <f t="shared" si="3"/>
        <v>0</v>
      </c>
      <c r="I2299" s="7" t="b">
        <f t="shared" si="4"/>
        <v>0</v>
      </c>
    </row>
    <row r="2300">
      <c r="G2300" s="7" t="b">
        <f t="shared" si="2"/>
        <v>1</v>
      </c>
      <c r="H2300" s="7" t="b">
        <f t="shared" si="3"/>
        <v>0</v>
      </c>
      <c r="I2300" s="7" t="b">
        <f t="shared" si="4"/>
        <v>0</v>
      </c>
    </row>
    <row r="2301">
      <c r="G2301" s="7" t="b">
        <f t="shared" si="2"/>
        <v>1</v>
      </c>
      <c r="H2301" s="7" t="b">
        <f t="shared" si="3"/>
        <v>0</v>
      </c>
      <c r="I2301" s="7" t="b">
        <f t="shared" si="4"/>
        <v>0</v>
      </c>
    </row>
    <row r="2302">
      <c r="G2302" s="7" t="b">
        <f t="shared" si="2"/>
        <v>0</v>
      </c>
      <c r="H2302" s="7" t="b">
        <f t="shared" si="3"/>
        <v>0</v>
      </c>
      <c r="I2302" s="7" t="b">
        <f t="shared" si="4"/>
        <v>0</v>
      </c>
    </row>
    <row r="2303">
      <c r="G2303" s="7" t="b">
        <f t="shared" si="2"/>
        <v>0</v>
      </c>
      <c r="H2303" s="7" t="b">
        <f t="shared" si="3"/>
        <v>0</v>
      </c>
      <c r="I2303" s="7" t="b">
        <f t="shared" si="4"/>
        <v>0</v>
      </c>
    </row>
    <row r="2304">
      <c r="G2304" s="7" t="b">
        <f t="shared" si="2"/>
        <v>0</v>
      </c>
      <c r="H2304" s="7" t="b">
        <f t="shared" si="3"/>
        <v>0</v>
      </c>
      <c r="I2304" s="7" t="b">
        <f t="shared" si="4"/>
        <v>0</v>
      </c>
    </row>
    <row r="2305">
      <c r="G2305" s="7" t="b">
        <f t="shared" si="2"/>
        <v>0</v>
      </c>
      <c r="H2305" s="7" t="b">
        <f t="shared" si="3"/>
        <v>0</v>
      </c>
      <c r="I2305" s="7" t="b">
        <f t="shared" si="4"/>
        <v>0</v>
      </c>
    </row>
    <row r="2306">
      <c r="G2306" s="7" t="b">
        <f t="shared" si="2"/>
        <v>0</v>
      </c>
      <c r="H2306" s="7" t="b">
        <f t="shared" si="3"/>
        <v>0</v>
      </c>
      <c r="I2306" s="7" t="b">
        <f t="shared" si="4"/>
        <v>0</v>
      </c>
    </row>
    <row r="2307">
      <c r="G2307" s="7" t="b">
        <f t="shared" si="2"/>
        <v>0</v>
      </c>
      <c r="H2307" s="7" t="b">
        <f t="shared" si="3"/>
        <v>0</v>
      </c>
      <c r="I2307" s="7" t="b">
        <f t="shared" si="4"/>
        <v>0</v>
      </c>
    </row>
    <row r="2308">
      <c r="G2308" s="7" t="b">
        <f t="shared" si="2"/>
        <v>1</v>
      </c>
      <c r="H2308" s="7" t="b">
        <f t="shared" si="3"/>
        <v>0</v>
      </c>
      <c r="I2308" s="7" t="b">
        <f t="shared" si="4"/>
        <v>0</v>
      </c>
    </row>
    <row r="2309">
      <c r="G2309" s="7" t="b">
        <f t="shared" si="2"/>
        <v>0</v>
      </c>
      <c r="H2309" s="7" t="b">
        <f t="shared" si="3"/>
        <v>0</v>
      </c>
      <c r="I2309" s="7" t="b">
        <f t="shared" si="4"/>
        <v>0</v>
      </c>
    </row>
    <row r="2310">
      <c r="G2310" s="7" t="b">
        <f t="shared" si="2"/>
        <v>0</v>
      </c>
      <c r="H2310" s="7" t="b">
        <f t="shared" si="3"/>
        <v>0</v>
      </c>
      <c r="I2310" s="7" t="b">
        <f t="shared" si="4"/>
        <v>0</v>
      </c>
    </row>
    <row r="2311">
      <c r="G2311" s="7" t="b">
        <f t="shared" si="2"/>
        <v>0</v>
      </c>
      <c r="H2311" s="7" t="b">
        <f t="shared" si="3"/>
        <v>0</v>
      </c>
      <c r="I2311" s="7" t="b">
        <f t="shared" si="4"/>
        <v>0</v>
      </c>
    </row>
    <row r="2312">
      <c r="G2312" s="7" t="b">
        <f t="shared" si="2"/>
        <v>0</v>
      </c>
      <c r="H2312" s="7" t="b">
        <f t="shared" si="3"/>
        <v>0</v>
      </c>
      <c r="I2312" s="7" t="b">
        <f t="shared" si="4"/>
        <v>0</v>
      </c>
    </row>
    <row r="2313">
      <c r="G2313" s="7" t="b">
        <f t="shared" si="2"/>
        <v>1</v>
      </c>
      <c r="H2313" s="7" t="b">
        <f t="shared" si="3"/>
        <v>0</v>
      </c>
      <c r="I2313" s="7" t="b">
        <f t="shared" si="4"/>
        <v>0</v>
      </c>
    </row>
    <row r="2314">
      <c r="G2314" s="7" t="b">
        <f t="shared" si="2"/>
        <v>0</v>
      </c>
      <c r="H2314" s="7" t="b">
        <f t="shared" si="3"/>
        <v>0</v>
      </c>
      <c r="I2314" s="7" t="b">
        <f t="shared" si="4"/>
        <v>0</v>
      </c>
    </row>
    <row r="2315">
      <c r="G2315" s="7" t="b">
        <f t="shared" si="2"/>
        <v>0</v>
      </c>
      <c r="H2315" s="7" t="b">
        <f t="shared" si="3"/>
        <v>0</v>
      </c>
      <c r="I2315" s="7" t="b">
        <f t="shared" si="4"/>
        <v>0</v>
      </c>
    </row>
    <row r="2316">
      <c r="G2316" s="7" t="b">
        <f t="shared" si="2"/>
        <v>0</v>
      </c>
      <c r="H2316" s="7" t="b">
        <f t="shared" si="3"/>
        <v>0</v>
      </c>
      <c r="I2316" s="7" t="b">
        <f t="shared" si="4"/>
        <v>0</v>
      </c>
    </row>
    <row r="2317">
      <c r="G2317" s="7" t="b">
        <f t="shared" si="2"/>
        <v>0</v>
      </c>
      <c r="H2317" s="7" t="b">
        <f t="shared" si="3"/>
        <v>0</v>
      </c>
      <c r="I2317" s="7" t="b">
        <f t="shared" si="4"/>
        <v>0</v>
      </c>
    </row>
    <row r="2318">
      <c r="G2318" s="7" t="b">
        <f t="shared" si="2"/>
        <v>0</v>
      </c>
      <c r="H2318" s="7" t="b">
        <f t="shared" si="3"/>
        <v>0</v>
      </c>
      <c r="I2318" s="7" t="b">
        <f t="shared" si="4"/>
        <v>0</v>
      </c>
    </row>
    <row r="2319">
      <c r="G2319" s="7" t="b">
        <f t="shared" si="2"/>
        <v>0</v>
      </c>
      <c r="H2319" s="7" t="b">
        <f t="shared" si="3"/>
        <v>0</v>
      </c>
      <c r="I2319" s="7" t="b">
        <f t="shared" si="4"/>
        <v>0</v>
      </c>
    </row>
    <row r="2320">
      <c r="G2320" s="7" t="b">
        <f t="shared" si="2"/>
        <v>0</v>
      </c>
      <c r="H2320" s="7" t="b">
        <f t="shared" si="3"/>
        <v>0</v>
      </c>
      <c r="I2320" s="7" t="b">
        <f t="shared" si="4"/>
        <v>0</v>
      </c>
    </row>
    <row r="2321">
      <c r="G2321" s="7" t="b">
        <f t="shared" si="2"/>
        <v>0</v>
      </c>
      <c r="H2321" s="7" t="b">
        <f t="shared" si="3"/>
        <v>0</v>
      </c>
      <c r="I2321" s="7" t="b">
        <f t="shared" si="4"/>
        <v>0</v>
      </c>
    </row>
    <row r="2322">
      <c r="G2322" s="7" t="b">
        <f t="shared" si="2"/>
        <v>0</v>
      </c>
      <c r="H2322" s="7" t="b">
        <f t="shared" si="3"/>
        <v>0</v>
      </c>
      <c r="I2322" s="7" t="b">
        <f t="shared" si="4"/>
        <v>0</v>
      </c>
    </row>
    <row r="2323">
      <c r="G2323" s="7" t="b">
        <f t="shared" si="2"/>
        <v>1</v>
      </c>
      <c r="H2323" s="7" t="b">
        <f t="shared" si="3"/>
        <v>0</v>
      </c>
      <c r="I2323" s="7" t="b">
        <f t="shared" si="4"/>
        <v>0</v>
      </c>
    </row>
    <row r="2324">
      <c r="G2324" s="7" t="b">
        <f t="shared" si="2"/>
        <v>0</v>
      </c>
      <c r="H2324" s="7" t="b">
        <f t="shared" si="3"/>
        <v>0</v>
      </c>
      <c r="I2324" s="7" t="b">
        <f t="shared" si="4"/>
        <v>0</v>
      </c>
    </row>
    <row r="2325">
      <c r="G2325" s="7" t="b">
        <f t="shared" si="2"/>
        <v>0</v>
      </c>
      <c r="H2325" s="7" t="b">
        <f t="shared" si="3"/>
        <v>0</v>
      </c>
      <c r="I2325" s="7" t="b">
        <f t="shared" si="4"/>
        <v>0</v>
      </c>
    </row>
    <row r="2326">
      <c r="G2326" s="7" t="b">
        <f t="shared" si="2"/>
        <v>0</v>
      </c>
      <c r="H2326" s="7" t="b">
        <f t="shared" si="3"/>
        <v>0</v>
      </c>
      <c r="I2326" s="7" t="b">
        <f t="shared" si="4"/>
        <v>0</v>
      </c>
    </row>
    <row r="2327">
      <c r="G2327" s="7" t="b">
        <f t="shared" si="2"/>
        <v>0</v>
      </c>
      <c r="H2327" s="7" t="b">
        <f t="shared" si="3"/>
        <v>0</v>
      </c>
      <c r="I2327" s="7" t="b">
        <f t="shared" si="4"/>
        <v>0</v>
      </c>
    </row>
    <row r="2328">
      <c r="G2328" s="7" t="b">
        <f t="shared" si="2"/>
        <v>1</v>
      </c>
      <c r="H2328" s="7" t="b">
        <f t="shared" si="3"/>
        <v>0</v>
      </c>
      <c r="I2328" s="7" t="b">
        <f t="shared" si="4"/>
        <v>0</v>
      </c>
    </row>
    <row r="2329">
      <c r="G2329" s="7" t="b">
        <f t="shared" si="2"/>
        <v>0</v>
      </c>
      <c r="H2329" s="7" t="b">
        <f t="shared" si="3"/>
        <v>0</v>
      </c>
      <c r="I2329" s="7" t="b">
        <f t="shared" si="4"/>
        <v>0</v>
      </c>
    </row>
    <row r="2330">
      <c r="G2330" s="7" t="b">
        <f t="shared" si="2"/>
        <v>0</v>
      </c>
      <c r="H2330" s="7" t="b">
        <f t="shared" si="3"/>
        <v>0</v>
      </c>
      <c r="I2330" s="7" t="b">
        <f t="shared" si="4"/>
        <v>0</v>
      </c>
    </row>
    <row r="2331">
      <c r="G2331" s="7" t="b">
        <f t="shared" si="2"/>
        <v>1</v>
      </c>
      <c r="H2331" s="7" t="b">
        <f t="shared" si="3"/>
        <v>0</v>
      </c>
      <c r="I2331" s="7" t="b">
        <f t="shared" si="4"/>
        <v>0</v>
      </c>
    </row>
    <row r="2332">
      <c r="G2332" s="7" t="b">
        <f t="shared" si="2"/>
        <v>0</v>
      </c>
      <c r="H2332" s="7" t="b">
        <f t="shared" si="3"/>
        <v>0</v>
      </c>
      <c r="I2332" s="7" t="b">
        <f t="shared" si="4"/>
        <v>0</v>
      </c>
    </row>
    <row r="2333">
      <c r="G2333" s="7" t="b">
        <f t="shared" si="2"/>
        <v>0</v>
      </c>
      <c r="H2333" s="7" t="b">
        <f t="shared" si="3"/>
        <v>0</v>
      </c>
      <c r="I2333" s="7" t="b">
        <f t="shared" si="4"/>
        <v>0</v>
      </c>
    </row>
    <row r="2334">
      <c r="G2334" s="7" t="b">
        <f t="shared" si="2"/>
        <v>1</v>
      </c>
      <c r="H2334" s="7" t="b">
        <f t="shared" si="3"/>
        <v>0</v>
      </c>
      <c r="I2334" s="7" t="b">
        <f t="shared" si="4"/>
        <v>0</v>
      </c>
    </row>
    <row r="2335">
      <c r="G2335" s="7" t="b">
        <f t="shared" si="2"/>
        <v>1</v>
      </c>
      <c r="H2335" s="7" t="b">
        <f t="shared" si="3"/>
        <v>0</v>
      </c>
      <c r="I2335" s="7" t="b">
        <f t="shared" si="4"/>
        <v>0</v>
      </c>
    </row>
    <row r="2336">
      <c r="G2336" s="7" t="b">
        <f t="shared" si="2"/>
        <v>1</v>
      </c>
      <c r="H2336" s="7" t="b">
        <f t="shared" si="3"/>
        <v>0</v>
      </c>
      <c r="I2336" s="7" t="b">
        <f t="shared" si="4"/>
        <v>0</v>
      </c>
    </row>
    <row r="2337">
      <c r="G2337" s="7" t="b">
        <f t="shared" si="2"/>
        <v>0</v>
      </c>
      <c r="H2337" s="7" t="b">
        <f t="shared" si="3"/>
        <v>0</v>
      </c>
      <c r="I2337" s="7" t="b">
        <f t="shared" si="4"/>
        <v>0</v>
      </c>
    </row>
    <row r="2338">
      <c r="G2338" s="7" t="b">
        <f t="shared" si="2"/>
        <v>0</v>
      </c>
      <c r="H2338" s="7" t="b">
        <f t="shared" si="3"/>
        <v>0</v>
      </c>
      <c r="I2338" s="7" t="b">
        <f t="shared" si="4"/>
        <v>0</v>
      </c>
    </row>
    <row r="2339">
      <c r="G2339" s="7" t="b">
        <f t="shared" si="2"/>
        <v>0</v>
      </c>
      <c r="H2339" s="7" t="b">
        <f t="shared" si="3"/>
        <v>0</v>
      </c>
      <c r="I2339" s="7" t="b">
        <f t="shared" si="4"/>
        <v>0</v>
      </c>
    </row>
    <row r="2340">
      <c r="G2340" s="7" t="b">
        <f t="shared" si="2"/>
        <v>0</v>
      </c>
      <c r="H2340" s="7" t="b">
        <f t="shared" si="3"/>
        <v>0</v>
      </c>
      <c r="I2340" s="7" t="b">
        <f t="shared" si="4"/>
        <v>0</v>
      </c>
    </row>
    <row r="2341">
      <c r="G2341" s="7" t="b">
        <f t="shared" si="2"/>
        <v>1</v>
      </c>
      <c r="H2341" s="7" t="b">
        <f t="shared" si="3"/>
        <v>0</v>
      </c>
      <c r="I2341" s="7" t="b">
        <f t="shared" si="4"/>
        <v>0</v>
      </c>
    </row>
    <row r="2342">
      <c r="G2342" s="7" t="b">
        <f t="shared" si="2"/>
        <v>0</v>
      </c>
      <c r="H2342" s="7" t="b">
        <f t="shared" si="3"/>
        <v>0</v>
      </c>
      <c r="I2342" s="7" t="b">
        <f t="shared" si="4"/>
        <v>0</v>
      </c>
    </row>
    <row r="2343">
      <c r="G2343" s="7" t="b">
        <f t="shared" si="2"/>
        <v>1</v>
      </c>
      <c r="H2343" s="7" t="b">
        <f t="shared" si="3"/>
        <v>1</v>
      </c>
      <c r="I2343" s="7" t="b">
        <f t="shared" si="4"/>
        <v>0</v>
      </c>
    </row>
    <row r="2344">
      <c r="G2344" s="7" t="b">
        <f t="shared" si="2"/>
        <v>0</v>
      </c>
      <c r="H2344" s="7" t="b">
        <f t="shared" si="3"/>
        <v>0</v>
      </c>
      <c r="I2344" s="7" t="b">
        <f t="shared" si="4"/>
        <v>0</v>
      </c>
    </row>
    <row r="2345">
      <c r="G2345" s="7" t="b">
        <f t="shared" si="2"/>
        <v>1</v>
      </c>
      <c r="H2345" s="7" t="b">
        <f t="shared" si="3"/>
        <v>0</v>
      </c>
      <c r="I2345" s="7" t="b">
        <f t="shared" si="4"/>
        <v>0</v>
      </c>
    </row>
    <row r="2346">
      <c r="G2346" s="7" t="b">
        <f t="shared" si="2"/>
        <v>0</v>
      </c>
      <c r="H2346" s="7" t="b">
        <f t="shared" si="3"/>
        <v>0</v>
      </c>
      <c r="I2346" s="7" t="b">
        <f t="shared" si="4"/>
        <v>0</v>
      </c>
    </row>
    <row r="2347">
      <c r="G2347" s="7" t="b">
        <f t="shared" si="2"/>
        <v>1</v>
      </c>
      <c r="H2347" s="7" t="b">
        <f t="shared" si="3"/>
        <v>0</v>
      </c>
      <c r="I2347" s="7" t="b">
        <f t="shared" si="4"/>
        <v>0</v>
      </c>
    </row>
    <row r="2348">
      <c r="G2348" s="7" t="b">
        <f t="shared" si="2"/>
        <v>1</v>
      </c>
      <c r="H2348" s="7" t="b">
        <f t="shared" si="3"/>
        <v>0</v>
      </c>
      <c r="I2348" s="7" t="b">
        <f t="shared" si="4"/>
        <v>0</v>
      </c>
    </row>
    <row r="2349">
      <c r="G2349" s="7" t="b">
        <f t="shared" si="2"/>
        <v>0</v>
      </c>
      <c r="H2349" s="7" t="b">
        <f t="shared" si="3"/>
        <v>0</v>
      </c>
      <c r="I2349" s="7" t="b">
        <f t="shared" si="4"/>
        <v>0</v>
      </c>
    </row>
    <row r="2350">
      <c r="G2350" s="7" t="b">
        <f t="shared" si="2"/>
        <v>0</v>
      </c>
      <c r="H2350" s="7" t="b">
        <f t="shared" si="3"/>
        <v>0</v>
      </c>
      <c r="I2350" s="7" t="b">
        <f t="shared" si="4"/>
        <v>0</v>
      </c>
    </row>
    <row r="2351">
      <c r="G2351" s="7" t="b">
        <f t="shared" si="2"/>
        <v>1</v>
      </c>
      <c r="H2351" s="7" t="b">
        <f t="shared" si="3"/>
        <v>0</v>
      </c>
      <c r="I2351" s="7" t="b">
        <f t="shared" si="4"/>
        <v>0</v>
      </c>
    </row>
    <row r="2352">
      <c r="G2352" s="7" t="b">
        <f t="shared" si="2"/>
        <v>0</v>
      </c>
      <c r="H2352" s="7" t="b">
        <f t="shared" si="3"/>
        <v>0</v>
      </c>
      <c r="I2352" s="7" t="b">
        <f t="shared" si="4"/>
        <v>0</v>
      </c>
    </row>
    <row r="2353">
      <c r="G2353" s="7" t="b">
        <f t="shared" si="2"/>
        <v>1</v>
      </c>
      <c r="H2353" s="7" t="b">
        <f t="shared" si="3"/>
        <v>0</v>
      </c>
      <c r="I2353" s="7" t="b">
        <f t="shared" si="4"/>
        <v>0</v>
      </c>
    </row>
    <row r="2354">
      <c r="G2354" s="7" t="b">
        <f t="shared" si="2"/>
        <v>0</v>
      </c>
      <c r="H2354" s="7" t="b">
        <f t="shared" si="3"/>
        <v>0</v>
      </c>
      <c r="I2354" s="7" t="b">
        <f t="shared" si="4"/>
        <v>0</v>
      </c>
    </row>
    <row r="2355">
      <c r="G2355" s="7" t="b">
        <f t="shared" si="2"/>
        <v>0</v>
      </c>
      <c r="H2355" s="7" t="b">
        <f t="shared" si="3"/>
        <v>0</v>
      </c>
      <c r="I2355" s="7" t="b">
        <f t="shared" si="4"/>
        <v>0</v>
      </c>
    </row>
    <row r="2356">
      <c r="G2356" s="7" t="b">
        <f t="shared" si="2"/>
        <v>1</v>
      </c>
      <c r="H2356" s="7" t="b">
        <f t="shared" si="3"/>
        <v>1</v>
      </c>
      <c r="I2356" s="7" t="b">
        <f t="shared" si="4"/>
        <v>0</v>
      </c>
    </row>
    <row r="2357">
      <c r="G2357" s="7" t="b">
        <f t="shared" si="2"/>
        <v>0</v>
      </c>
      <c r="H2357" s="7" t="b">
        <f t="shared" si="3"/>
        <v>0</v>
      </c>
      <c r="I2357" s="7" t="b">
        <f t="shared" si="4"/>
        <v>0</v>
      </c>
    </row>
    <row r="2358">
      <c r="G2358" s="7" t="b">
        <f t="shared" si="2"/>
        <v>0</v>
      </c>
      <c r="H2358" s="7" t="b">
        <f t="shared" si="3"/>
        <v>0</v>
      </c>
      <c r="I2358" s="7" t="b">
        <f t="shared" si="4"/>
        <v>0</v>
      </c>
    </row>
    <row r="2359">
      <c r="G2359" s="7" t="b">
        <f t="shared" si="2"/>
        <v>0</v>
      </c>
      <c r="H2359" s="7" t="b">
        <f t="shared" si="3"/>
        <v>0</v>
      </c>
      <c r="I2359" s="7" t="b">
        <f t="shared" si="4"/>
        <v>0</v>
      </c>
    </row>
    <row r="2360">
      <c r="G2360" s="7" t="b">
        <f t="shared" si="2"/>
        <v>0</v>
      </c>
      <c r="H2360" s="7" t="b">
        <f t="shared" si="3"/>
        <v>0</v>
      </c>
      <c r="I2360" s="7" t="b">
        <f t="shared" si="4"/>
        <v>0</v>
      </c>
    </row>
    <row r="2361">
      <c r="G2361" s="7" t="b">
        <f t="shared" si="2"/>
        <v>1</v>
      </c>
      <c r="H2361" s="7" t="b">
        <f t="shared" si="3"/>
        <v>0</v>
      </c>
      <c r="I2361" s="7" t="b">
        <f t="shared" si="4"/>
        <v>0</v>
      </c>
    </row>
    <row r="2362">
      <c r="G2362" s="7" t="b">
        <f t="shared" si="2"/>
        <v>0</v>
      </c>
      <c r="H2362" s="7" t="b">
        <f t="shared" si="3"/>
        <v>0</v>
      </c>
      <c r="I2362" s="7" t="b">
        <f t="shared" si="4"/>
        <v>0</v>
      </c>
    </row>
    <row r="2363">
      <c r="G2363" s="7" t="b">
        <f t="shared" si="2"/>
        <v>0</v>
      </c>
      <c r="H2363" s="7" t="b">
        <f t="shared" si="3"/>
        <v>0</v>
      </c>
      <c r="I2363" s="7" t="b">
        <f t="shared" si="4"/>
        <v>0</v>
      </c>
    </row>
    <row r="2364">
      <c r="G2364" s="7" t="b">
        <f t="shared" si="2"/>
        <v>0</v>
      </c>
      <c r="H2364" s="7" t="b">
        <f t="shared" si="3"/>
        <v>0</v>
      </c>
      <c r="I2364" s="7" t="b">
        <f t="shared" si="4"/>
        <v>0</v>
      </c>
    </row>
    <row r="2365">
      <c r="G2365" s="7" t="b">
        <f t="shared" si="2"/>
        <v>0</v>
      </c>
      <c r="H2365" s="7" t="b">
        <f t="shared" si="3"/>
        <v>0</v>
      </c>
      <c r="I2365" s="7" t="b">
        <f t="shared" si="4"/>
        <v>0</v>
      </c>
    </row>
    <row r="2366">
      <c r="G2366" s="7" t="b">
        <f t="shared" si="2"/>
        <v>1</v>
      </c>
      <c r="H2366" s="7" t="b">
        <f t="shared" si="3"/>
        <v>0</v>
      </c>
      <c r="I2366" s="7" t="b">
        <f t="shared" si="4"/>
        <v>0</v>
      </c>
    </row>
    <row r="2367">
      <c r="G2367" s="7" t="b">
        <f t="shared" si="2"/>
        <v>0</v>
      </c>
      <c r="H2367" s="7" t="b">
        <f t="shared" si="3"/>
        <v>0</v>
      </c>
      <c r="I2367" s="7" t="b">
        <f t="shared" si="4"/>
        <v>0</v>
      </c>
    </row>
    <row r="2368">
      <c r="G2368" s="7" t="b">
        <f t="shared" si="2"/>
        <v>0</v>
      </c>
      <c r="H2368" s="7" t="b">
        <f t="shared" si="3"/>
        <v>0</v>
      </c>
      <c r="I2368" s="7" t="b">
        <f t="shared" si="4"/>
        <v>0</v>
      </c>
    </row>
    <row r="2369">
      <c r="G2369" s="7" t="b">
        <f t="shared" si="2"/>
        <v>0</v>
      </c>
      <c r="H2369" s="7" t="b">
        <f t="shared" si="3"/>
        <v>0</v>
      </c>
      <c r="I2369" s="7" t="b">
        <f t="shared" si="4"/>
        <v>0</v>
      </c>
    </row>
    <row r="2370">
      <c r="G2370" s="7" t="b">
        <f t="shared" si="2"/>
        <v>0</v>
      </c>
      <c r="H2370" s="7" t="b">
        <f t="shared" si="3"/>
        <v>0</v>
      </c>
      <c r="I2370" s="7" t="b">
        <f t="shared" si="4"/>
        <v>0</v>
      </c>
    </row>
    <row r="2371">
      <c r="G2371" s="7" t="b">
        <f t="shared" si="2"/>
        <v>1</v>
      </c>
      <c r="H2371" s="7" t="b">
        <f t="shared" si="3"/>
        <v>0</v>
      </c>
      <c r="I2371" s="7" t="b">
        <f t="shared" si="4"/>
        <v>0</v>
      </c>
    </row>
    <row r="2372">
      <c r="G2372" s="7" t="b">
        <f t="shared" si="2"/>
        <v>0</v>
      </c>
      <c r="H2372" s="7" t="b">
        <f t="shared" si="3"/>
        <v>0</v>
      </c>
      <c r="I2372" s="7" t="b">
        <f t="shared" si="4"/>
        <v>0</v>
      </c>
    </row>
    <row r="2373">
      <c r="G2373" s="7" t="b">
        <f t="shared" si="2"/>
        <v>1</v>
      </c>
      <c r="H2373" s="7" t="b">
        <f t="shared" si="3"/>
        <v>0</v>
      </c>
      <c r="I2373" s="7" t="b">
        <f t="shared" si="4"/>
        <v>0</v>
      </c>
    </row>
    <row r="2374">
      <c r="G2374" s="7" t="b">
        <f t="shared" si="2"/>
        <v>0</v>
      </c>
      <c r="H2374" s="7" t="b">
        <f t="shared" si="3"/>
        <v>0</v>
      </c>
      <c r="I2374" s="7" t="b">
        <f t="shared" si="4"/>
        <v>0</v>
      </c>
    </row>
    <row r="2375">
      <c r="G2375" s="7" t="b">
        <f t="shared" si="2"/>
        <v>0</v>
      </c>
      <c r="H2375" s="7" t="b">
        <f t="shared" si="3"/>
        <v>0</v>
      </c>
      <c r="I2375" s="7" t="b">
        <f t="shared" si="4"/>
        <v>0</v>
      </c>
    </row>
    <row r="2376">
      <c r="G2376" s="7" t="b">
        <f t="shared" si="2"/>
        <v>1</v>
      </c>
      <c r="H2376" s="7" t="b">
        <f t="shared" si="3"/>
        <v>0</v>
      </c>
      <c r="I2376" s="7" t="b">
        <f t="shared" si="4"/>
        <v>0</v>
      </c>
    </row>
    <row r="2377">
      <c r="G2377" s="7" t="b">
        <f t="shared" si="2"/>
        <v>1</v>
      </c>
      <c r="H2377" s="7" t="b">
        <f t="shared" si="3"/>
        <v>0</v>
      </c>
      <c r="I2377" s="7" t="b">
        <f t="shared" si="4"/>
        <v>0</v>
      </c>
    </row>
    <row r="2378">
      <c r="G2378" s="7" t="b">
        <f t="shared" si="2"/>
        <v>1</v>
      </c>
      <c r="H2378" s="7" t="b">
        <f t="shared" si="3"/>
        <v>0</v>
      </c>
      <c r="I2378" s="7" t="b">
        <f t="shared" si="4"/>
        <v>0</v>
      </c>
    </row>
    <row r="2379">
      <c r="G2379" s="7" t="b">
        <f t="shared" si="2"/>
        <v>0</v>
      </c>
      <c r="H2379" s="7" t="b">
        <f t="shared" si="3"/>
        <v>0</v>
      </c>
      <c r="I2379" s="7" t="b">
        <f t="shared" si="4"/>
        <v>0</v>
      </c>
    </row>
    <row r="2380">
      <c r="G2380" s="7" t="b">
        <f t="shared" si="2"/>
        <v>0</v>
      </c>
      <c r="H2380" s="7" t="b">
        <f t="shared" si="3"/>
        <v>0</v>
      </c>
      <c r="I2380" s="7" t="b">
        <f t="shared" si="4"/>
        <v>0</v>
      </c>
    </row>
    <row r="2381">
      <c r="G2381" s="7" t="b">
        <f t="shared" si="2"/>
        <v>1</v>
      </c>
      <c r="H2381" s="7" t="b">
        <f t="shared" si="3"/>
        <v>0</v>
      </c>
      <c r="I2381" s="7" t="b">
        <f t="shared" si="4"/>
        <v>0</v>
      </c>
    </row>
    <row r="2382">
      <c r="G2382" s="7" t="b">
        <f t="shared" si="2"/>
        <v>0</v>
      </c>
      <c r="H2382" s="7" t="b">
        <f t="shared" si="3"/>
        <v>0</v>
      </c>
      <c r="I2382" s="7" t="b">
        <f t="shared" si="4"/>
        <v>0</v>
      </c>
    </row>
    <row r="2383">
      <c r="G2383" s="7" t="b">
        <f t="shared" si="2"/>
        <v>0</v>
      </c>
      <c r="H2383" s="7" t="b">
        <f t="shared" si="3"/>
        <v>0</v>
      </c>
      <c r="I2383" s="7" t="b">
        <f t="shared" si="4"/>
        <v>0</v>
      </c>
    </row>
    <row r="2384">
      <c r="G2384" s="7" t="b">
        <f t="shared" si="2"/>
        <v>1</v>
      </c>
      <c r="H2384" s="7" t="b">
        <f t="shared" si="3"/>
        <v>0</v>
      </c>
      <c r="I2384" s="7" t="b">
        <f t="shared" si="4"/>
        <v>0</v>
      </c>
    </row>
    <row r="2385">
      <c r="G2385" s="7" t="b">
        <f t="shared" si="2"/>
        <v>0</v>
      </c>
      <c r="H2385" s="7" t="b">
        <f t="shared" si="3"/>
        <v>0</v>
      </c>
      <c r="I2385" s="7" t="b">
        <f t="shared" si="4"/>
        <v>0</v>
      </c>
    </row>
    <row r="2386">
      <c r="G2386" s="7" t="b">
        <f t="shared" si="2"/>
        <v>1</v>
      </c>
      <c r="H2386" s="7" t="b">
        <f t="shared" si="3"/>
        <v>0</v>
      </c>
      <c r="I2386" s="7" t="b">
        <f t="shared" si="4"/>
        <v>0</v>
      </c>
    </row>
    <row r="2387">
      <c r="G2387" s="7" t="b">
        <f t="shared" si="2"/>
        <v>0</v>
      </c>
      <c r="H2387" s="7" t="b">
        <f t="shared" si="3"/>
        <v>0</v>
      </c>
      <c r="I2387" s="7" t="b">
        <f t="shared" si="4"/>
        <v>0</v>
      </c>
    </row>
    <row r="2388">
      <c r="G2388" s="7" t="b">
        <f t="shared" si="2"/>
        <v>0</v>
      </c>
      <c r="H2388" s="7" t="b">
        <f t="shared" si="3"/>
        <v>0</v>
      </c>
      <c r="I2388" s="7" t="b">
        <f t="shared" si="4"/>
        <v>0</v>
      </c>
    </row>
    <row r="2389">
      <c r="G2389" s="7" t="b">
        <f t="shared" si="2"/>
        <v>1</v>
      </c>
      <c r="H2389" s="7" t="b">
        <f t="shared" si="3"/>
        <v>0</v>
      </c>
      <c r="I2389" s="7" t="b">
        <f t="shared" si="4"/>
        <v>0</v>
      </c>
    </row>
    <row r="2390">
      <c r="G2390" s="7" t="b">
        <f t="shared" si="2"/>
        <v>0</v>
      </c>
      <c r="H2390" s="7" t="b">
        <f t="shared" si="3"/>
        <v>0</v>
      </c>
      <c r="I2390" s="7" t="b">
        <f t="shared" si="4"/>
        <v>0</v>
      </c>
    </row>
    <row r="2391">
      <c r="G2391" s="7" t="b">
        <f t="shared" si="2"/>
        <v>0</v>
      </c>
      <c r="H2391" s="7" t="b">
        <f t="shared" si="3"/>
        <v>0</v>
      </c>
      <c r="I2391" s="7" t="b">
        <f t="shared" si="4"/>
        <v>0</v>
      </c>
    </row>
    <row r="2392">
      <c r="G2392" s="7" t="b">
        <f t="shared" si="2"/>
        <v>0</v>
      </c>
      <c r="H2392" s="7" t="b">
        <f t="shared" si="3"/>
        <v>0</v>
      </c>
      <c r="I2392" s="7" t="b">
        <f t="shared" si="4"/>
        <v>0</v>
      </c>
    </row>
    <row r="2393">
      <c r="G2393" s="7" t="b">
        <f t="shared" si="2"/>
        <v>0</v>
      </c>
      <c r="H2393" s="7" t="b">
        <f t="shared" si="3"/>
        <v>0</v>
      </c>
      <c r="I2393" s="7" t="b">
        <f t="shared" si="4"/>
        <v>0</v>
      </c>
    </row>
    <row r="2394">
      <c r="G2394" s="7" t="b">
        <f t="shared" si="2"/>
        <v>0</v>
      </c>
      <c r="H2394" s="7" t="b">
        <f t="shared" si="3"/>
        <v>0</v>
      </c>
      <c r="I2394" s="7" t="b">
        <f t="shared" si="4"/>
        <v>0</v>
      </c>
    </row>
    <row r="2395">
      <c r="G2395" s="7" t="b">
        <f t="shared" si="2"/>
        <v>0</v>
      </c>
      <c r="H2395" s="7" t="b">
        <f t="shared" si="3"/>
        <v>0</v>
      </c>
      <c r="I2395" s="7" t="b">
        <f t="shared" si="4"/>
        <v>0</v>
      </c>
    </row>
    <row r="2396">
      <c r="G2396" s="7" t="b">
        <f t="shared" si="2"/>
        <v>1</v>
      </c>
      <c r="H2396" s="7" t="b">
        <f t="shared" si="3"/>
        <v>0</v>
      </c>
      <c r="I2396" s="7" t="b">
        <f t="shared" si="4"/>
        <v>0</v>
      </c>
    </row>
    <row r="2397">
      <c r="G2397" s="7" t="b">
        <f t="shared" si="2"/>
        <v>0</v>
      </c>
      <c r="H2397" s="7" t="b">
        <f t="shared" si="3"/>
        <v>0</v>
      </c>
      <c r="I2397" s="7" t="b">
        <f t="shared" si="4"/>
        <v>0</v>
      </c>
    </row>
    <row r="2398">
      <c r="G2398" s="7" t="b">
        <f t="shared" si="2"/>
        <v>0</v>
      </c>
      <c r="H2398" s="7" t="b">
        <f t="shared" si="3"/>
        <v>0</v>
      </c>
      <c r="I2398" s="7" t="b">
        <f t="shared" si="4"/>
        <v>0</v>
      </c>
    </row>
    <row r="2399">
      <c r="G2399" s="7" t="b">
        <f t="shared" si="2"/>
        <v>0</v>
      </c>
      <c r="H2399" s="7" t="b">
        <f t="shared" si="3"/>
        <v>0</v>
      </c>
      <c r="I2399" s="7" t="b">
        <f t="shared" si="4"/>
        <v>0</v>
      </c>
    </row>
    <row r="2400">
      <c r="G2400" s="7" t="b">
        <f t="shared" si="2"/>
        <v>0</v>
      </c>
      <c r="H2400" s="7" t="b">
        <f t="shared" si="3"/>
        <v>0</v>
      </c>
      <c r="I2400" s="7" t="b">
        <f t="shared" si="4"/>
        <v>0</v>
      </c>
    </row>
    <row r="2401">
      <c r="G2401" s="7" t="b">
        <f t="shared" si="2"/>
        <v>0</v>
      </c>
      <c r="H2401" s="7" t="b">
        <f t="shared" si="3"/>
        <v>0</v>
      </c>
      <c r="I2401" s="7" t="b">
        <f t="shared" si="4"/>
        <v>0</v>
      </c>
    </row>
    <row r="2402">
      <c r="G2402" s="7" t="b">
        <f t="shared" si="2"/>
        <v>0</v>
      </c>
      <c r="H2402" s="7" t="b">
        <f t="shared" si="3"/>
        <v>0</v>
      </c>
      <c r="I2402" s="7" t="b">
        <f t="shared" si="4"/>
        <v>0</v>
      </c>
    </row>
    <row r="2403">
      <c r="G2403" s="7" t="b">
        <f t="shared" si="2"/>
        <v>0</v>
      </c>
      <c r="H2403" s="7" t="b">
        <f t="shared" si="3"/>
        <v>0</v>
      </c>
      <c r="I2403" s="7" t="b">
        <f t="shared" si="4"/>
        <v>0</v>
      </c>
    </row>
    <row r="2404">
      <c r="G2404" s="7" t="b">
        <f t="shared" si="2"/>
        <v>0</v>
      </c>
      <c r="H2404" s="7" t="b">
        <f t="shared" si="3"/>
        <v>0</v>
      </c>
      <c r="I2404" s="7" t="b">
        <f t="shared" si="4"/>
        <v>0</v>
      </c>
    </row>
    <row r="2405">
      <c r="G2405" s="7" t="b">
        <f t="shared" si="2"/>
        <v>0</v>
      </c>
      <c r="H2405" s="7" t="b">
        <f t="shared" si="3"/>
        <v>0</v>
      </c>
      <c r="I2405" s="7" t="b">
        <f t="shared" si="4"/>
        <v>0</v>
      </c>
    </row>
    <row r="2406">
      <c r="G2406" s="7" t="b">
        <f t="shared" si="2"/>
        <v>1</v>
      </c>
      <c r="H2406" s="7" t="b">
        <f t="shared" si="3"/>
        <v>0</v>
      </c>
      <c r="I2406" s="7" t="b">
        <f t="shared" si="4"/>
        <v>0</v>
      </c>
    </row>
    <row r="2407">
      <c r="G2407" s="7" t="b">
        <f t="shared" si="2"/>
        <v>0</v>
      </c>
      <c r="H2407" s="7" t="b">
        <f t="shared" si="3"/>
        <v>0</v>
      </c>
      <c r="I2407" s="7" t="b">
        <f t="shared" si="4"/>
        <v>0</v>
      </c>
    </row>
    <row r="2408">
      <c r="G2408" s="7" t="b">
        <f t="shared" si="2"/>
        <v>1</v>
      </c>
      <c r="H2408" s="7" t="b">
        <f t="shared" si="3"/>
        <v>1</v>
      </c>
      <c r="I2408" s="7" t="b">
        <f t="shared" si="4"/>
        <v>0</v>
      </c>
    </row>
    <row r="2409">
      <c r="G2409" s="7" t="b">
        <f t="shared" si="2"/>
        <v>0</v>
      </c>
      <c r="H2409" s="7" t="b">
        <f t="shared" si="3"/>
        <v>0</v>
      </c>
      <c r="I2409" s="7" t="b">
        <f t="shared" si="4"/>
        <v>0</v>
      </c>
    </row>
    <row r="2410">
      <c r="G2410" s="7" t="b">
        <f t="shared" si="2"/>
        <v>0</v>
      </c>
      <c r="H2410" s="7" t="b">
        <f t="shared" si="3"/>
        <v>0</v>
      </c>
      <c r="I2410" s="7" t="b">
        <f t="shared" si="4"/>
        <v>0</v>
      </c>
    </row>
    <row r="2411">
      <c r="G2411" s="7" t="b">
        <f t="shared" si="2"/>
        <v>0</v>
      </c>
      <c r="H2411" s="7" t="b">
        <f t="shared" si="3"/>
        <v>0</v>
      </c>
      <c r="I2411" s="7" t="b">
        <f t="shared" si="4"/>
        <v>0</v>
      </c>
    </row>
    <row r="2412">
      <c r="G2412" s="7" t="b">
        <f t="shared" si="2"/>
        <v>0</v>
      </c>
      <c r="H2412" s="7" t="b">
        <f t="shared" si="3"/>
        <v>0</v>
      </c>
      <c r="I2412" s="7" t="b">
        <f t="shared" si="4"/>
        <v>0</v>
      </c>
    </row>
    <row r="2413">
      <c r="G2413" s="7" t="b">
        <f t="shared" si="2"/>
        <v>0</v>
      </c>
      <c r="H2413" s="7" t="b">
        <f t="shared" si="3"/>
        <v>0</v>
      </c>
      <c r="I2413" s="7" t="b">
        <f t="shared" si="4"/>
        <v>0</v>
      </c>
    </row>
    <row r="2414">
      <c r="G2414" s="7" t="b">
        <f t="shared" si="2"/>
        <v>0</v>
      </c>
      <c r="H2414" s="7" t="b">
        <f t="shared" si="3"/>
        <v>0</v>
      </c>
      <c r="I2414" s="7" t="b">
        <f t="shared" si="4"/>
        <v>0</v>
      </c>
    </row>
    <row r="2415">
      <c r="G2415" s="7" t="b">
        <f t="shared" si="2"/>
        <v>0</v>
      </c>
      <c r="H2415" s="7" t="b">
        <f t="shared" si="3"/>
        <v>0</v>
      </c>
      <c r="I2415" s="7" t="b">
        <f t="shared" si="4"/>
        <v>0</v>
      </c>
    </row>
    <row r="2416">
      <c r="G2416" s="7" t="b">
        <f t="shared" si="2"/>
        <v>0</v>
      </c>
      <c r="H2416" s="7" t="b">
        <f t="shared" si="3"/>
        <v>0</v>
      </c>
      <c r="I2416" s="7" t="b">
        <f t="shared" si="4"/>
        <v>0</v>
      </c>
    </row>
    <row r="2417">
      <c r="G2417" s="7" t="b">
        <f t="shared" si="2"/>
        <v>1</v>
      </c>
      <c r="H2417" s="7" t="b">
        <f t="shared" si="3"/>
        <v>0</v>
      </c>
      <c r="I2417" s="7" t="b">
        <f t="shared" si="4"/>
        <v>0</v>
      </c>
    </row>
    <row r="2418">
      <c r="G2418" s="7" t="b">
        <f t="shared" si="2"/>
        <v>0</v>
      </c>
      <c r="H2418" s="7" t="b">
        <f t="shared" si="3"/>
        <v>0</v>
      </c>
      <c r="I2418" s="7" t="b">
        <f t="shared" si="4"/>
        <v>0</v>
      </c>
    </row>
    <row r="2419">
      <c r="G2419" s="7" t="b">
        <f t="shared" si="2"/>
        <v>0</v>
      </c>
      <c r="H2419" s="7" t="b">
        <f t="shared" si="3"/>
        <v>0</v>
      </c>
      <c r="I2419" s="7" t="b">
        <f t="shared" si="4"/>
        <v>0</v>
      </c>
    </row>
    <row r="2420">
      <c r="G2420" s="7" t="b">
        <f t="shared" si="2"/>
        <v>0</v>
      </c>
      <c r="H2420" s="7" t="b">
        <f t="shared" si="3"/>
        <v>0</v>
      </c>
      <c r="I2420" s="7" t="b">
        <f t="shared" si="4"/>
        <v>0</v>
      </c>
    </row>
    <row r="2421">
      <c r="G2421" s="7" t="b">
        <f t="shared" si="2"/>
        <v>0</v>
      </c>
      <c r="H2421" s="7" t="b">
        <f t="shared" si="3"/>
        <v>0</v>
      </c>
      <c r="I2421" s="7" t="b">
        <f t="shared" si="4"/>
        <v>0</v>
      </c>
    </row>
    <row r="2422">
      <c r="G2422" s="7" t="b">
        <f t="shared" si="2"/>
        <v>1</v>
      </c>
      <c r="H2422" s="7" t="b">
        <f t="shared" si="3"/>
        <v>0</v>
      </c>
      <c r="I2422" s="7" t="b">
        <f t="shared" si="4"/>
        <v>0</v>
      </c>
    </row>
    <row r="2423">
      <c r="G2423" s="7" t="b">
        <f t="shared" si="2"/>
        <v>0</v>
      </c>
      <c r="H2423" s="7" t="b">
        <f t="shared" si="3"/>
        <v>0</v>
      </c>
      <c r="I2423" s="7" t="b">
        <f t="shared" si="4"/>
        <v>0</v>
      </c>
    </row>
    <row r="2424">
      <c r="G2424" s="7" t="b">
        <f t="shared" si="2"/>
        <v>0</v>
      </c>
      <c r="H2424" s="7" t="b">
        <f t="shared" si="3"/>
        <v>0</v>
      </c>
      <c r="I2424" s="7" t="b">
        <f t="shared" si="4"/>
        <v>0</v>
      </c>
    </row>
    <row r="2425">
      <c r="G2425" s="7" t="b">
        <f t="shared" si="2"/>
        <v>0</v>
      </c>
      <c r="H2425" s="7" t="b">
        <f t="shared" si="3"/>
        <v>0</v>
      </c>
      <c r="I2425" s="7" t="b">
        <f t="shared" si="4"/>
        <v>0</v>
      </c>
    </row>
    <row r="2426">
      <c r="G2426" s="7" t="b">
        <f t="shared" si="2"/>
        <v>0</v>
      </c>
      <c r="H2426" s="7" t="b">
        <f t="shared" si="3"/>
        <v>0</v>
      </c>
      <c r="I2426" s="7" t="b">
        <f t="shared" si="4"/>
        <v>0</v>
      </c>
    </row>
    <row r="2427">
      <c r="G2427" s="7" t="b">
        <f t="shared" si="2"/>
        <v>0</v>
      </c>
      <c r="H2427" s="7" t="b">
        <f t="shared" si="3"/>
        <v>0</v>
      </c>
      <c r="I2427" s="7" t="b">
        <f t="shared" si="4"/>
        <v>0</v>
      </c>
    </row>
    <row r="2428">
      <c r="G2428" s="7" t="b">
        <f t="shared" si="2"/>
        <v>1</v>
      </c>
      <c r="H2428" s="7" t="b">
        <f t="shared" si="3"/>
        <v>0</v>
      </c>
      <c r="I2428" s="7" t="b">
        <f t="shared" si="4"/>
        <v>0</v>
      </c>
    </row>
    <row r="2429">
      <c r="G2429" s="7" t="b">
        <f t="shared" si="2"/>
        <v>1</v>
      </c>
      <c r="H2429" s="7" t="b">
        <f t="shared" si="3"/>
        <v>0</v>
      </c>
      <c r="I2429" s="7" t="b">
        <f t="shared" si="4"/>
        <v>0</v>
      </c>
    </row>
    <row r="2430">
      <c r="G2430" s="7" t="b">
        <f t="shared" si="2"/>
        <v>1</v>
      </c>
      <c r="H2430" s="7" t="b">
        <f t="shared" si="3"/>
        <v>1</v>
      </c>
      <c r="I2430" s="7" t="b">
        <f t="shared" si="4"/>
        <v>0</v>
      </c>
    </row>
    <row r="2431">
      <c r="G2431" s="7" t="b">
        <f t="shared" si="2"/>
        <v>0</v>
      </c>
      <c r="H2431" s="7" t="b">
        <f t="shared" si="3"/>
        <v>0</v>
      </c>
      <c r="I2431" s="7" t="b">
        <f t="shared" si="4"/>
        <v>0</v>
      </c>
    </row>
    <row r="2432">
      <c r="G2432" s="7" t="b">
        <f t="shared" si="2"/>
        <v>1</v>
      </c>
      <c r="H2432" s="7" t="b">
        <f t="shared" si="3"/>
        <v>0</v>
      </c>
      <c r="I2432" s="7" t="b">
        <f t="shared" si="4"/>
        <v>0</v>
      </c>
    </row>
    <row r="2433">
      <c r="G2433" s="7" t="b">
        <f t="shared" si="2"/>
        <v>0</v>
      </c>
      <c r="H2433" s="7" t="b">
        <f t="shared" si="3"/>
        <v>0</v>
      </c>
      <c r="I2433" s="7" t="b">
        <f t="shared" si="4"/>
        <v>0</v>
      </c>
    </row>
    <row r="2434">
      <c r="G2434" s="7" t="b">
        <f t="shared" si="2"/>
        <v>0</v>
      </c>
      <c r="H2434" s="7" t="b">
        <f t="shared" si="3"/>
        <v>0</v>
      </c>
      <c r="I2434" s="7" t="b">
        <f t="shared" si="4"/>
        <v>0</v>
      </c>
    </row>
    <row r="2435">
      <c r="G2435" s="7" t="b">
        <f t="shared" si="2"/>
        <v>1</v>
      </c>
      <c r="H2435" s="7" t="b">
        <f t="shared" si="3"/>
        <v>0</v>
      </c>
      <c r="I2435" s="7" t="b">
        <f t="shared" si="4"/>
        <v>0</v>
      </c>
    </row>
    <row r="2436">
      <c r="G2436" s="7" t="b">
        <f t="shared" si="2"/>
        <v>1</v>
      </c>
      <c r="H2436" s="7" t="b">
        <f t="shared" si="3"/>
        <v>0</v>
      </c>
      <c r="I2436" s="7" t="b">
        <f t="shared" si="4"/>
        <v>0</v>
      </c>
    </row>
    <row r="2437">
      <c r="G2437" s="7" t="b">
        <f t="shared" si="2"/>
        <v>1</v>
      </c>
      <c r="H2437" s="7" t="b">
        <f t="shared" si="3"/>
        <v>0</v>
      </c>
      <c r="I2437" s="7" t="b">
        <f t="shared" si="4"/>
        <v>0</v>
      </c>
    </row>
    <row r="2438">
      <c r="G2438" s="7" t="b">
        <f t="shared" si="2"/>
        <v>0</v>
      </c>
      <c r="H2438" s="7" t="b">
        <f t="shared" si="3"/>
        <v>0</v>
      </c>
      <c r="I2438" s="7" t="b">
        <f t="shared" si="4"/>
        <v>0</v>
      </c>
    </row>
    <row r="2439">
      <c r="G2439" s="7" t="b">
        <f t="shared" si="2"/>
        <v>1</v>
      </c>
      <c r="H2439" s="7" t="b">
        <f t="shared" si="3"/>
        <v>0</v>
      </c>
      <c r="I2439" s="7" t="b">
        <f t="shared" si="4"/>
        <v>0</v>
      </c>
    </row>
    <row r="2440">
      <c r="G2440" s="7" t="b">
        <f t="shared" si="2"/>
        <v>0</v>
      </c>
      <c r="H2440" s="7" t="b">
        <f t="shared" si="3"/>
        <v>0</v>
      </c>
      <c r="I2440" s="7" t="b">
        <f t="shared" si="4"/>
        <v>0</v>
      </c>
    </row>
    <row r="2441">
      <c r="G2441" s="7" t="b">
        <f t="shared" si="2"/>
        <v>0</v>
      </c>
      <c r="H2441" s="7" t="b">
        <f t="shared" si="3"/>
        <v>0</v>
      </c>
      <c r="I2441" s="7" t="b">
        <f t="shared" si="4"/>
        <v>0</v>
      </c>
    </row>
    <row r="2442">
      <c r="G2442" s="7" t="b">
        <f t="shared" si="2"/>
        <v>0</v>
      </c>
      <c r="H2442" s="7" t="b">
        <f t="shared" si="3"/>
        <v>0</v>
      </c>
      <c r="I2442" s="7" t="b">
        <f t="shared" si="4"/>
        <v>0</v>
      </c>
    </row>
    <row r="2443">
      <c r="G2443" s="7" t="b">
        <f t="shared" si="2"/>
        <v>1</v>
      </c>
      <c r="H2443" s="7" t="b">
        <f t="shared" si="3"/>
        <v>0</v>
      </c>
      <c r="I2443" s="7" t="b">
        <f t="shared" si="4"/>
        <v>0</v>
      </c>
    </row>
    <row r="2444">
      <c r="G2444" s="7" t="b">
        <f t="shared" si="2"/>
        <v>0</v>
      </c>
      <c r="H2444" s="7" t="b">
        <f t="shared" si="3"/>
        <v>0</v>
      </c>
      <c r="I2444" s="7" t="b">
        <f t="shared" si="4"/>
        <v>0</v>
      </c>
    </row>
    <row r="2445">
      <c r="G2445" s="7" t="b">
        <f t="shared" si="2"/>
        <v>1</v>
      </c>
      <c r="H2445" s="7" t="b">
        <f t="shared" si="3"/>
        <v>1</v>
      </c>
      <c r="I2445" s="7" t="b">
        <f t="shared" si="4"/>
        <v>0</v>
      </c>
    </row>
    <row r="2446">
      <c r="G2446" s="7" t="b">
        <f t="shared" si="2"/>
        <v>0</v>
      </c>
      <c r="H2446" s="7" t="b">
        <f t="shared" si="3"/>
        <v>0</v>
      </c>
      <c r="I2446" s="7" t="b">
        <f t="shared" si="4"/>
        <v>0</v>
      </c>
    </row>
    <row r="2447">
      <c r="G2447" s="7" t="b">
        <f t="shared" si="2"/>
        <v>0</v>
      </c>
      <c r="H2447" s="7" t="b">
        <f t="shared" si="3"/>
        <v>0</v>
      </c>
      <c r="I2447" s="7" t="b">
        <f t="shared" si="4"/>
        <v>0</v>
      </c>
    </row>
    <row r="2448">
      <c r="G2448" s="7" t="b">
        <f t="shared" si="2"/>
        <v>0</v>
      </c>
      <c r="H2448" s="7" t="b">
        <f t="shared" si="3"/>
        <v>0</v>
      </c>
      <c r="I2448" s="7" t="b">
        <f t="shared" si="4"/>
        <v>0</v>
      </c>
    </row>
    <row r="2449">
      <c r="G2449" s="7" t="b">
        <f t="shared" si="2"/>
        <v>1</v>
      </c>
      <c r="H2449" s="7" t="b">
        <f t="shared" si="3"/>
        <v>0</v>
      </c>
      <c r="I2449" s="7" t="b">
        <f t="shared" si="4"/>
        <v>0</v>
      </c>
    </row>
    <row r="2450">
      <c r="G2450" s="7" t="b">
        <f t="shared" si="2"/>
        <v>0</v>
      </c>
      <c r="H2450" s="7" t="b">
        <f t="shared" si="3"/>
        <v>0</v>
      </c>
      <c r="I2450" s="7" t="b">
        <f t="shared" si="4"/>
        <v>0</v>
      </c>
    </row>
    <row r="2451">
      <c r="G2451" s="7" t="b">
        <f t="shared" si="2"/>
        <v>0</v>
      </c>
      <c r="H2451" s="7" t="b">
        <f t="shared" si="3"/>
        <v>0</v>
      </c>
      <c r="I2451" s="7" t="b">
        <f t="shared" si="4"/>
        <v>0</v>
      </c>
    </row>
    <row r="2452">
      <c r="G2452" s="7" t="b">
        <f t="shared" si="2"/>
        <v>0</v>
      </c>
      <c r="H2452" s="7" t="b">
        <f t="shared" si="3"/>
        <v>0</v>
      </c>
      <c r="I2452" s="7" t="b">
        <f t="shared" si="4"/>
        <v>0</v>
      </c>
    </row>
    <row r="2453">
      <c r="G2453" s="7" t="b">
        <f t="shared" si="2"/>
        <v>0</v>
      </c>
      <c r="H2453" s="7" t="b">
        <f t="shared" si="3"/>
        <v>0</v>
      </c>
      <c r="I2453" s="7" t="b">
        <f t="shared" si="4"/>
        <v>0</v>
      </c>
    </row>
    <row r="2454">
      <c r="G2454" s="7" t="b">
        <f t="shared" si="2"/>
        <v>1</v>
      </c>
      <c r="H2454" s="7" t="b">
        <f t="shared" si="3"/>
        <v>1</v>
      </c>
      <c r="I2454" s="7" t="b">
        <f t="shared" si="4"/>
        <v>0</v>
      </c>
    </row>
    <row r="2455">
      <c r="G2455" s="7" t="b">
        <f t="shared" si="2"/>
        <v>0</v>
      </c>
      <c r="H2455" s="7" t="b">
        <f t="shared" si="3"/>
        <v>0</v>
      </c>
      <c r="I2455" s="7" t="b">
        <f t="shared" si="4"/>
        <v>0</v>
      </c>
    </row>
    <row r="2456">
      <c r="G2456" s="7" t="b">
        <f t="shared" si="2"/>
        <v>0</v>
      </c>
      <c r="H2456" s="7" t="b">
        <f t="shared" si="3"/>
        <v>0</v>
      </c>
      <c r="I2456" s="7" t="b">
        <f t="shared" si="4"/>
        <v>0</v>
      </c>
    </row>
    <row r="2457">
      <c r="G2457" s="7" t="b">
        <f t="shared" si="2"/>
        <v>1</v>
      </c>
      <c r="H2457" s="7" t="b">
        <f t="shared" si="3"/>
        <v>0</v>
      </c>
      <c r="I2457" s="7" t="b">
        <f t="shared" si="4"/>
        <v>0</v>
      </c>
    </row>
    <row r="2458">
      <c r="G2458" s="7" t="b">
        <f t="shared" si="2"/>
        <v>1</v>
      </c>
      <c r="H2458" s="7" t="b">
        <f t="shared" si="3"/>
        <v>0</v>
      </c>
      <c r="I2458" s="7" t="b">
        <f t="shared" si="4"/>
        <v>0</v>
      </c>
    </row>
    <row r="2459">
      <c r="G2459" s="7" t="b">
        <f t="shared" si="2"/>
        <v>0</v>
      </c>
      <c r="H2459" s="7" t="b">
        <f t="shared" si="3"/>
        <v>0</v>
      </c>
      <c r="I2459" s="7" t="b">
        <f t="shared" si="4"/>
        <v>0</v>
      </c>
    </row>
    <row r="2460">
      <c r="G2460" s="7" t="b">
        <f t="shared" si="2"/>
        <v>0</v>
      </c>
      <c r="H2460" s="7" t="b">
        <f t="shared" si="3"/>
        <v>0</v>
      </c>
      <c r="I2460" s="7" t="b">
        <f t="shared" si="4"/>
        <v>0</v>
      </c>
    </row>
    <row r="2461">
      <c r="G2461" s="7" t="b">
        <f t="shared" si="2"/>
        <v>0</v>
      </c>
      <c r="H2461" s="7" t="b">
        <f t="shared" si="3"/>
        <v>0</v>
      </c>
      <c r="I2461" s="7" t="b">
        <f t="shared" si="4"/>
        <v>0</v>
      </c>
    </row>
    <row r="2462">
      <c r="G2462" s="7" t="b">
        <f t="shared" si="2"/>
        <v>1</v>
      </c>
      <c r="H2462" s="7" t="b">
        <f t="shared" si="3"/>
        <v>0</v>
      </c>
      <c r="I2462" s="7" t="b">
        <f t="shared" si="4"/>
        <v>0</v>
      </c>
    </row>
    <row r="2463">
      <c r="G2463" s="7" t="b">
        <f t="shared" si="2"/>
        <v>0</v>
      </c>
      <c r="H2463" s="7" t="b">
        <f t="shared" si="3"/>
        <v>0</v>
      </c>
      <c r="I2463" s="7" t="b">
        <f t="shared" si="4"/>
        <v>0</v>
      </c>
    </row>
    <row r="2464">
      <c r="G2464" s="7" t="b">
        <f t="shared" si="2"/>
        <v>1</v>
      </c>
      <c r="H2464" s="7" t="b">
        <f t="shared" si="3"/>
        <v>0</v>
      </c>
      <c r="I2464" s="7" t="b">
        <f t="shared" si="4"/>
        <v>0</v>
      </c>
    </row>
    <row r="2465">
      <c r="G2465" s="7" t="b">
        <f t="shared" si="2"/>
        <v>0</v>
      </c>
      <c r="H2465" s="7" t="b">
        <f t="shared" si="3"/>
        <v>0</v>
      </c>
      <c r="I2465" s="7" t="b">
        <f t="shared" si="4"/>
        <v>0</v>
      </c>
    </row>
    <row r="2466">
      <c r="G2466" s="7" t="b">
        <f t="shared" si="2"/>
        <v>1</v>
      </c>
      <c r="H2466" s="7" t="b">
        <f t="shared" si="3"/>
        <v>0</v>
      </c>
      <c r="I2466" s="7" t="b">
        <f t="shared" si="4"/>
        <v>0</v>
      </c>
    </row>
    <row r="2467">
      <c r="G2467" s="7" t="b">
        <f t="shared" si="2"/>
        <v>1</v>
      </c>
      <c r="H2467" s="7" t="b">
        <f t="shared" si="3"/>
        <v>0</v>
      </c>
      <c r="I2467" s="7" t="b">
        <f t="shared" si="4"/>
        <v>0</v>
      </c>
    </row>
    <row r="2468">
      <c r="G2468" s="7" t="b">
        <f t="shared" si="2"/>
        <v>1</v>
      </c>
      <c r="H2468" s="7" t="b">
        <f t="shared" si="3"/>
        <v>0</v>
      </c>
      <c r="I2468" s="7" t="b">
        <f t="shared" si="4"/>
        <v>0</v>
      </c>
    </row>
    <row r="2469">
      <c r="G2469" s="7" t="b">
        <f t="shared" si="2"/>
        <v>0</v>
      </c>
      <c r="H2469" s="7" t="b">
        <f t="shared" si="3"/>
        <v>0</v>
      </c>
      <c r="I2469" s="7" t="b">
        <f t="shared" si="4"/>
        <v>0</v>
      </c>
    </row>
    <row r="2470">
      <c r="G2470" s="7" t="b">
        <f t="shared" si="2"/>
        <v>1</v>
      </c>
      <c r="H2470" s="7" t="b">
        <f t="shared" si="3"/>
        <v>0</v>
      </c>
      <c r="I2470" s="7" t="b">
        <f t="shared" si="4"/>
        <v>0</v>
      </c>
    </row>
    <row r="2471">
      <c r="G2471" s="7" t="b">
        <f t="shared" si="2"/>
        <v>0</v>
      </c>
      <c r="H2471" s="7" t="b">
        <f t="shared" si="3"/>
        <v>0</v>
      </c>
      <c r="I2471" s="7" t="b">
        <f t="shared" si="4"/>
        <v>0</v>
      </c>
    </row>
    <row r="2472">
      <c r="G2472" s="7" t="b">
        <f t="shared" si="2"/>
        <v>0</v>
      </c>
      <c r="H2472" s="7" t="b">
        <f t="shared" si="3"/>
        <v>0</v>
      </c>
      <c r="I2472" s="7" t="b">
        <f t="shared" si="4"/>
        <v>0</v>
      </c>
    </row>
    <row r="2473">
      <c r="G2473" s="7" t="b">
        <f t="shared" si="2"/>
        <v>0</v>
      </c>
      <c r="H2473" s="7" t="b">
        <f t="shared" si="3"/>
        <v>0</v>
      </c>
      <c r="I2473" s="7" t="b">
        <f t="shared" si="4"/>
        <v>0</v>
      </c>
    </row>
    <row r="2474">
      <c r="G2474" s="7" t="b">
        <f t="shared" si="2"/>
        <v>0</v>
      </c>
      <c r="H2474" s="7" t="b">
        <f t="shared" si="3"/>
        <v>0</v>
      </c>
      <c r="I2474" s="7" t="b">
        <f t="shared" si="4"/>
        <v>0</v>
      </c>
    </row>
    <row r="2475">
      <c r="G2475" s="7" t="b">
        <f t="shared" si="2"/>
        <v>0</v>
      </c>
      <c r="H2475" s="7" t="b">
        <f t="shared" si="3"/>
        <v>0</v>
      </c>
      <c r="I2475" s="7" t="b">
        <f t="shared" si="4"/>
        <v>0</v>
      </c>
    </row>
    <row r="2476">
      <c r="G2476" s="7" t="b">
        <f t="shared" si="2"/>
        <v>1</v>
      </c>
      <c r="H2476" s="7" t="b">
        <f t="shared" si="3"/>
        <v>0</v>
      </c>
      <c r="I2476" s="7" t="b">
        <f t="shared" si="4"/>
        <v>0</v>
      </c>
    </row>
    <row r="2477">
      <c r="G2477" s="7" t="b">
        <f t="shared" si="2"/>
        <v>0</v>
      </c>
      <c r="H2477" s="7" t="b">
        <f t="shared" si="3"/>
        <v>0</v>
      </c>
      <c r="I2477" s="7" t="b">
        <f t="shared" si="4"/>
        <v>0</v>
      </c>
    </row>
    <row r="2478">
      <c r="G2478" s="7" t="b">
        <f t="shared" si="2"/>
        <v>1</v>
      </c>
      <c r="H2478" s="7" t="b">
        <f t="shared" si="3"/>
        <v>1</v>
      </c>
      <c r="I2478" s="7" t="b">
        <f t="shared" si="4"/>
        <v>0</v>
      </c>
    </row>
    <row r="2479">
      <c r="G2479" s="7" t="b">
        <f t="shared" si="2"/>
        <v>1</v>
      </c>
      <c r="H2479" s="7" t="b">
        <f t="shared" si="3"/>
        <v>0</v>
      </c>
      <c r="I2479" s="7" t="b">
        <f t="shared" si="4"/>
        <v>0</v>
      </c>
    </row>
    <row r="2480">
      <c r="G2480" s="7" t="b">
        <f t="shared" si="2"/>
        <v>0</v>
      </c>
      <c r="H2480" s="7" t="b">
        <f t="shared" si="3"/>
        <v>0</v>
      </c>
      <c r="I2480" s="7" t="b">
        <f t="shared" si="4"/>
        <v>0</v>
      </c>
    </row>
    <row r="2481">
      <c r="G2481" s="7" t="b">
        <f t="shared" si="2"/>
        <v>0</v>
      </c>
      <c r="H2481" s="7" t="b">
        <f t="shared" si="3"/>
        <v>0</v>
      </c>
      <c r="I2481" s="7" t="b">
        <f t="shared" si="4"/>
        <v>0</v>
      </c>
    </row>
    <row r="2482">
      <c r="G2482" s="7" t="b">
        <f t="shared" si="2"/>
        <v>0</v>
      </c>
      <c r="H2482" s="7" t="b">
        <f t="shared" si="3"/>
        <v>0</v>
      </c>
      <c r="I2482" s="7" t="b">
        <f t="shared" si="4"/>
        <v>0</v>
      </c>
    </row>
    <row r="2483">
      <c r="G2483" s="7" t="b">
        <f t="shared" si="2"/>
        <v>0</v>
      </c>
      <c r="H2483" s="7" t="b">
        <f t="shared" si="3"/>
        <v>0</v>
      </c>
      <c r="I2483" s="7" t="b">
        <f t="shared" si="4"/>
        <v>0</v>
      </c>
    </row>
    <row r="2484">
      <c r="G2484" s="7" t="b">
        <f t="shared" si="2"/>
        <v>0</v>
      </c>
      <c r="H2484" s="7" t="b">
        <f t="shared" si="3"/>
        <v>0</v>
      </c>
      <c r="I2484" s="7" t="b">
        <f t="shared" si="4"/>
        <v>0</v>
      </c>
    </row>
    <row r="2485">
      <c r="G2485" s="7" t="b">
        <f t="shared" si="2"/>
        <v>0</v>
      </c>
      <c r="H2485" s="7" t="b">
        <f t="shared" si="3"/>
        <v>0</v>
      </c>
      <c r="I2485" s="7" t="b">
        <f t="shared" si="4"/>
        <v>0</v>
      </c>
    </row>
    <row r="2486">
      <c r="G2486" s="7" t="b">
        <f t="shared" si="2"/>
        <v>0</v>
      </c>
      <c r="H2486" s="7" t="b">
        <f t="shared" si="3"/>
        <v>0</v>
      </c>
      <c r="I2486" s="7" t="b">
        <f t="shared" si="4"/>
        <v>0</v>
      </c>
    </row>
    <row r="2487">
      <c r="G2487" s="7" t="b">
        <f t="shared" si="2"/>
        <v>0</v>
      </c>
      <c r="H2487" s="7" t="b">
        <f t="shared" si="3"/>
        <v>0</v>
      </c>
      <c r="I2487" s="7" t="b">
        <f t="shared" si="4"/>
        <v>0</v>
      </c>
    </row>
    <row r="2488">
      <c r="G2488" s="7" t="b">
        <f t="shared" si="2"/>
        <v>0</v>
      </c>
      <c r="H2488" s="7" t="b">
        <f t="shared" si="3"/>
        <v>0</v>
      </c>
      <c r="I2488" s="7" t="b">
        <f t="shared" si="4"/>
        <v>0</v>
      </c>
    </row>
    <row r="2489">
      <c r="G2489" s="7" t="b">
        <f t="shared" si="2"/>
        <v>0</v>
      </c>
      <c r="H2489" s="7" t="b">
        <f t="shared" si="3"/>
        <v>0</v>
      </c>
      <c r="I2489" s="7" t="b">
        <f t="shared" si="4"/>
        <v>0</v>
      </c>
    </row>
    <row r="2490">
      <c r="G2490" s="7" t="b">
        <f t="shared" si="2"/>
        <v>0</v>
      </c>
      <c r="H2490" s="7" t="b">
        <f t="shared" si="3"/>
        <v>0</v>
      </c>
      <c r="I2490" s="7" t="b">
        <f t="shared" si="4"/>
        <v>0</v>
      </c>
    </row>
    <row r="2491">
      <c r="G2491" s="7" t="b">
        <f t="shared" si="2"/>
        <v>0</v>
      </c>
      <c r="H2491" s="7" t="b">
        <f t="shared" si="3"/>
        <v>0</v>
      </c>
      <c r="I2491" s="7" t="b">
        <f t="shared" si="4"/>
        <v>0</v>
      </c>
    </row>
    <row r="2492">
      <c r="G2492" s="7" t="b">
        <f t="shared" si="2"/>
        <v>0</v>
      </c>
      <c r="H2492" s="7" t="b">
        <f t="shared" si="3"/>
        <v>0</v>
      </c>
      <c r="I2492" s="7" t="b">
        <f t="shared" si="4"/>
        <v>0</v>
      </c>
    </row>
    <row r="2493">
      <c r="G2493" s="7" t="b">
        <f t="shared" si="2"/>
        <v>0</v>
      </c>
      <c r="H2493" s="7" t="b">
        <f t="shared" si="3"/>
        <v>0</v>
      </c>
      <c r="I2493" s="7" t="b">
        <f t="shared" si="4"/>
        <v>0</v>
      </c>
    </row>
    <row r="2494">
      <c r="G2494" s="7" t="b">
        <f t="shared" si="2"/>
        <v>0</v>
      </c>
      <c r="H2494" s="7" t="b">
        <f t="shared" si="3"/>
        <v>0</v>
      </c>
      <c r="I2494" s="7" t="b">
        <f t="shared" si="4"/>
        <v>0</v>
      </c>
    </row>
    <row r="2495">
      <c r="G2495" s="7" t="b">
        <f t="shared" si="2"/>
        <v>0</v>
      </c>
      <c r="H2495" s="7" t="b">
        <f t="shared" si="3"/>
        <v>0</v>
      </c>
      <c r="I2495" s="7" t="b">
        <f t="shared" si="4"/>
        <v>0</v>
      </c>
    </row>
    <row r="2496">
      <c r="G2496" s="7" t="b">
        <f t="shared" si="2"/>
        <v>0</v>
      </c>
      <c r="H2496" s="7" t="b">
        <f t="shared" si="3"/>
        <v>0</v>
      </c>
      <c r="I2496" s="7" t="b">
        <f t="shared" si="4"/>
        <v>0</v>
      </c>
    </row>
    <row r="2497">
      <c r="G2497" s="7" t="b">
        <f t="shared" si="2"/>
        <v>0</v>
      </c>
      <c r="H2497" s="7" t="b">
        <f t="shared" si="3"/>
        <v>0</v>
      </c>
      <c r="I2497" s="7" t="b">
        <f t="shared" si="4"/>
        <v>0</v>
      </c>
    </row>
    <row r="2498">
      <c r="G2498" s="7" t="b">
        <f t="shared" si="2"/>
        <v>0</v>
      </c>
      <c r="H2498" s="7" t="b">
        <f t="shared" si="3"/>
        <v>0</v>
      </c>
      <c r="I2498" s="7" t="b">
        <f t="shared" si="4"/>
        <v>0</v>
      </c>
    </row>
    <row r="2499">
      <c r="G2499" s="7" t="b">
        <f t="shared" si="2"/>
        <v>0</v>
      </c>
      <c r="H2499" s="7" t="b">
        <f t="shared" si="3"/>
        <v>0</v>
      </c>
      <c r="I2499" s="7" t="b">
        <f t="shared" si="4"/>
        <v>0</v>
      </c>
    </row>
    <row r="2500">
      <c r="G2500" s="7" t="b">
        <f t="shared" si="2"/>
        <v>0</v>
      </c>
      <c r="H2500" s="7" t="b">
        <f t="shared" si="3"/>
        <v>0</v>
      </c>
      <c r="I2500" s="7" t="b">
        <f t="shared" si="4"/>
        <v>0</v>
      </c>
    </row>
    <row r="2501">
      <c r="G2501" s="7" t="b">
        <f t="shared" si="2"/>
        <v>0</v>
      </c>
      <c r="H2501" s="7" t="b">
        <f t="shared" si="3"/>
        <v>0</v>
      </c>
      <c r="I2501" s="7" t="b">
        <f t="shared" si="4"/>
        <v>0</v>
      </c>
    </row>
    <row r="2502">
      <c r="G2502" s="7" t="b">
        <f t="shared" si="2"/>
        <v>1</v>
      </c>
      <c r="H2502" s="7" t="b">
        <f t="shared" si="3"/>
        <v>1</v>
      </c>
      <c r="I2502" s="7" t="b">
        <f t="shared" si="4"/>
        <v>0</v>
      </c>
    </row>
    <row r="2503">
      <c r="G2503" s="7" t="b">
        <f t="shared" si="2"/>
        <v>0</v>
      </c>
      <c r="H2503" s="7" t="b">
        <f t="shared" si="3"/>
        <v>0</v>
      </c>
      <c r="I2503" s="7" t="b">
        <f t="shared" si="4"/>
        <v>0</v>
      </c>
    </row>
    <row r="2504">
      <c r="G2504" s="7" t="b">
        <f t="shared" si="2"/>
        <v>1</v>
      </c>
      <c r="H2504" s="7" t="b">
        <f t="shared" si="3"/>
        <v>1</v>
      </c>
      <c r="I2504" s="7" t="b">
        <f t="shared" si="4"/>
        <v>0</v>
      </c>
    </row>
    <row r="2505">
      <c r="G2505" s="7" t="b">
        <f t="shared" si="2"/>
        <v>0</v>
      </c>
      <c r="H2505" s="7" t="b">
        <f t="shared" si="3"/>
        <v>0</v>
      </c>
      <c r="I2505" s="7" t="b">
        <f t="shared" si="4"/>
        <v>0</v>
      </c>
    </row>
    <row r="2506">
      <c r="G2506" s="7" t="b">
        <f t="shared" si="2"/>
        <v>1</v>
      </c>
      <c r="H2506" s="7" t="b">
        <f t="shared" si="3"/>
        <v>0</v>
      </c>
      <c r="I2506" s="7" t="b">
        <f t="shared" si="4"/>
        <v>0</v>
      </c>
    </row>
    <row r="2507">
      <c r="G2507" s="7" t="b">
        <f t="shared" si="2"/>
        <v>0</v>
      </c>
      <c r="H2507" s="7" t="b">
        <f t="shared" si="3"/>
        <v>0</v>
      </c>
      <c r="I2507" s="7" t="b">
        <f t="shared" si="4"/>
        <v>0</v>
      </c>
    </row>
    <row r="2508">
      <c r="G2508" s="7" t="b">
        <f t="shared" si="2"/>
        <v>0</v>
      </c>
      <c r="H2508" s="7" t="b">
        <f t="shared" si="3"/>
        <v>0</v>
      </c>
      <c r="I2508" s="7" t="b">
        <f t="shared" si="4"/>
        <v>0</v>
      </c>
    </row>
    <row r="2509">
      <c r="G2509" s="7" t="b">
        <f t="shared" si="2"/>
        <v>1</v>
      </c>
      <c r="H2509" s="7" t="b">
        <f t="shared" si="3"/>
        <v>1</v>
      </c>
      <c r="I2509" s="7" t="b">
        <f t="shared" si="4"/>
        <v>0</v>
      </c>
    </row>
    <row r="2510">
      <c r="G2510" s="7" t="b">
        <f t="shared" si="2"/>
        <v>0</v>
      </c>
      <c r="H2510" s="7" t="b">
        <f t="shared" si="3"/>
        <v>0</v>
      </c>
      <c r="I2510" s="7" t="b">
        <f t="shared" si="4"/>
        <v>0</v>
      </c>
    </row>
    <row r="2511">
      <c r="G2511" s="7" t="b">
        <f t="shared" si="2"/>
        <v>1</v>
      </c>
      <c r="H2511" s="7" t="b">
        <f t="shared" si="3"/>
        <v>0</v>
      </c>
      <c r="I2511" s="7" t="b">
        <f t="shared" si="4"/>
        <v>0</v>
      </c>
    </row>
    <row r="2512">
      <c r="G2512" s="7" t="b">
        <f t="shared" si="2"/>
        <v>0</v>
      </c>
      <c r="H2512" s="7" t="b">
        <f t="shared" si="3"/>
        <v>0</v>
      </c>
      <c r="I2512" s="7" t="b">
        <f t="shared" si="4"/>
        <v>0</v>
      </c>
    </row>
    <row r="2513">
      <c r="G2513" s="7" t="b">
        <f t="shared" si="2"/>
        <v>1</v>
      </c>
      <c r="H2513" s="7" t="b">
        <f t="shared" si="3"/>
        <v>0</v>
      </c>
      <c r="I2513" s="7" t="b">
        <f t="shared" si="4"/>
        <v>0</v>
      </c>
    </row>
    <row r="2514">
      <c r="G2514" s="7" t="b">
        <f t="shared" si="2"/>
        <v>0</v>
      </c>
      <c r="H2514" s="7" t="b">
        <f t="shared" si="3"/>
        <v>0</v>
      </c>
      <c r="I2514" s="7" t="b">
        <f t="shared" si="4"/>
        <v>0</v>
      </c>
    </row>
    <row r="2515">
      <c r="G2515" s="7" t="b">
        <f t="shared" si="2"/>
        <v>1</v>
      </c>
      <c r="H2515" s="7" t="b">
        <f t="shared" si="3"/>
        <v>1</v>
      </c>
      <c r="I2515" s="7" t="b">
        <f t="shared" si="4"/>
        <v>0</v>
      </c>
    </row>
    <row r="2516">
      <c r="G2516" s="7" t="b">
        <f t="shared" si="2"/>
        <v>0</v>
      </c>
      <c r="H2516" s="7" t="b">
        <f t="shared" si="3"/>
        <v>0</v>
      </c>
      <c r="I2516" s="7" t="b">
        <f t="shared" si="4"/>
        <v>0</v>
      </c>
    </row>
    <row r="2517">
      <c r="G2517" s="7" t="b">
        <f t="shared" si="2"/>
        <v>0</v>
      </c>
      <c r="H2517" s="7" t="b">
        <f t="shared" si="3"/>
        <v>0</v>
      </c>
      <c r="I2517" s="7" t="b">
        <f t="shared" si="4"/>
        <v>0</v>
      </c>
    </row>
    <row r="2518">
      <c r="G2518" s="7" t="b">
        <f t="shared" si="2"/>
        <v>1</v>
      </c>
      <c r="H2518" s="7" t="b">
        <f t="shared" si="3"/>
        <v>0</v>
      </c>
      <c r="I2518" s="7" t="b">
        <f t="shared" si="4"/>
        <v>0</v>
      </c>
    </row>
    <row r="2519">
      <c r="G2519" s="7" t="b">
        <f t="shared" si="2"/>
        <v>1</v>
      </c>
      <c r="H2519" s="7" t="b">
        <f t="shared" si="3"/>
        <v>1</v>
      </c>
      <c r="I2519" s="7" t="b">
        <f t="shared" si="4"/>
        <v>1</v>
      </c>
    </row>
    <row r="2520">
      <c r="G2520" s="7" t="b">
        <f t="shared" si="2"/>
        <v>0</v>
      </c>
      <c r="H2520" s="7" t="b">
        <f t="shared" si="3"/>
        <v>0</v>
      </c>
      <c r="I2520" s="7" t="b">
        <f t="shared" si="4"/>
        <v>0</v>
      </c>
    </row>
    <row r="2521">
      <c r="G2521" s="7" t="b">
        <f t="shared" si="2"/>
        <v>0</v>
      </c>
      <c r="H2521" s="7" t="b">
        <f t="shared" si="3"/>
        <v>0</v>
      </c>
      <c r="I2521" s="7" t="b">
        <f t="shared" si="4"/>
        <v>0</v>
      </c>
    </row>
    <row r="2522">
      <c r="G2522" s="7" t="b">
        <f t="shared" si="2"/>
        <v>0</v>
      </c>
      <c r="H2522" s="7" t="b">
        <f t="shared" si="3"/>
        <v>0</v>
      </c>
      <c r="I2522" s="7" t="b">
        <f t="shared" si="4"/>
        <v>0</v>
      </c>
    </row>
    <row r="2523">
      <c r="G2523" s="7" t="b">
        <f t="shared" si="2"/>
        <v>0</v>
      </c>
      <c r="H2523" s="7" t="b">
        <f t="shared" si="3"/>
        <v>0</v>
      </c>
      <c r="I2523" s="7" t="b">
        <f t="shared" si="4"/>
        <v>0</v>
      </c>
    </row>
    <row r="2524">
      <c r="G2524" s="7" t="b">
        <f t="shared" si="2"/>
        <v>0</v>
      </c>
      <c r="H2524" s="7" t="b">
        <f t="shared" si="3"/>
        <v>0</v>
      </c>
      <c r="I2524" s="7" t="b">
        <f t="shared" si="4"/>
        <v>0</v>
      </c>
    </row>
    <row r="2525">
      <c r="G2525" s="7" t="b">
        <f t="shared" si="2"/>
        <v>1</v>
      </c>
      <c r="H2525" s="7" t="b">
        <f t="shared" si="3"/>
        <v>0</v>
      </c>
      <c r="I2525" s="7" t="b">
        <f t="shared" si="4"/>
        <v>0</v>
      </c>
    </row>
    <row r="2526">
      <c r="G2526" s="7" t="b">
        <f t="shared" si="2"/>
        <v>1</v>
      </c>
      <c r="H2526" s="7" t="b">
        <f t="shared" si="3"/>
        <v>0</v>
      </c>
      <c r="I2526" s="7" t="b">
        <f t="shared" si="4"/>
        <v>0</v>
      </c>
    </row>
    <row r="2527">
      <c r="G2527" s="7" t="b">
        <f t="shared" si="2"/>
        <v>1</v>
      </c>
      <c r="H2527" s="7" t="b">
        <f t="shared" si="3"/>
        <v>0</v>
      </c>
      <c r="I2527" s="7" t="b">
        <f t="shared" si="4"/>
        <v>0</v>
      </c>
    </row>
    <row r="2528">
      <c r="G2528" s="7" t="b">
        <f t="shared" si="2"/>
        <v>1</v>
      </c>
      <c r="H2528" s="7" t="b">
        <f t="shared" si="3"/>
        <v>1</v>
      </c>
      <c r="I2528" s="7" t="b">
        <f t="shared" si="4"/>
        <v>1</v>
      </c>
    </row>
    <row r="2529">
      <c r="G2529" s="7" t="b">
        <f t="shared" si="2"/>
        <v>0</v>
      </c>
      <c r="H2529" s="7" t="b">
        <f t="shared" si="3"/>
        <v>0</v>
      </c>
      <c r="I2529" s="7" t="b">
        <f t="shared" si="4"/>
        <v>0</v>
      </c>
    </row>
    <row r="2530">
      <c r="G2530" s="7" t="b">
        <f t="shared" si="2"/>
        <v>0</v>
      </c>
      <c r="H2530" s="7" t="b">
        <f t="shared" si="3"/>
        <v>0</v>
      </c>
      <c r="I2530" s="7" t="b">
        <f t="shared" si="4"/>
        <v>0</v>
      </c>
    </row>
    <row r="2531">
      <c r="G2531" s="7" t="b">
        <f t="shared" si="2"/>
        <v>0</v>
      </c>
      <c r="H2531" s="7" t="b">
        <f t="shared" si="3"/>
        <v>0</v>
      </c>
      <c r="I2531" s="7" t="b">
        <f t="shared" si="4"/>
        <v>0</v>
      </c>
    </row>
    <row r="2532">
      <c r="G2532" s="7" t="b">
        <f t="shared" si="2"/>
        <v>1</v>
      </c>
      <c r="H2532" s="7" t="b">
        <f t="shared" si="3"/>
        <v>0</v>
      </c>
      <c r="I2532" s="7" t="b">
        <f t="shared" si="4"/>
        <v>0</v>
      </c>
    </row>
    <row r="2533">
      <c r="G2533" s="7" t="b">
        <f t="shared" si="2"/>
        <v>1</v>
      </c>
      <c r="H2533" s="7" t="b">
        <f t="shared" si="3"/>
        <v>0</v>
      </c>
      <c r="I2533" s="7" t="b">
        <f t="shared" si="4"/>
        <v>0</v>
      </c>
    </row>
    <row r="2534">
      <c r="G2534" s="7" t="b">
        <f t="shared" si="2"/>
        <v>0</v>
      </c>
      <c r="H2534" s="7" t="b">
        <f t="shared" si="3"/>
        <v>0</v>
      </c>
      <c r="I2534" s="7" t="b">
        <f t="shared" si="4"/>
        <v>0</v>
      </c>
    </row>
    <row r="2535">
      <c r="G2535" s="7" t="b">
        <f t="shared" si="2"/>
        <v>1</v>
      </c>
      <c r="H2535" s="7" t="b">
        <f t="shared" si="3"/>
        <v>0</v>
      </c>
      <c r="I2535" s="7" t="b">
        <f t="shared" si="4"/>
        <v>0</v>
      </c>
    </row>
    <row r="2536">
      <c r="G2536" s="7" t="b">
        <f t="shared" si="2"/>
        <v>1</v>
      </c>
      <c r="H2536" s="7" t="b">
        <f t="shared" si="3"/>
        <v>0</v>
      </c>
      <c r="I2536" s="7" t="b">
        <f t="shared" si="4"/>
        <v>0</v>
      </c>
    </row>
    <row r="2537">
      <c r="G2537" s="7" t="b">
        <f t="shared" si="2"/>
        <v>1</v>
      </c>
      <c r="H2537" s="7" t="b">
        <f t="shared" si="3"/>
        <v>1</v>
      </c>
      <c r="I2537" s="7" t="b">
        <f t="shared" si="4"/>
        <v>0</v>
      </c>
    </row>
    <row r="2538">
      <c r="G2538" s="7" t="b">
        <f t="shared" si="2"/>
        <v>0</v>
      </c>
      <c r="H2538" s="7" t="b">
        <f t="shared" si="3"/>
        <v>0</v>
      </c>
      <c r="I2538" s="7" t="b">
        <f t="shared" si="4"/>
        <v>0</v>
      </c>
    </row>
    <row r="2539">
      <c r="G2539" s="7" t="b">
        <f t="shared" si="2"/>
        <v>1</v>
      </c>
      <c r="H2539" s="7" t="b">
        <f t="shared" si="3"/>
        <v>0</v>
      </c>
      <c r="I2539" s="7" t="b">
        <f t="shared" si="4"/>
        <v>0</v>
      </c>
    </row>
    <row r="2540">
      <c r="G2540" s="7" t="b">
        <f t="shared" si="2"/>
        <v>1</v>
      </c>
      <c r="H2540" s="7" t="b">
        <f t="shared" si="3"/>
        <v>0</v>
      </c>
      <c r="I2540" s="7" t="b">
        <f t="shared" si="4"/>
        <v>0</v>
      </c>
    </row>
    <row r="2541">
      <c r="G2541" s="7" t="b">
        <f t="shared" si="2"/>
        <v>1</v>
      </c>
      <c r="H2541" s="7" t="b">
        <f t="shared" si="3"/>
        <v>0</v>
      </c>
      <c r="I2541" s="7" t="b">
        <f t="shared" si="4"/>
        <v>0</v>
      </c>
    </row>
    <row r="2542">
      <c r="G2542" s="7" t="b">
        <f t="shared" si="2"/>
        <v>1</v>
      </c>
      <c r="H2542" s="7" t="b">
        <f t="shared" si="3"/>
        <v>0</v>
      </c>
      <c r="I2542" s="7" t="b">
        <f t="shared" si="4"/>
        <v>0</v>
      </c>
    </row>
    <row r="2543">
      <c r="G2543" s="7" t="b">
        <f t="shared" si="2"/>
        <v>1</v>
      </c>
      <c r="H2543" s="7" t="b">
        <f t="shared" si="3"/>
        <v>0</v>
      </c>
      <c r="I2543" s="7" t="b">
        <f t="shared" si="4"/>
        <v>0</v>
      </c>
    </row>
    <row r="2544">
      <c r="G2544" s="7" t="b">
        <f t="shared" si="2"/>
        <v>1</v>
      </c>
      <c r="H2544" s="7" t="b">
        <f t="shared" si="3"/>
        <v>0</v>
      </c>
      <c r="I2544" s="7" t="b">
        <f t="shared" si="4"/>
        <v>0</v>
      </c>
    </row>
    <row r="2545">
      <c r="G2545" s="7" t="b">
        <f t="shared" si="2"/>
        <v>0</v>
      </c>
      <c r="H2545" s="7" t="b">
        <f t="shared" si="3"/>
        <v>0</v>
      </c>
      <c r="I2545" s="7" t="b">
        <f t="shared" si="4"/>
        <v>0</v>
      </c>
    </row>
    <row r="2546">
      <c r="G2546" s="7" t="b">
        <f t="shared" si="2"/>
        <v>0</v>
      </c>
      <c r="H2546" s="7" t="b">
        <f t="shared" si="3"/>
        <v>0</v>
      </c>
      <c r="I2546" s="7" t="b">
        <f t="shared" si="4"/>
        <v>0</v>
      </c>
    </row>
    <row r="2547">
      <c r="G2547" s="7" t="b">
        <f t="shared" si="2"/>
        <v>1</v>
      </c>
      <c r="H2547" s="7" t="b">
        <f t="shared" si="3"/>
        <v>0</v>
      </c>
      <c r="I2547" s="7" t="b">
        <f t="shared" si="4"/>
        <v>0</v>
      </c>
    </row>
    <row r="2548">
      <c r="G2548" s="7" t="b">
        <f t="shared" si="2"/>
        <v>0</v>
      </c>
      <c r="H2548" s="7" t="b">
        <f t="shared" si="3"/>
        <v>0</v>
      </c>
      <c r="I2548" s="7" t="b">
        <f t="shared" si="4"/>
        <v>0</v>
      </c>
    </row>
    <row r="2549">
      <c r="G2549" s="7" t="b">
        <f t="shared" si="2"/>
        <v>0</v>
      </c>
      <c r="H2549" s="7" t="b">
        <f t="shared" si="3"/>
        <v>0</v>
      </c>
      <c r="I2549" s="7" t="b">
        <f t="shared" si="4"/>
        <v>0</v>
      </c>
    </row>
    <row r="2550">
      <c r="G2550" s="7" t="b">
        <f t="shared" si="2"/>
        <v>0</v>
      </c>
      <c r="H2550" s="7" t="b">
        <f t="shared" si="3"/>
        <v>0</v>
      </c>
      <c r="I2550" s="7" t="b">
        <f t="shared" si="4"/>
        <v>0</v>
      </c>
    </row>
    <row r="2551">
      <c r="G2551" s="7" t="b">
        <f t="shared" si="2"/>
        <v>0</v>
      </c>
      <c r="H2551" s="7" t="b">
        <f t="shared" si="3"/>
        <v>0</v>
      </c>
      <c r="I2551" s="7" t="b">
        <f t="shared" si="4"/>
        <v>0</v>
      </c>
    </row>
    <row r="2552">
      <c r="G2552" s="7" t="b">
        <f t="shared" si="2"/>
        <v>0</v>
      </c>
      <c r="H2552" s="7" t="b">
        <f t="shared" si="3"/>
        <v>0</v>
      </c>
      <c r="I2552" s="7" t="b">
        <f t="shared" si="4"/>
        <v>0</v>
      </c>
    </row>
    <row r="2553">
      <c r="G2553" s="7" t="b">
        <f t="shared" si="2"/>
        <v>0</v>
      </c>
      <c r="H2553" s="7" t="b">
        <f t="shared" si="3"/>
        <v>0</v>
      </c>
      <c r="I2553" s="7" t="b">
        <f t="shared" si="4"/>
        <v>0</v>
      </c>
    </row>
    <row r="2554">
      <c r="G2554" s="7" t="b">
        <f t="shared" si="2"/>
        <v>1</v>
      </c>
      <c r="H2554" s="7" t="b">
        <f t="shared" si="3"/>
        <v>0</v>
      </c>
      <c r="I2554" s="7" t="b">
        <f t="shared" si="4"/>
        <v>0</v>
      </c>
    </row>
    <row r="2555">
      <c r="G2555" s="7" t="b">
        <f t="shared" si="2"/>
        <v>1</v>
      </c>
      <c r="H2555" s="7" t="b">
        <f t="shared" si="3"/>
        <v>1</v>
      </c>
      <c r="I2555" s="7" t="b">
        <f t="shared" si="4"/>
        <v>0</v>
      </c>
    </row>
    <row r="2556">
      <c r="G2556" s="7" t="b">
        <f t="shared" si="2"/>
        <v>1</v>
      </c>
      <c r="H2556" s="7" t="b">
        <f t="shared" si="3"/>
        <v>1</v>
      </c>
      <c r="I2556" s="7" t="b">
        <f t="shared" si="4"/>
        <v>1</v>
      </c>
    </row>
    <row r="2557">
      <c r="G2557" s="7" t="b">
        <f t="shared" si="2"/>
        <v>0</v>
      </c>
      <c r="H2557" s="7" t="b">
        <f t="shared" si="3"/>
        <v>0</v>
      </c>
      <c r="I2557" s="7" t="b">
        <f t="shared" si="4"/>
        <v>0</v>
      </c>
    </row>
    <row r="2558">
      <c r="G2558" s="7" t="b">
        <f t="shared" si="2"/>
        <v>0</v>
      </c>
      <c r="H2558" s="7" t="b">
        <f t="shared" si="3"/>
        <v>0</v>
      </c>
      <c r="I2558" s="7" t="b">
        <f t="shared" si="4"/>
        <v>0</v>
      </c>
    </row>
    <row r="2559">
      <c r="G2559" s="7" t="b">
        <f t="shared" si="2"/>
        <v>0</v>
      </c>
      <c r="H2559" s="7" t="b">
        <f t="shared" si="3"/>
        <v>0</v>
      </c>
      <c r="I2559" s="7" t="b">
        <f t="shared" si="4"/>
        <v>0</v>
      </c>
    </row>
    <row r="2560">
      <c r="G2560" s="7" t="b">
        <f t="shared" si="2"/>
        <v>1</v>
      </c>
      <c r="H2560" s="7" t="b">
        <f t="shared" si="3"/>
        <v>0</v>
      </c>
      <c r="I2560" s="7" t="b">
        <f t="shared" si="4"/>
        <v>0</v>
      </c>
    </row>
    <row r="2561">
      <c r="G2561" s="7" t="b">
        <f t="shared" si="2"/>
        <v>0</v>
      </c>
      <c r="H2561" s="7" t="b">
        <f t="shared" si="3"/>
        <v>0</v>
      </c>
      <c r="I2561" s="7" t="b">
        <f t="shared" si="4"/>
        <v>0</v>
      </c>
    </row>
    <row r="2562">
      <c r="G2562" s="7" t="b">
        <f t="shared" si="2"/>
        <v>1</v>
      </c>
      <c r="H2562" s="7" t="b">
        <f t="shared" si="3"/>
        <v>0</v>
      </c>
      <c r="I2562" s="7" t="b">
        <f t="shared" si="4"/>
        <v>0</v>
      </c>
    </row>
    <row r="2563">
      <c r="G2563" s="7" t="b">
        <f t="shared" si="2"/>
        <v>1</v>
      </c>
      <c r="H2563" s="7" t="b">
        <f t="shared" si="3"/>
        <v>1</v>
      </c>
      <c r="I2563" s="7" t="b">
        <f t="shared" si="4"/>
        <v>0</v>
      </c>
    </row>
    <row r="2564">
      <c r="G2564" s="7" t="b">
        <f t="shared" si="2"/>
        <v>0</v>
      </c>
      <c r="H2564" s="7" t="b">
        <f t="shared" si="3"/>
        <v>0</v>
      </c>
      <c r="I2564" s="7" t="b">
        <f t="shared" si="4"/>
        <v>0</v>
      </c>
    </row>
    <row r="2565">
      <c r="G2565" s="7" t="b">
        <f t="shared" si="2"/>
        <v>1</v>
      </c>
      <c r="H2565" s="7" t="b">
        <f t="shared" si="3"/>
        <v>0</v>
      </c>
      <c r="I2565" s="7" t="b">
        <f t="shared" si="4"/>
        <v>0</v>
      </c>
    </row>
    <row r="2566">
      <c r="G2566" s="7" t="b">
        <f t="shared" si="2"/>
        <v>0</v>
      </c>
      <c r="H2566" s="7" t="b">
        <f t="shared" si="3"/>
        <v>0</v>
      </c>
      <c r="I2566" s="7" t="b">
        <f t="shared" si="4"/>
        <v>0</v>
      </c>
    </row>
    <row r="2567">
      <c r="G2567" s="7" t="b">
        <f t="shared" si="2"/>
        <v>0</v>
      </c>
      <c r="H2567" s="7" t="b">
        <f t="shared" si="3"/>
        <v>0</v>
      </c>
      <c r="I2567" s="7" t="b">
        <f t="shared" si="4"/>
        <v>0</v>
      </c>
    </row>
    <row r="2568">
      <c r="G2568" s="7" t="b">
        <f t="shared" si="2"/>
        <v>0</v>
      </c>
      <c r="H2568" s="7" t="b">
        <f t="shared" si="3"/>
        <v>0</v>
      </c>
      <c r="I2568" s="7" t="b">
        <f t="shared" si="4"/>
        <v>0</v>
      </c>
    </row>
    <row r="2569">
      <c r="G2569" s="7" t="b">
        <f t="shared" si="2"/>
        <v>0</v>
      </c>
      <c r="H2569" s="7" t="b">
        <f t="shared" si="3"/>
        <v>0</v>
      </c>
      <c r="I2569" s="7" t="b">
        <f t="shared" si="4"/>
        <v>0</v>
      </c>
    </row>
    <row r="2570">
      <c r="G2570" s="7" t="b">
        <f t="shared" si="2"/>
        <v>0</v>
      </c>
      <c r="H2570" s="7" t="b">
        <f t="shared" si="3"/>
        <v>0</v>
      </c>
      <c r="I2570" s="7" t="b">
        <f t="shared" si="4"/>
        <v>0</v>
      </c>
    </row>
    <row r="2571">
      <c r="G2571" s="7" t="b">
        <f t="shared" si="2"/>
        <v>1</v>
      </c>
      <c r="H2571" s="7" t="b">
        <f t="shared" si="3"/>
        <v>0</v>
      </c>
      <c r="I2571" s="7" t="b">
        <f t="shared" si="4"/>
        <v>0</v>
      </c>
    </row>
    <row r="2572">
      <c r="G2572" s="7" t="b">
        <f t="shared" si="2"/>
        <v>0</v>
      </c>
      <c r="H2572" s="7" t="b">
        <f t="shared" si="3"/>
        <v>0</v>
      </c>
      <c r="I2572" s="7" t="b">
        <f t="shared" si="4"/>
        <v>0</v>
      </c>
    </row>
    <row r="2573">
      <c r="G2573" s="7" t="b">
        <f t="shared" si="2"/>
        <v>1</v>
      </c>
      <c r="H2573" s="7" t="b">
        <f t="shared" si="3"/>
        <v>0</v>
      </c>
      <c r="I2573" s="7" t="b">
        <f t="shared" si="4"/>
        <v>0</v>
      </c>
    </row>
    <row r="2574">
      <c r="G2574" s="7" t="b">
        <f t="shared" si="2"/>
        <v>0</v>
      </c>
      <c r="H2574" s="7" t="b">
        <f t="shared" si="3"/>
        <v>0</v>
      </c>
      <c r="I2574" s="7" t="b">
        <f t="shared" si="4"/>
        <v>0</v>
      </c>
    </row>
    <row r="2575">
      <c r="G2575" s="7" t="b">
        <f t="shared" si="2"/>
        <v>0</v>
      </c>
      <c r="H2575" s="7" t="b">
        <f t="shared" si="3"/>
        <v>0</v>
      </c>
      <c r="I2575" s="7" t="b">
        <f t="shared" si="4"/>
        <v>0</v>
      </c>
    </row>
    <row r="2576">
      <c r="G2576" s="7" t="b">
        <f t="shared" si="2"/>
        <v>1</v>
      </c>
      <c r="H2576" s="7" t="b">
        <f t="shared" si="3"/>
        <v>1</v>
      </c>
      <c r="I2576" s="7" t="b">
        <f t="shared" si="4"/>
        <v>0</v>
      </c>
    </row>
    <row r="2577">
      <c r="G2577" s="7" t="b">
        <f t="shared" si="2"/>
        <v>0</v>
      </c>
      <c r="H2577" s="7" t="b">
        <f t="shared" si="3"/>
        <v>0</v>
      </c>
      <c r="I2577" s="7" t="b">
        <f t="shared" si="4"/>
        <v>0</v>
      </c>
    </row>
    <row r="2578">
      <c r="G2578" s="7" t="b">
        <f t="shared" si="2"/>
        <v>1</v>
      </c>
      <c r="H2578" s="7" t="b">
        <f t="shared" si="3"/>
        <v>1</v>
      </c>
      <c r="I2578" s="7" t="b">
        <f t="shared" si="4"/>
        <v>0</v>
      </c>
    </row>
    <row r="2579">
      <c r="G2579" s="7" t="b">
        <f t="shared" si="2"/>
        <v>0</v>
      </c>
      <c r="H2579" s="7" t="b">
        <f t="shared" si="3"/>
        <v>0</v>
      </c>
      <c r="I2579" s="7" t="b">
        <f t="shared" si="4"/>
        <v>0</v>
      </c>
    </row>
    <row r="2580">
      <c r="G2580" s="7" t="b">
        <f t="shared" si="2"/>
        <v>0</v>
      </c>
      <c r="H2580" s="7" t="b">
        <f t="shared" si="3"/>
        <v>0</v>
      </c>
      <c r="I2580" s="7" t="b">
        <f t="shared" si="4"/>
        <v>0</v>
      </c>
    </row>
    <row r="2581">
      <c r="G2581" s="7" t="b">
        <f t="shared" si="2"/>
        <v>0</v>
      </c>
      <c r="H2581" s="7" t="b">
        <f t="shared" si="3"/>
        <v>0</v>
      </c>
      <c r="I2581" s="7" t="b">
        <f t="shared" si="4"/>
        <v>0</v>
      </c>
    </row>
    <row r="2582">
      <c r="G2582" s="7" t="b">
        <f t="shared" si="2"/>
        <v>1</v>
      </c>
      <c r="H2582" s="7" t="b">
        <f t="shared" si="3"/>
        <v>1</v>
      </c>
      <c r="I2582" s="7" t="b">
        <f t="shared" si="4"/>
        <v>0</v>
      </c>
    </row>
    <row r="2583">
      <c r="G2583" s="7" t="b">
        <f t="shared" si="2"/>
        <v>0</v>
      </c>
      <c r="H2583" s="7" t="b">
        <f t="shared" si="3"/>
        <v>0</v>
      </c>
      <c r="I2583" s="7" t="b">
        <f t="shared" si="4"/>
        <v>0</v>
      </c>
    </row>
    <row r="2584">
      <c r="G2584" s="7" t="b">
        <f t="shared" si="2"/>
        <v>0</v>
      </c>
      <c r="H2584" s="7" t="b">
        <f t="shared" si="3"/>
        <v>0</v>
      </c>
      <c r="I2584" s="7" t="b">
        <f t="shared" si="4"/>
        <v>0</v>
      </c>
    </row>
    <row r="2585">
      <c r="G2585" s="7" t="b">
        <f t="shared" si="2"/>
        <v>1</v>
      </c>
      <c r="H2585" s="7" t="b">
        <f t="shared" si="3"/>
        <v>0</v>
      </c>
      <c r="I2585" s="7" t="b">
        <f t="shared" si="4"/>
        <v>0</v>
      </c>
    </row>
    <row r="2586">
      <c r="G2586" s="7" t="b">
        <f t="shared" si="2"/>
        <v>0</v>
      </c>
      <c r="H2586" s="7" t="b">
        <f t="shared" si="3"/>
        <v>0</v>
      </c>
      <c r="I2586" s="7" t="b">
        <f t="shared" si="4"/>
        <v>0</v>
      </c>
    </row>
    <row r="2587">
      <c r="G2587" s="7" t="b">
        <f t="shared" si="2"/>
        <v>0</v>
      </c>
      <c r="H2587" s="7" t="b">
        <f t="shared" si="3"/>
        <v>0</v>
      </c>
      <c r="I2587" s="7" t="b">
        <f t="shared" si="4"/>
        <v>0</v>
      </c>
    </row>
    <row r="2588">
      <c r="G2588" s="7" t="b">
        <f t="shared" si="2"/>
        <v>1</v>
      </c>
      <c r="H2588" s="7" t="b">
        <f t="shared" si="3"/>
        <v>0</v>
      </c>
      <c r="I2588" s="7" t="b">
        <f t="shared" si="4"/>
        <v>0</v>
      </c>
    </row>
    <row r="2589">
      <c r="G2589" s="7" t="b">
        <f t="shared" si="2"/>
        <v>0</v>
      </c>
      <c r="H2589" s="7" t="b">
        <f t="shared" si="3"/>
        <v>0</v>
      </c>
      <c r="I2589" s="7" t="b">
        <f t="shared" si="4"/>
        <v>0</v>
      </c>
    </row>
    <row r="2590">
      <c r="G2590" s="7" t="b">
        <f t="shared" si="2"/>
        <v>0</v>
      </c>
      <c r="H2590" s="7" t="b">
        <f t="shared" si="3"/>
        <v>0</v>
      </c>
      <c r="I2590" s="7" t="b">
        <f t="shared" si="4"/>
        <v>0</v>
      </c>
    </row>
    <row r="2591">
      <c r="G2591" s="7" t="b">
        <f t="shared" si="2"/>
        <v>0</v>
      </c>
      <c r="H2591" s="7" t="b">
        <f t="shared" si="3"/>
        <v>0</v>
      </c>
      <c r="I2591" s="7" t="b">
        <f t="shared" si="4"/>
        <v>0</v>
      </c>
    </row>
    <row r="2592">
      <c r="G2592" s="7" t="b">
        <f t="shared" si="2"/>
        <v>0</v>
      </c>
      <c r="H2592" s="7" t="b">
        <f t="shared" si="3"/>
        <v>0</v>
      </c>
      <c r="I2592" s="7" t="b">
        <f t="shared" si="4"/>
        <v>0</v>
      </c>
    </row>
    <row r="2593">
      <c r="G2593" s="7" t="b">
        <f t="shared" si="2"/>
        <v>0</v>
      </c>
      <c r="H2593" s="7" t="b">
        <f t="shared" si="3"/>
        <v>0</v>
      </c>
      <c r="I2593" s="7" t="b">
        <f t="shared" si="4"/>
        <v>0</v>
      </c>
    </row>
    <row r="2594">
      <c r="G2594" s="7" t="b">
        <f t="shared" si="2"/>
        <v>1</v>
      </c>
      <c r="H2594" s="7" t="b">
        <f t="shared" si="3"/>
        <v>1</v>
      </c>
      <c r="I2594" s="7" t="b">
        <f t="shared" si="4"/>
        <v>0</v>
      </c>
    </row>
    <row r="2595">
      <c r="G2595" s="7" t="b">
        <f t="shared" si="2"/>
        <v>1</v>
      </c>
      <c r="H2595" s="7" t="b">
        <f t="shared" si="3"/>
        <v>0</v>
      </c>
      <c r="I2595" s="7" t="b">
        <f t="shared" si="4"/>
        <v>0</v>
      </c>
    </row>
    <row r="2596">
      <c r="G2596" s="7" t="b">
        <f t="shared" si="2"/>
        <v>0</v>
      </c>
      <c r="H2596" s="7" t="b">
        <f t="shared" si="3"/>
        <v>0</v>
      </c>
      <c r="I2596" s="7" t="b">
        <f t="shared" si="4"/>
        <v>0</v>
      </c>
    </row>
    <row r="2597">
      <c r="G2597" s="7" t="b">
        <f t="shared" si="2"/>
        <v>0</v>
      </c>
      <c r="H2597" s="7" t="b">
        <f t="shared" si="3"/>
        <v>0</v>
      </c>
      <c r="I2597" s="7" t="b">
        <f t="shared" si="4"/>
        <v>0</v>
      </c>
    </row>
    <row r="2598">
      <c r="G2598" s="7" t="b">
        <f t="shared" si="2"/>
        <v>0</v>
      </c>
      <c r="H2598" s="7" t="b">
        <f t="shared" si="3"/>
        <v>0</v>
      </c>
      <c r="I2598" s="7" t="b">
        <f t="shared" si="4"/>
        <v>0</v>
      </c>
    </row>
    <row r="2599">
      <c r="G2599" s="7" t="b">
        <f t="shared" si="2"/>
        <v>1</v>
      </c>
      <c r="H2599" s="7" t="b">
        <f t="shared" si="3"/>
        <v>0</v>
      </c>
      <c r="I2599" s="7" t="b">
        <f t="shared" si="4"/>
        <v>0</v>
      </c>
    </row>
    <row r="2600">
      <c r="G2600" s="7" t="b">
        <f t="shared" si="2"/>
        <v>0</v>
      </c>
      <c r="H2600" s="7" t="b">
        <f t="shared" si="3"/>
        <v>0</v>
      </c>
      <c r="I2600" s="7" t="b">
        <f t="shared" si="4"/>
        <v>0</v>
      </c>
    </row>
    <row r="2601">
      <c r="G2601" s="7" t="b">
        <f t="shared" si="2"/>
        <v>0</v>
      </c>
      <c r="H2601" s="7" t="b">
        <f t="shared" si="3"/>
        <v>0</v>
      </c>
      <c r="I2601" s="7" t="b">
        <f t="shared" si="4"/>
        <v>0</v>
      </c>
    </row>
    <row r="2602">
      <c r="G2602" s="7" t="b">
        <f t="shared" si="2"/>
        <v>0</v>
      </c>
      <c r="H2602" s="7" t="b">
        <f t="shared" si="3"/>
        <v>0</v>
      </c>
      <c r="I2602" s="7" t="b">
        <f t="shared" si="4"/>
        <v>0</v>
      </c>
    </row>
    <row r="2603">
      <c r="G2603" s="7" t="b">
        <f t="shared" si="2"/>
        <v>0</v>
      </c>
      <c r="H2603" s="7" t="b">
        <f t="shared" si="3"/>
        <v>0</v>
      </c>
      <c r="I2603" s="7" t="b">
        <f t="shared" si="4"/>
        <v>0</v>
      </c>
    </row>
    <row r="2604">
      <c r="G2604" s="7" t="b">
        <f t="shared" si="2"/>
        <v>0</v>
      </c>
      <c r="H2604" s="7" t="b">
        <f t="shared" si="3"/>
        <v>0</v>
      </c>
      <c r="I2604" s="7" t="b">
        <f t="shared" si="4"/>
        <v>0</v>
      </c>
    </row>
    <row r="2605">
      <c r="G2605" s="7" t="b">
        <f t="shared" si="2"/>
        <v>0</v>
      </c>
      <c r="H2605" s="7" t="b">
        <f t="shared" si="3"/>
        <v>0</v>
      </c>
      <c r="I2605" s="7" t="b">
        <f t="shared" si="4"/>
        <v>0</v>
      </c>
    </row>
    <row r="2606">
      <c r="G2606" s="7" t="b">
        <f t="shared" si="2"/>
        <v>0</v>
      </c>
      <c r="H2606" s="7" t="b">
        <f t="shared" si="3"/>
        <v>0</v>
      </c>
      <c r="I2606" s="7" t="b">
        <f t="shared" si="4"/>
        <v>0</v>
      </c>
    </row>
    <row r="2607">
      <c r="G2607" s="7" t="b">
        <f t="shared" si="2"/>
        <v>0</v>
      </c>
      <c r="H2607" s="7" t="b">
        <f t="shared" si="3"/>
        <v>0</v>
      </c>
      <c r="I2607" s="7" t="b">
        <f t="shared" si="4"/>
        <v>0</v>
      </c>
    </row>
    <row r="2608">
      <c r="G2608" s="7" t="b">
        <f t="shared" si="2"/>
        <v>1</v>
      </c>
      <c r="H2608" s="7" t="b">
        <f t="shared" si="3"/>
        <v>0</v>
      </c>
      <c r="I2608" s="7" t="b">
        <f t="shared" si="4"/>
        <v>0</v>
      </c>
    </row>
    <row r="2609">
      <c r="G2609" s="7" t="b">
        <f t="shared" si="2"/>
        <v>0</v>
      </c>
      <c r="H2609" s="7" t="b">
        <f t="shared" si="3"/>
        <v>0</v>
      </c>
      <c r="I2609" s="7" t="b">
        <f t="shared" si="4"/>
        <v>0</v>
      </c>
    </row>
    <row r="2610">
      <c r="G2610" s="7" t="b">
        <f t="shared" si="2"/>
        <v>0</v>
      </c>
      <c r="H2610" s="7" t="b">
        <f t="shared" si="3"/>
        <v>0</v>
      </c>
      <c r="I2610" s="7" t="b">
        <f t="shared" si="4"/>
        <v>0</v>
      </c>
    </row>
    <row r="2611">
      <c r="G2611" s="7" t="b">
        <f t="shared" si="2"/>
        <v>1</v>
      </c>
      <c r="H2611" s="7" t="b">
        <f t="shared" si="3"/>
        <v>0</v>
      </c>
      <c r="I2611" s="7" t="b">
        <f t="shared" si="4"/>
        <v>0</v>
      </c>
    </row>
    <row r="2612">
      <c r="G2612" s="7" t="b">
        <f t="shared" si="2"/>
        <v>0</v>
      </c>
      <c r="H2612" s="7" t="b">
        <f t="shared" si="3"/>
        <v>0</v>
      </c>
      <c r="I2612" s="7" t="b">
        <f t="shared" si="4"/>
        <v>0</v>
      </c>
    </row>
    <row r="2613">
      <c r="G2613" s="7" t="b">
        <f t="shared" si="2"/>
        <v>0</v>
      </c>
      <c r="H2613" s="7" t="b">
        <f t="shared" si="3"/>
        <v>0</v>
      </c>
      <c r="I2613" s="7" t="b">
        <f t="shared" si="4"/>
        <v>0</v>
      </c>
    </row>
    <row r="2614">
      <c r="G2614" s="7" t="b">
        <f t="shared" si="2"/>
        <v>1</v>
      </c>
      <c r="H2614" s="7" t="b">
        <f t="shared" si="3"/>
        <v>0</v>
      </c>
      <c r="I2614" s="7" t="b">
        <f t="shared" si="4"/>
        <v>0</v>
      </c>
    </row>
    <row r="2615">
      <c r="G2615" s="7" t="b">
        <f t="shared" si="2"/>
        <v>1</v>
      </c>
      <c r="H2615" s="7" t="b">
        <f t="shared" si="3"/>
        <v>0</v>
      </c>
      <c r="I2615" s="7" t="b">
        <f t="shared" si="4"/>
        <v>0</v>
      </c>
    </row>
    <row r="2616">
      <c r="G2616" s="7" t="b">
        <f t="shared" si="2"/>
        <v>0</v>
      </c>
      <c r="H2616" s="7" t="b">
        <f t="shared" si="3"/>
        <v>0</v>
      </c>
      <c r="I2616" s="7" t="b">
        <f t="shared" si="4"/>
        <v>0</v>
      </c>
    </row>
    <row r="2617">
      <c r="G2617" s="7" t="b">
        <f t="shared" si="2"/>
        <v>1</v>
      </c>
      <c r="H2617" s="7" t="b">
        <f t="shared" si="3"/>
        <v>0</v>
      </c>
      <c r="I2617" s="7" t="b">
        <f t="shared" si="4"/>
        <v>0</v>
      </c>
    </row>
    <row r="2618">
      <c r="G2618" s="7" t="b">
        <f t="shared" si="2"/>
        <v>0</v>
      </c>
      <c r="H2618" s="7" t="b">
        <f t="shared" si="3"/>
        <v>0</v>
      </c>
      <c r="I2618" s="7" t="b">
        <f t="shared" si="4"/>
        <v>0</v>
      </c>
    </row>
    <row r="2619">
      <c r="G2619" s="7" t="b">
        <f t="shared" si="2"/>
        <v>0</v>
      </c>
      <c r="H2619" s="7" t="b">
        <f t="shared" si="3"/>
        <v>0</v>
      </c>
      <c r="I2619" s="7" t="b">
        <f t="shared" si="4"/>
        <v>0</v>
      </c>
    </row>
    <row r="2620">
      <c r="G2620" s="7" t="b">
        <f t="shared" si="2"/>
        <v>1</v>
      </c>
      <c r="H2620" s="7" t="b">
        <f t="shared" si="3"/>
        <v>0</v>
      </c>
      <c r="I2620" s="7" t="b">
        <f t="shared" si="4"/>
        <v>0</v>
      </c>
    </row>
    <row r="2621">
      <c r="G2621" s="7" t="b">
        <f t="shared" si="2"/>
        <v>1</v>
      </c>
      <c r="H2621" s="7" t="b">
        <f t="shared" si="3"/>
        <v>1</v>
      </c>
      <c r="I2621" s="7" t="b">
        <f t="shared" si="4"/>
        <v>0</v>
      </c>
    </row>
    <row r="2622">
      <c r="G2622" s="7" t="b">
        <f t="shared" si="2"/>
        <v>0</v>
      </c>
      <c r="H2622" s="7" t="b">
        <f t="shared" si="3"/>
        <v>0</v>
      </c>
      <c r="I2622" s="7" t="b">
        <f t="shared" si="4"/>
        <v>0</v>
      </c>
    </row>
    <row r="2623">
      <c r="G2623" s="7" t="b">
        <f t="shared" si="2"/>
        <v>1</v>
      </c>
      <c r="H2623" s="7" t="b">
        <f t="shared" si="3"/>
        <v>0</v>
      </c>
      <c r="I2623" s="7" t="b">
        <f t="shared" si="4"/>
        <v>0</v>
      </c>
    </row>
    <row r="2624">
      <c r="G2624" s="7" t="b">
        <f t="shared" si="2"/>
        <v>0</v>
      </c>
      <c r="H2624" s="7" t="b">
        <f t="shared" si="3"/>
        <v>0</v>
      </c>
      <c r="I2624" s="7" t="b">
        <f t="shared" si="4"/>
        <v>0</v>
      </c>
    </row>
    <row r="2625">
      <c r="G2625" s="7" t="b">
        <f t="shared" si="2"/>
        <v>0</v>
      </c>
      <c r="H2625" s="7" t="b">
        <f t="shared" si="3"/>
        <v>0</v>
      </c>
      <c r="I2625" s="7" t="b">
        <f t="shared" si="4"/>
        <v>0</v>
      </c>
    </row>
    <row r="2626">
      <c r="G2626" s="7" t="b">
        <f t="shared" si="2"/>
        <v>1</v>
      </c>
      <c r="H2626" s="7" t="b">
        <f t="shared" si="3"/>
        <v>0</v>
      </c>
      <c r="I2626" s="7" t="b">
        <f t="shared" si="4"/>
        <v>0</v>
      </c>
    </row>
    <row r="2627">
      <c r="G2627" s="7" t="b">
        <f t="shared" si="2"/>
        <v>0</v>
      </c>
      <c r="H2627" s="7" t="b">
        <f t="shared" si="3"/>
        <v>0</v>
      </c>
      <c r="I2627" s="7" t="b">
        <f t="shared" si="4"/>
        <v>0</v>
      </c>
    </row>
    <row r="2628">
      <c r="G2628" s="7" t="b">
        <f t="shared" si="2"/>
        <v>0</v>
      </c>
      <c r="H2628" s="7" t="b">
        <f t="shared" si="3"/>
        <v>0</v>
      </c>
      <c r="I2628" s="7" t="b">
        <f t="shared" si="4"/>
        <v>0</v>
      </c>
    </row>
    <row r="2629">
      <c r="G2629" s="7" t="b">
        <f t="shared" si="2"/>
        <v>0</v>
      </c>
      <c r="H2629" s="7" t="b">
        <f t="shared" si="3"/>
        <v>0</v>
      </c>
      <c r="I2629" s="7" t="b">
        <f t="shared" si="4"/>
        <v>0</v>
      </c>
    </row>
    <row r="2630">
      <c r="G2630" s="7" t="b">
        <f t="shared" si="2"/>
        <v>0</v>
      </c>
      <c r="H2630" s="7" t="b">
        <f t="shared" si="3"/>
        <v>0</v>
      </c>
      <c r="I2630" s="7" t="b">
        <f t="shared" si="4"/>
        <v>0</v>
      </c>
    </row>
    <row r="2631">
      <c r="G2631" s="7" t="b">
        <f t="shared" si="2"/>
        <v>0</v>
      </c>
      <c r="H2631" s="7" t="b">
        <f t="shared" si="3"/>
        <v>0</v>
      </c>
      <c r="I2631" s="7" t="b">
        <f t="shared" si="4"/>
        <v>0</v>
      </c>
    </row>
    <row r="2632">
      <c r="G2632" s="7" t="b">
        <f t="shared" si="2"/>
        <v>0</v>
      </c>
      <c r="H2632" s="7" t="b">
        <f t="shared" si="3"/>
        <v>0</v>
      </c>
      <c r="I2632" s="7" t="b">
        <f t="shared" si="4"/>
        <v>0</v>
      </c>
    </row>
    <row r="2633">
      <c r="G2633" s="7" t="b">
        <f t="shared" si="2"/>
        <v>0</v>
      </c>
      <c r="H2633" s="7" t="b">
        <f t="shared" si="3"/>
        <v>0</v>
      </c>
      <c r="I2633" s="7" t="b">
        <f t="shared" si="4"/>
        <v>0</v>
      </c>
    </row>
    <row r="2634">
      <c r="G2634" s="7" t="b">
        <f t="shared" si="2"/>
        <v>0</v>
      </c>
      <c r="H2634" s="7" t="b">
        <f t="shared" si="3"/>
        <v>0</v>
      </c>
      <c r="I2634" s="7" t="b">
        <f t="shared" si="4"/>
        <v>0</v>
      </c>
    </row>
    <row r="2635">
      <c r="G2635" s="7" t="b">
        <f t="shared" si="2"/>
        <v>1</v>
      </c>
      <c r="H2635" s="7" t="b">
        <f t="shared" si="3"/>
        <v>0</v>
      </c>
      <c r="I2635" s="7" t="b">
        <f t="shared" si="4"/>
        <v>0</v>
      </c>
    </row>
    <row r="2636">
      <c r="G2636" s="7" t="b">
        <f t="shared" si="2"/>
        <v>0</v>
      </c>
      <c r="H2636" s="7" t="b">
        <f t="shared" si="3"/>
        <v>0</v>
      </c>
      <c r="I2636" s="7" t="b">
        <f t="shared" si="4"/>
        <v>0</v>
      </c>
    </row>
    <row r="2637">
      <c r="G2637" s="7" t="b">
        <f t="shared" si="2"/>
        <v>1</v>
      </c>
      <c r="H2637" s="7" t="b">
        <f t="shared" si="3"/>
        <v>0</v>
      </c>
      <c r="I2637" s="7" t="b">
        <f t="shared" si="4"/>
        <v>0</v>
      </c>
    </row>
    <row r="2638">
      <c r="G2638" s="7" t="b">
        <f t="shared" si="2"/>
        <v>0</v>
      </c>
      <c r="H2638" s="7" t="b">
        <f t="shared" si="3"/>
        <v>0</v>
      </c>
      <c r="I2638" s="7" t="b">
        <f t="shared" si="4"/>
        <v>0</v>
      </c>
    </row>
    <row r="2639">
      <c r="G2639" s="7" t="b">
        <f t="shared" si="2"/>
        <v>0</v>
      </c>
      <c r="H2639" s="7" t="b">
        <f t="shared" si="3"/>
        <v>0</v>
      </c>
      <c r="I2639" s="7" t="b">
        <f t="shared" si="4"/>
        <v>0</v>
      </c>
    </row>
    <row r="2640">
      <c r="G2640" s="7" t="b">
        <f t="shared" si="2"/>
        <v>0</v>
      </c>
      <c r="H2640" s="7" t="b">
        <f t="shared" si="3"/>
        <v>0</v>
      </c>
      <c r="I2640" s="7" t="b">
        <f t="shared" si="4"/>
        <v>0</v>
      </c>
    </row>
    <row r="2641">
      <c r="G2641" s="7" t="b">
        <f t="shared" si="2"/>
        <v>1</v>
      </c>
      <c r="H2641" s="7" t="b">
        <f t="shared" si="3"/>
        <v>0</v>
      </c>
      <c r="I2641" s="7" t="b">
        <f t="shared" si="4"/>
        <v>0</v>
      </c>
    </row>
    <row r="2642">
      <c r="G2642" s="7" t="b">
        <f t="shared" si="2"/>
        <v>0</v>
      </c>
      <c r="H2642" s="7" t="b">
        <f t="shared" si="3"/>
        <v>0</v>
      </c>
      <c r="I2642" s="7" t="b">
        <f t="shared" si="4"/>
        <v>0</v>
      </c>
    </row>
    <row r="2643">
      <c r="G2643" s="7" t="b">
        <f t="shared" si="2"/>
        <v>0</v>
      </c>
      <c r="H2643" s="7" t="b">
        <f t="shared" si="3"/>
        <v>0</v>
      </c>
      <c r="I2643" s="7" t="b">
        <f t="shared" si="4"/>
        <v>0</v>
      </c>
    </row>
    <row r="2644">
      <c r="G2644" s="7" t="b">
        <f t="shared" si="2"/>
        <v>0</v>
      </c>
      <c r="H2644" s="7" t="b">
        <f t="shared" si="3"/>
        <v>0</v>
      </c>
      <c r="I2644" s="7" t="b">
        <f t="shared" si="4"/>
        <v>0</v>
      </c>
    </row>
    <row r="2645">
      <c r="G2645" s="7" t="b">
        <f t="shared" si="2"/>
        <v>1</v>
      </c>
      <c r="H2645" s="7" t="b">
        <f t="shared" si="3"/>
        <v>0</v>
      </c>
      <c r="I2645" s="7" t="b">
        <f t="shared" si="4"/>
        <v>0</v>
      </c>
    </row>
    <row r="2646">
      <c r="G2646" s="7" t="b">
        <f t="shared" si="2"/>
        <v>0</v>
      </c>
      <c r="H2646" s="7" t="b">
        <f t="shared" si="3"/>
        <v>0</v>
      </c>
      <c r="I2646" s="7" t="b">
        <f t="shared" si="4"/>
        <v>0</v>
      </c>
    </row>
    <row r="2647">
      <c r="G2647" s="7" t="b">
        <f t="shared" si="2"/>
        <v>0</v>
      </c>
      <c r="H2647" s="7" t="b">
        <f t="shared" si="3"/>
        <v>0</v>
      </c>
      <c r="I2647" s="7" t="b">
        <f t="shared" si="4"/>
        <v>0</v>
      </c>
    </row>
    <row r="2648">
      <c r="G2648" s="7" t="b">
        <f t="shared" si="2"/>
        <v>0</v>
      </c>
      <c r="H2648" s="7" t="b">
        <f t="shared" si="3"/>
        <v>0</v>
      </c>
      <c r="I2648" s="7" t="b">
        <f t="shared" si="4"/>
        <v>0</v>
      </c>
    </row>
    <row r="2649">
      <c r="G2649" s="7" t="b">
        <f t="shared" si="2"/>
        <v>1</v>
      </c>
      <c r="H2649" s="7" t="b">
        <f t="shared" si="3"/>
        <v>0</v>
      </c>
      <c r="I2649" s="7" t="b">
        <f t="shared" si="4"/>
        <v>0</v>
      </c>
    </row>
    <row r="2650">
      <c r="G2650" s="7" t="b">
        <f t="shared" si="2"/>
        <v>0</v>
      </c>
      <c r="H2650" s="7" t="b">
        <f t="shared" si="3"/>
        <v>0</v>
      </c>
      <c r="I2650" s="7" t="b">
        <f t="shared" si="4"/>
        <v>0</v>
      </c>
    </row>
    <row r="2651">
      <c r="G2651" s="7" t="b">
        <f t="shared" si="2"/>
        <v>1</v>
      </c>
      <c r="H2651" s="7" t="b">
        <f t="shared" si="3"/>
        <v>0</v>
      </c>
      <c r="I2651" s="7" t="b">
        <f t="shared" si="4"/>
        <v>0</v>
      </c>
    </row>
    <row r="2652">
      <c r="G2652" s="7" t="b">
        <f t="shared" si="2"/>
        <v>0</v>
      </c>
      <c r="H2652" s="7" t="b">
        <f t="shared" si="3"/>
        <v>0</v>
      </c>
      <c r="I2652" s="7" t="b">
        <f t="shared" si="4"/>
        <v>0</v>
      </c>
    </row>
    <row r="2653">
      <c r="G2653" s="7" t="b">
        <f t="shared" si="2"/>
        <v>1</v>
      </c>
      <c r="H2653" s="7" t="b">
        <f t="shared" si="3"/>
        <v>0</v>
      </c>
      <c r="I2653" s="7" t="b">
        <f t="shared" si="4"/>
        <v>0</v>
      </c>
    </row>
    <row r="2654">
      <c r="G2654" s="7" t="b">
        <f t="shared" si="2"/>
        <v>1</v>
      </c>
      <c r="H2654" s="7" t="b">
        <f t="shared" si="3"/>
        <v>0</v>
      </c>
      <c r="I2654" s="7" t="b">
        <f t="shared" si="4"/>
        <v>0</v>
      </c>
    </row>
    <row r="2655">
      <c r="G2655" s="7" t="b">
        <f t="shared" si="2"/>
        <v>1</v>
      </c>
      <c r="H2655" s="7" t="b">
        <f t="shared" si="3"/>
        <v>0</v>
      </c>
      <c r="I2655" s="7" t="b">
        <f t="shared" si="4"/>
        <v>0</v>
      </c>
    </row>
    <row r="2656">
      <c r="G2656" s="7" t="b">
        <f t="shared" si="2"/>
        <v>0</v>
      </c>
      <c r="H2656" s="7" t="b">
        <f t="shared" si="3"/>
        <v>0</v>
      </c>
      <c r="I2656" s="7" t="b">
        <f t="shared" si="4"/>
        <v>0</v>
      </c>
    </row>
    <row r="2657">
      <c r="G2657" s="7" t="b">
        <f t="shared" si="2"/>
        <v>1</v>
      </c>
      <c r="H2657" s="7" t="b">
        <f t="shared" si="3"/>
        <v>0</v>
      </c>
      <c r="I2657" s="7" t="b">
        <f t="shared" si="4"/>
        <v>0</v>
      </c>
    </row>
    <row r="2658">
      <c r="G2658" s="7" t="b">
        <f t="shared" si="2"/>
        <v>1</v>
      </c>
      <c r="H2658" s="7" t="b">
        <f t="shared" si="3"/>
        <v>0</v>
      </c>
      <c r="I2658" s="7" t="b">
        <f t="shared" si="4"/>
        <v>0</v>
      </c>
    </row>
    <row r="2659">
      <c r="G2659" s="7" t="b">
        <f t="shared" si="2"/>
        <v>1</v>
      </c>
      <c r="H2659" s="7" t="b">
        <f t="shared" si="3"/>
        <v>0</v>
      </c>
      <c r="I2659" s="7" t="b">
        <f t="shared" si="4"/>
        <v>0</v>
      </c>
    </row>
    <row r="2660">
      <c r="G2660" s="7" t="b">
        <f t="shared" si="2"/>
        <v>0</v>
      </c>
      <c r="H2660" s="7" t="b">
        <f t="shared" si="3"/>
        <v>0</v>
      </c>
      <c r="I2660" s="7" t="b">
        <f t="shared" si="4"/>
        <v>0</v>
      </c>
    </row>
    <row r="2661">
      <c r="G2661" s="7" t="b">
        <f t="shared" si="2"/>
        <v>1</v>
      </c>
      <c r="H2661" s="7" t="b">
        <f t="shared" si="3"/>
        <v>0</v>
      </c>
      <c r="I2661" s="7" t="b">
        <f t="shared" si="4"/>
        <v>0</v>
      </c>
    </row>
    <row r="2662">
      <c r="G2662" s="7" t="b">
        <f t="shared" si="2"/>
        <v>1</v>
      </c>
      <c r="H2662" s="7" t="b">
        <f t="shared" si="3"/>
        <v>0</v>
      </c>
      <c r="I2662" s="7" t="b">
        <f t="shared" si="4"/>
        <v>0</v>
      </c>
    </row>
    <row r="2663">
      <c r="G2663" s="7" t="b">
        <f t="shared" si="2"/>
        <v>0</v>
      </c>
      <c r="H2663" s="7" t="b">
        <f t="shared" si="3"/>
        <v>0</v>
      </c>
      <c r="I2663" s="7" t="b">
        <f t="shared" si="4"/>
        <v>0</v>
      </c>
    </row>
    <row r="2664">
      <c r="G2664" s="7" t="b">
        <f t="shared" si="2"/>
        <v>1</v>
      </c>
      <c r="H2664" s="7" t="b">
        <f t="shared" si="3"/>
        <v>0</v>
      </c>
      <c r="I2664" s="7" t="b">
        <f t="shared" si="4"/>
        <v>0</v>
      </c>
    </row>
    <row r="2665">
      <c r="G2665" s="7" t="b">
        <f t="shared" si="2"/>
        <v>0</v>
      </c>
      <c r="H2665" s="7" t="b">
        <f t="shared" si="3"/>
        <v>0</v>
      </c>
      <c r="I2665" s="7" t="b">
        <f t="shared" si="4"/>
        <v>0</v>
      </c>
    </row>
    <row r="2666">
      <c r="G2666" s="7" t="b">
        <f t="shared" si="2"/>
        <v>1</v>
      </c>
      <c r="H2666" s="7" t="b">
        <f t="shared" si="3"/>
        <v>0</v>
      </c>
      <c r="I2666" s="7" t="b">
        <f t="shared" si="4"/>
        <v>0</v>
      </c>
    </row>
    <row r="2667">
      <c r="G2667" s="7" t="b">
        <f t="shared" si="2"/>
        <v>1</v>
      </c>
      <c r="H2667" s="7" t="b">
        <f t="shared" si="3"/>
        <v>1</v>
      </c>
      <c r="I2667" s="7" t="b">
        <f t="shared" si="4"/>
        <v>0</v>
      </c>
    </row>
    <row r="2668">
      <c r="G2668" s="7" t="b">
        <f t="shared" si="2"/>
        <v>0</v>
      </c>
      <c r="H2668" s="7" t="b">
        <f t="shared" si="3"/>
        <v>0</v>
      </c>
      <c r="I2668" s="7" t="b">
        <f t="shared" si="4"/>
        <v>0</v>
      </c>
    </row>
    <row r="2669">
      <c r="G2669" s="7" t="b">
        <f t="shared" si="2"/>
        <v>1</v>
      </c>
      <c r="H2669" s="7" t="b">
        <f t="shared" si="3"/>
        <v>0</v>
      </c>
      <c r="I2669" s="7" t="b">
        <f t="shared" si="4"/>
        <v>0</v>
      </c>
    </row>
    <row r="2670">
      <c r="G2670" s="7" t="b">
        <f t="shared" si="2"/>
        <v>0</v>
      </c>
      <c r="H2670" s="7" t="b">
        <f t="shared" si="3"/>
        <v>0</v>
      </c>
      <c r="I2670" s="7" t="b">
        <f t="shared" si="4"/>
        <v>0</v>
      </c>
    </row>
    <row r="2671">
      <c r="G2671" s="7" t="b">
        <f t="shared" si="2"/>
        <v>0</v>
      </c>
      <c r="H2671" s="7" t="b">
        <f t="shared" si="3"/>
        <v>0</v>
      </c>
      <c r="I2671" s="7" t="b">
        <f t="shared" si="4"/>
        <v>0</v>
      </c>
    </row>
    <row r="2672">
      <c r="G2672" s="7" t="b">
        <f t="shared" si="2"/>
        <v>0</v>
      </c>
      <c r="H2672" s="7" t="b">
        <f t="shared" si="3"/>
        <v>0</v>
      </c>
      <c r="I2672" s="7" t="b">
        <f t="shared" si="4"/>
        <v>0</v>
      </c>
    </row>
    <row r="2673">
      <c r="G2673" s="7" t="b">
        <f t="shared" si="2"/>
        <v>1</v>
      </c>
      <c r="H2673" s="7" t="b">
        <f t="shared" si="3"/>
        <v>0</v>
      </c>
      <c r="I2673" s="7" t="b">
        <f t="shared" si="4"/>
        <v>0</v>
      </c>
    </row>
    <row r="2674">
      <c r="G2674" s="7" t="b">
        <f t="shared" si="2"/>
        <v>1</v>
      </c>
      <c r="H2674" s="7" t="b">
        <f t="shared" si="3"/>
        <v>0</v>
      </c>
      <c r="I2674" s="7" t="b">
        <f t="shared" si="4"/>
        <v>0</v>
      </c>
    </row>
    <row r="2675">
      <c r="G2675" s="7" t="b">
        <f t="shared" si="2"/>
        <v>0</v>
      </c>
      <c r="H2675" s="7" t="b">
        <f t="shared" si="3"/>
        <v>0</v>
      </c>
      <c r="I2675" s="7" t="b">
        <f t="shared" si="4"/>
        <v>0</v>
      </c>
    </row>
    <row r="2676">
      <c r="G2676" s="7" t="b">
        <f t="shared" si="2"/>
        <v>0</v>
      </c>
      <c r="H2676" s="7" t="b">
        <f t="shared" si="3"/>
        <v>0</v>
      </c>
      <c r="I2676" s="7" t="b">
        <f t="shared" si="4"/>
        <v>0</v>
      </c>
    </row>
    <row r="2677">
      <c r="G2677" s="7" t="b">
        <f t="shared" si="2"/>
        <v>1</v>
      </c>
      <c r="H2677" s="7" t="b">
        <f t="shared" si="3"/>
        <v>0</v>
      </c>
      <c r="I2677" s="7" t="b">
        <f t="shared" si="4"/>
        <v>0</v>
      </c>
    </row>
    <row r="2678">
      <c r="G2678" s="7" t="b">
        <f t="shared" si="2"/>
        <v>0</v>
      </c>
      <c r="H2678" s="7" t="b">
        <f t="shared" si="3"/>
        <v>0</v>
      </c>
      <c r="I2678" s="7" t="b">
        <f t="shared" si="4"/>
        <v>0</v>
      </c>
    </row>
    <row r="2679">
      <c r="G2679" s="7" t="b">
        <f t="shared" si="2"/>
        <v>1</v>
      </c>
      <c r="H2679" s="7" t="b">
        <f t="shared" si="3"/>
        <v>0</v>
      </c>
      <c r="I2679" s="7" t="b">
        <f t="shared" si="4"/>
        <v>0</v>
      </c>
    </row>
    <row r="2680">
      <c r="G2680" s="7" t="b">
        <f t="shared" si="2"/>
        <v>0</v>
      </c>
      <c r="H2680" s="7" t="b">
        <f t="shared" si="3"/>
        <v>0</v>
      </c>
      <c r="I2680" s="7" t="b">
        <f t="shared" si="4"/>
        <v>0</v>
      </c>
    </row>
    <row r="2681">
      <c r="G2681" s="7" t="b">
        <f t="shared" si="2"/>
        <v>1</v>
      </c>
      <c r="H2681" s="7" t="b">
        <f t="shared" si="3"/>
        <v>0</v>
      </c>
      <c r="I2681" s="7" t="b">
        <f t="shared" si="4"/>
        <v>0</v>
      </c>
    </row>
    <row r="2682">
      <c r="G2682" s="7" t="b">
        <f t="shared" si="2"/>
        <v>0</v>
      </c>
      <c r="H2682" s="7" t="b">
        <f t="shared" si="3"/>
        <v>0</v>
      </c>
      <c r="I2682" s="7" t="b">
        <f t="shared" si="4"/>
        <v>0</v>
      </c>
    </row>
    <row r="2683">
      <c r="G2683" s="7" t="b">
        <f t="shared" si="2"/>
        <v>0</v>
      </c>
      <c r="H2683" s="7" t="b">
        <f t="shared" si="3"/>
        <v>0</v>
      </c>
      <c r="I2683" s="7" t="b">
        <f t="shared" si="4"/>
        <v>0</v>
      </c>
    </row>
    <row r="2684">
      <c r="G2684" s="7" t="b">
        <f t="shared" si="2"/>
        <v>1</v>
      </c>
      <c r="H2684" s="7" t="b">
        <f t="shared" si="3"/>
        <v>0</v>
      </c>
      <c r="I2684" s="7" t="b">
        <f t="shared" si="4"/>
        <v>0</v>
      </c>
    </row>
    <row r="2685">
      <c r="G2685" s="7" t="b">
        <f t="shared" si="2"/>
        <v>1</v>
      </c>
      <c r="H2685" s="7" t="b">
        <f t="shared" si="3"/>
        <v>0</v>
      </c>
      <c r="I2685" s="7" t="b">
        <f t="shared" si="4"/>
        <v>0</v>
      </c>
    </row>
    <row r="2686">
      <c r="G2686" s="7" t="b">
        <f t="shared" si="2"/>
        <v>0</v>
      </c>
      <c r="H2686" s="7" t="b">
        <f t="shared" si="3"/>
        <v>0</v>
      </c>
      <c r="I2686" s="7" t="b">
        <f t="shared" si="4"/>
        <v>0</v>
      </c>
    </row>
    <row r="2687">
      <c r="G2687" s="7" t="b">
        <f t="shared" si="2"/>
        <v>0</v>
      </c>
      <c r="H2687" s="7" t="b">
        <f t="shared" si="3"/>
        <v>0</v>
      </c>
      <c r="I2687" s="7" t="b">
        <f t="shared" si="4"/>
        <v>0</v>
      </c>
    </row>
    <row r="2688">
      <c r="G2688" s="7" t="b">
        <f t="shared" si="2"/>
        <v>0</v>
      </c>
      <c r="H2688" s="7" t="b">
        <f t="shared" si="3"/>
        <v>0</v>
      </c>
      <c r="I2688" s="7" t="b">
        <f t="shared" si="4"/>
        <v>0</v>
      </c>
    </row>
    <row r="2689">
      <c r="G2689" s="7" t="b">
        <f t="shared" si="2"/>
        <v>0</v>
      </c>
      <c r="H2689" s="7" t="b">
        <f t="shared" si="3"/>
        <v>0</v>
      </c>
      <c r="I2689" s="7" t="b">
        <f t="shared" si="4"/>
        <v>0</v>
      </c>
    </row>
    <row r="2690">
      <c r="G2690" s="7" t="b">
        <f t="shared" si="2"/>
        <v>0</v>
      </c>
      <c r="H2690" s="7" t="b">
        <f t="shared" si="3"/>
        <v>0</v>
      </c>
      <c r="I2690" s="7" t="b">
        <f t="shared" si="4"/>
        <v>0</v>
      </c>
    </row>
    <row r="2691">
      <c r="G2691" s="7" t="b">
        <f t="shared" si="2"/>
        <v>1</v>
      </c>
      <c r="H2691" s="7" t="b">
        <f t="shared" si="3"/>
        <v>0</v>
      </c>
      <c r="I2691" s="7" t="b">
        <f t="shared" si="4"/>
        <v>0</v>
      </c>
    </row>
    <row r="2692">
      <c r="G2692" s="7" t="b">
        <f t="shared" si="2"/>
        <v>0</v>
      </c>
      <c r="H2692" s="7" t="b">
        <f t="shared" si="3"/>
        <v>0</v>
      </c>
      <c r="I2692" s="7" t="b">
        <f t="shared" si="4"/>
        <v>0</v>
      </c>
    </row>
    <row r="2693">
      <c r="G2693" s="7" t="b">
        <f t="shared" si="2"/>
        <v>0</v>
      </c>
      <c r="H2693" s="7" t="b">
        <f t="shared" si="3"/>
        <v>0</v>
      </c>
      <c r="I2693" s="7" t="b">
        <f t="shared" si="4"/>
        <v>0</v>
      </c>
    </row>
    <row r="2694">
      <c r="G2694" s="7" t="b">
        <f t="shared" si="2"/>
        <v>0</v>
      </c>
      <c r="H2694" s="7" t="b">
        <f t="shared" si="3"/>
        <v>0</v>
      </c>
      <c r="I2694" s="7" t="b">
        <f t="shared" si="4"/>
        <v>0</v>
      </c>
    </row>
    <row r="2695">
      <c r="G2695" s="7" t="b">
        <f t="shared" si="2"/>
        <v>1</v>
      </c>
      <c r="H2695" s="7" t="b">
        <f t="shared" si="3"/>
        <v>0</v>
      </c>
      <c r="I2695" s="7" t="b">
        <f t="shared" si="4"/>
        <v>0</v>
      </c>
    </row>
    <row r="2696">
      <c r="G2696" s="7" t="b">
        <f t="shared" si="2"/>
        <v>0</v>
      </c>
      <c r="H2696" s="7" t="b">
        <f t="shared" si="3"/>
        <v>0</v>
      </c>
      <c r="I2696" s="7" t="b">
        <f t="shared" si="4"/>
        <v>0</v>
      </c>
    </row>
    <row r="2697">
      <c r="G2697" s="7" t="b">
        <f t="shared" si="2"/>
        <v>0</v>
      </c>
      <c r="H2697" s="7" t="b">
        <f t="shared" si="3"/>
        <v>0</v>
      </c>
      <c r="I2697" s="7" t="b">
        <f t="shared" si="4"/>
        <v>0</v>
      </c>
    </row>
    <row r="2698">
      <c r="G2698" s="7" t="b">
        <f t="shared" si="2"/>
        <v>0</v>
      </c>
      <c r="H2698" s="7" t="b">
        <f t="shared" si="3"/>
        <v>0</v>
      </c>
      <c r="I2698" s="7" t="b">
        <f t="shared" si="4"/>
        <v>0</v>
      </c>
    </row>
    <row r="2699">
      <c r="G2699" s="7" t="b">
        <f t="shared" si="2"/>
        <v>0</v>
      </c>
      <c r="H2699" s="7" t="b">
        <f t="shared" si="3"/>
        <v>0</v>
      </c>
      <c r="I2699" s="7" t="b">
        <f t="shared" si="4"/>
        <v>0</v>
      </c>
    </row>
    <row r="2700">
      <c r="G2700" s="7" t="b">
        <f t="shared" si="2"/>
        <v>0</v>
      </c>
      <c r="H2700" s="7" t="b">
        <f t="shared" si="3"/>
        <v>0</v>
      </c>
      <c r="I2700" s="7" t="b">
        <f t="shared" si="4"/>
        <v>0</v>
      </c>
    </row>
    <row r="2701">
      <c r="G2701" s="7" t="b">
        <f t="shared" si="2"/>
        <v>0</v>
      </c>
      <c r="H2701" s="7" t="b">
        <f t="shared" si="3"/>
        <v>0</v>
      </c>
      <c r="I2701" s="7" t="b">
        <f t="shared" si="4"/>
        <v>0</v>
      </c>
    </row>
    <row r="2702">
      <c r="G2702" s="7" t="b">
        <f t="shared" si="2"/>
        <v>0</v>
      </c>
      <c r="H2702" s="7" t="b">
        <f t="shared" si="3"/>
        <v>0</v>
      </c>
      <c r="I2702" s="7" t="b">
        <f t="shared" si="4"/>
        <v>0</v>
      </c>
    </row>
    <row r="2703">
      <c r="G2703" s="7" t="b">
        <f t="shared" si="2"/>
        <v>0</v>
      </c>
      <c r="H2703" s="7" t="b">
        <f t="shared" si="3"/>
        <v>0</v>
      </c>
      <c r="I2703" s="7" t="b">
        <f t="shared" si="4"/>
        <v>0</v>
      </c>
    </row>
    <row r="2704">
      <c r="G2704" s="7" t="b">
        <f t="shared" si="2"/>
        <v>1</v>
      </c>
      <c r="H2704" s="7" t="b">
        <f t="shared" si="3"/>
        <v>0</v>
      </c>
      <c r="I2704" s="7" t="b">
        <f t="shared" si="4"/>
        <v>0</v>
      </c>
    </row>
    <row r="2705">
      <c r="G2705" s="7" t="b">
        <f t="shared" si="2"/>
        <v>0</v>
      </c>
      <c r="H2705" s="7" t="b">
        <f t="shared" si="3"/>
        <v>0</v>
      </c>
      <c r="I2705" s="7" t="b">
        <f t="shared" si="4"/>
        <v>0</v>
      </c>
    </row>
    <row r="2706">
      <c r="G2706" s="7" t="b">
        <f t="shared" si="2"/>
        <v>0</v>
      </c>
      <c r="H2706" s="7" t="b">
        <f t="shared" si="3"/>
        <v>0</v>
      </c>
      <c r="I2706" s="7" t="b">
        <f t="shared" si="4"/>
        <v>0</v>
      </c>
    </row>
    <row r="2707">
      <c r="G2707" s="7" t="b">
        <f t="shared" si="2"/>
        <v>1</v>
      </c>
      <c r="H2707" s="7" t="b">
        <f t="shared" si="3"/>
        <v>0</v>
      </c>
      <c r="I2707" s="7" t="b">
        <f t="shared" si="4"/>
        <v>0</v>
      </c>
    </row>
    <row r="2708">
      <c r="G2708" s="7" t="b">
        <f t="shared" si="2"/>
        <v>0</v>
      </c>
      <c r="H2708" s="7" t="b">
        <f t="shared" si="3"/>
        <v>0</v>
      </c>
      <c r="I2708" s="7" t="b">
        <f t="shared" si="4"/>
        <v>0</v>
      </c>
    </row>
    <row r="2709">
      <c r="G2709" s="7" t="b">
        <f t="shared" si="2"/>
        <v>0</v>
      </c>
      <c r="H2709" s="7" t="b">
        <f t="shared" si="3"/>
        <v>0</v>
      </c>
      <c r="I2709" s="7" t="b">
        <f t="shared" si="4"/>
        <v>0</v>
      </c>
    </row>
    <row r="2710">
      <c r="G2710" s="7" t="b">
        <f t="shared" si="2"/>
        <v>0</v>
      </c>
      <c r="H2710" s="7" t="b">
        <f t="shared" si="3"/>
        <v>0</v>
      </c>
      <c r="I2710" s="7" t="b">
        <f t="shared" si="4"/>
        <v>0</v>
      </c>
    </row>
    <row r="2711">
      <c r="G2711" s="7" t="b">
        <f t="shared" si="2"/>
        <v>0</v>
      </c>
      <c r="H2711" s="7" t="b">
        <f t="shared" si="3"/>
        <v>0</v>
      </c>
      <c r="I2711" s="7" t="b">
        <f t="shared" si="4"/>
        <v>0</v>
      </c>
    </row>
    <row r="2712">
      <c r="G2712" s="7" t="b">
        <f t="shared" si="2"/>
        <v>0</v>
      </c>
      <c r="H2712" s="7" t="b">
        <f t="shared" si="3"/>
        <v>0</v>
      </c>
      <c r="I2712" s="7" t="b">
        <f t="shared" si="4"/>
        <v>0</v>
      </c>
    </row>
    <row r="2713">
      <c r="G2713" s="7" t="b">
        <f t="shared" si="2"/>
        <v>1</v>
      </c>
      <c r="H2713" s="7" t="b">
        <f t="shared" si="3"/>
        <v>0</v>
      </c>
      <c r="I2713" s="7" t="b">
        <f t="shared" si="4"/>
        <v>0</v>
      </c>
    </row>
    <row r="2714">
      <c r="G2714" s="7" t="b">
        <f t="shared" si="2"/>
        <v>0</v>
      </c>
      <c r="H2714" s="7" t="b">
        <f t="shared" si="3"/>
        <v>0</v>
      </c>
      <c r="I2714" s="7" t="b">
        <f t="shared" si="4"/>
        <v>0</v>
      </c>
    </row>
    <row r="2715">
      <c r="G2715" s="7" t="b">
        <f t="shared" si="2"/>
        <v>1</v>
      </c>
      <c r="H2715" s="7" t="b">
        <f t="shared" si="3"/>
        <v>1</v>
      </c>
      <c r="I2715" s="7" t="b">
        <f t="shared" si="4"/>
        <v>0</v>
      </c>
    </row>
    <row r="2716">
      <c r="G2716" s="7" t="b">
        <f t="shared" si="2"/>
        <v>0</v>
      </c>
      <c r="H2716" s="7" t="b">
        <f t="shared" si="3"/>
        <v>0</v>
      </c>
      <c r="I2716" s="7" t="b">
        <f t="shared" si="4"/>
        <v>0</v>
      </c>
    </row>
    <row r="2717">
      <c r="G2717" s="7" t="b">
        <f t="shared" si="2"/>
        <v>0</v>
      </c>
      <c r="H2717" s="7" t="b">
        <f t="shared" si="3"/>
        <v>0</v>
      </c>
      <c r="I2717" s="7" t="b">
        <f t="shared" si="4"/>
        <v>0</v>
      </c>
    </row>
    <row r="2718">
      <c r="G2718" s="7" t="b">
        <f t="shared" si="2"/>
        <v>0</v>
      </c>
      <c r="H2718" s="7" t="b">
        <f t="shared" si="3"/>
        <v>0</v>
      </c>
      <c r="I2718" s="7" t="b">
        <f t="shared" si="4"/>
        <v>0</v>
      </c>
    </row>
    <row r="2719">
      <c r="G2719" s="7" t="b">
        <f t="shared" si="2"/>
        <v>1</v>
      </c>
      <c r="H2719" s="7" t="b">
        <f t="shared" si="3"/>
        <v>0</v>
      </c>
      <c r="I2719" s="7" t="b">
        <f t="shared" si="4"/>
        <v>0</v>
      </c>
    </row>
    <row r="2720">
      <c r="G2720" s="7" t="b">
        <f t="shared" si="2"/>
        <v>1</v>
      </c>
      <c r="H2720" s="7" t="b">
        <f t="shared" si="3"/>
        <v>0</v>
      </c>
      <c r="I2720" s="7" t="b">
        <f t="shared" si="4"/>
        <v>0</v>
      </c>
    </row>
    <row r="2721">
      <c r="G2721" s="7" t="b">
        <f t="shared" si="2"/>
        <v>0</v>
      </c>
      <c r="H2721" s="7" t="b">
        <f t="shared" si="3"/>
        <v>0</v>
      </c>
      <c r="I2721" s="7" t="b">
        <f t="shared" si="4"/>
        <v>0</v>
      </c>
    </row>
    <row r="2722">
      <c r="G2722" s="7" t="b">
        <f t="shared" si="2"/>
        <v>1</v>
      </c>
      <c r="H2722" s="7" t="b">
        <f t="shared" si="3"/>
        <v>0</v>
      </c>
      <c r="I2722" s="7" t="b">
        <f t="shared" si="4"/>
        <v>0</v>
      </c>
    </row>
    <row r="2723">
      <c r="G2723" s="7" t="b">
        <f t="shared" si="2"/>
        <v>0</v>
      </c>
      <c r="H2723" s="7" t="b">
        <f t="shared" si="3"/>
        <v>0</v>
      </c>
      <c r="I2723" s="7" t="b">
        <f t="shared" si="4"/>
        <v>0</v>
      </c>
    </row>
    <row r="2724">
      <c r="G2724" s="7" t="b">
        <f t="shared" si="2"/>
        <v>0</v>
      </c>
      <c r="H2724" s="7" t="b">
        <f t="shared" si="3"/>
        <v>0</v>
      </c>
      <c r="I2724" s="7" t="b">
        <f t="shared" si="4"/>
        <v>0</v>
      </c>
    </row>
    <row r="2725">
      <c r="G2725" s="7" t="b">
        <f t="shared" si="2"/>
        <v>0</v>
      </c>
      <c r="H2725" s="7" t="b">
        <f t="shared" si="3"/>
        <v>0</v>
      </c>
      <c r="I2725" s="7" t="b">
        <f t="shared" si="4"/>
        <v>0</v>
      </c>
    </row>
    <row r="2726">
      <c r="G2726" s="7" t="b">
        <f t="shared" si="2"/>
        <v>1</v>
      </c>
      <c r="H2726" s="7" t="b">
        <f t="shared" si="3"/>
        <v>0</v>
      </c>
      <c r="I2726" s="7" t="b">
        <f t="shared" si="4"/>
        <v>0</v>
      </c>
    </row>
    <row r="2727">
      <c r="G2727" s="7" t="b">
        <f t="shared" si="2"/>
        <v>0</v>
      </c>
      <c r="H2727" s="7" t="b">
        <f t="shared" si="3"/>
        <v>0</v>
      </c>
      <c r="I2727" s="7" t="b">
        <f t="shared" si="4"/>
        <v>0</v>
      </c>
    </row>
    <row r="2728">
      <c r="G2728" s="7" t="b">
        <f t="shared" si="2"/>
        <v>0</v>
      </c>
      <c r="H2728" s="7" t="b">
        <f t="shared" si="3"/>
        <v>0</v>
      </c>
      <c r="I2728" s="7" t="b">
        <f t="shared" si="4"/>
        <v>0</v>
      </c>
    </row>
    <row r="2729">
      <c r="G2729" s="7" t="b">
        <f t="shared" si="2"/>
        <v>1</v>
      </c>
      <c r="H2729" s="7" t="b">
        <f t="shared" si="3"/>
        <v>0</v>
      </c>
      <c r="I2729" s="7" t="b">
        <f t="shared" si="4"/>
        <v>0</v>
      </c>
    </row>
    <row r="2730">
      <c r="G2730" s="7" t="b">
        <f t="shared" si="2"/>
        <v>0</v>
      </c>
      <c r="H2730" s="7" t="b">
        <f t="shared" si="3"/>
        <v>0</v>
      </c>
      <c r="I2730" s="7" t="b">
        <f t="shared" si="4"/>
        <v>0</v>
      </c>
    </row>
    <row r="2731">
      <c r="G2731" s="7" t="b">
        <f t="shared" si="2"/>
        <v>0</v>
      </c>
      <c r="H2731" s="7" t="b">
        <f t="shared" si="3"/>
        <v>0</v>
      </c>
      <c r="I2731" s="7" t="b">
        <f t="shared" si="4"/>
        <v>0</v>
      </c>
    </row>
    <row r="2732">
      <c r="G2732" s="7" t="b">
        <f t="shared" si="2"/>
        <v>0</v>
      </c>
      <c r="H2732" s="7" t="b">
        <f t="shared" si="3"/>
        <v>0</v>
      </c>
      <c r="I2732" s="7" t="b">
        <f t="shared" si="4"/>
        <v>0</v>
      </c>
    </row>
    <row r="2733">
      <c r="G2733" s="7" t="b">
        <f t="shared" si="2"/>
        <v>0</v>
      </c>
      <c r="H2733" s="7" t="b">
        <f t="shared" si="3"/>
        <v>0</v>
      </c>
      <c r="I2733" s="7" t="b">
        <f t="shared" si="4"/>
        <v>0</v>
      </c>
    </row>
    <row r="2734">
      <c r="G2734" s="7" t="b">
        <f t="shared" si="2"/>
        <v>0</v>
      </c>
      <c r="H2734" s="7" t="b">
        <f t="shared" si="3"/>
        <v>0</v>
      </c>
      <c r="I2734" s="7" t="b">
        <f t="shared" si="4"/>
        <v>0</v>
      </c>
    </row>
    <row r="2735">
      <c r="G2735" s="7" t="b">
        <f t="shared" si="2"/>
        <v>0</v>
      </c>
      <c r="H2735" s="7" t="b">
        <f t="shared" si="3"/>
        <v>0</v>
      </c>
      <c r="I2735" s="7" t="b">
        <f t="shared" si="4"/>
        <v>0</v>
      </c>
    </row>
    <row r="2736">
      <c r="G2736" s="7" t="b">
        <f t="shared" si="2"/>
        <v>0</v>
      </c>
      <c r="H2736" s="7" t="b">
        <f t="shared" si="3"/>
        <v>0</v>
      </c>
      <c r="I2736" s="7" t="b">
        <f t="shared" si="4"/>
        <v>0</v>
      </c>
    </row>
    <row r="2737">
      <c r="G2737" s="7" t="b">
        <f t="shared" si="2"/>
        <v>0</v>
      </c>
      <c r="H2737" s="7" t="b">
        <f t="shared" si="3"/>
        <v>0</v>
      </c>
      <c r="I2737" s="7" t="b">
        <f t="shared" si="4"/>
        <v>0</v>
      </c>
    </row>
    <row r="2738">
      <c r="G2738" s="7" t="b">
        <f t="shared" si="2"/>
        <v>0</v>
      </c>
      <c r="H2738" s="7" t="b">
        <f t="shared" si="3"/>
        <v>0</v>
      </c>
      <c r="I2738" s="7" t="b">
        <f t="shared" si="4"/>
        <v>0</v>
      </c>
    </row>
    <row r="2739">
      <c r="G2739" s="7" t="b">
        <f t="shared" si="2"/>
        <v>0</v>
      </c>
      <c r="H2739" s="7" t="b">
        <f t="shared" si="3"/>
        <v>0</v>
      </c>
      <c r="I2739" s="7" t="b">
        <f t="shared" si="4"/>
        <v>0</v>
      </c>
    </row>
    <row r="2740">
      <c r="G2740" s="7" t="b">
        <f t="shared" si="2"/>
        <v>1</v>
      </c>
      <c r="H2740" s="7" t="b">
        <f t="shared" si="3"/>
        <v>0</v>
      </c>
      <c r="I2740" s="7" t="b">
        <f t="shared" si="4"/>
        <v>0</v>
      </c>
    </row>
    <row r="2741">
      <c r="G2741" s="7" t="b">
        <f t="shared" si="2"/>
        <v>1</v>
      </c>
      <c r="H2741" s="7" t="b">
        <f t="shared" si="3"/>
        <v>0</v>
      </c>
      <c r="I2741" s="7" t="b">
        <f t="shared" si="4"/>
        <v>0</v>
      </c>
    </row>
    <row r="2742">
      <c r="G2742" s="7" t="b">
        <f t="shared" si="2"/>
        <v>0</v>
      </c>
      <c r="H2742" s="7" t="b">
        <f t="shared" si="3"/>
        <v>0</v>
      </c>
      <c r="I2742" s="7" t="b">
        <f t="shared" si="4"/>
        <v>0</v>
      </c>
    </row>
    <row r="2743">
      <c r="G2743" s="7" t="b">
        <f t="shared" si="2"/>
        <v>0</v>
      </c>
      <c r="H2743" s="7" t="b">
        <f t="shared" si="3"/>
        <v>0</v>
      </c>
      <c r="I2743" s="7" t="b">
        <f t="shared" si="4"/>
        <v>0</v>
      </c>
    </row>
    <row r="2744">
      <c r="G2744" s="7" t="b">
        <f t="shared" si="2"/>
        <v>0</v>
      </c>
      <c r="H2744" s="7" t="b">
        <f t="shared" si="3"/>
        <v>0</v>
      </c>
      <c r="I2744" s="7" t="b">
        <f t="shared" si="4"/>
        <v>0</v>
      </c>
    </row>
    <row r="2745">
      <c r="G2745" s="7" t="b">
        <f t="shared" si="2"/>
        <v>1</v>
      </c>
      <c r="H2745" s="7" t="b">
        <f t="shared" si="3"/>
        <v>0</v>
      </c>
      <c r="I2745" s="7" t="b">
        <f t="shared" si="4"/>
        <v>0</v>
      </c>
    </row>
    <row r="2746">
      <c r="G2746" s="7" t="b">
        <f t="shared" si="2"/>
        <v>0</v>
      </c>
      <c r="H2746" s="7" t="b">
        <f t="shared" si="3"/>
        <v>0</v>
      </c>
      <c r="I2746" s="7" t="b">
        <f t="shared" si="4"/>
        <v>0</v>
      </c>
    </row>
    <row r="2747">
      <c r="G2747" s="7" t="b">
        <f t="shared" si="2"/>
        <v>1</v>
      </c>
      <c r="H2747" s="7" t="b">
        <f t="shared" si="3"/>
        <v>1</v>
      </c>
      <c r="I2747" s="7" t="b">
        <f t="shared" si="4"/>
        <v>0</v>
      </c>
    </row>
    <row r="2748">
      <c r="G2748" s="7" t="b">
        <f t="shared" si="2"/>
        <v>0</v>
      </c>
      <c r="H2748" s="7" t="b">
        <f t="shared" si="3"/>
        <v>0</v>
      </c>
      <c r="I2748" s="7" t="b">
        <f t="shared" si="4"/>
        <v>0</v>
      </c>
    </row>
    <row r="2749">
      <c r="G2749" s="7" t="b">
        <f t="shared" si="2"/>
        <v>1</v>
      </c>
      <c r="H2749" s="7" t="b">
        <f t="shared" si="3"/>
        <v>0</v>
      </c>
      <c r="I2749" s="7" t="b">
        <f t="shared" si="4"/>
        <v>0</v>
      </c>
    </row>
    <row r="2750">
      <c r="G2750" s="7" t="b">
        <f t="shared" si="2"/>
        <v>0</v>
      </c>
      <c r="H2750" s="7" t="b">
        <f t="shared" si="3"/>
        <v>0</v>
      </c>
      <c r="I2750" s="7" t="b">
        <f t="shared" si="4"/>
        <v>0</v>
      </c>
    </row>
    <row r="2751">
      <c r="G2751" s="7" t="b">
        <f t="shared" si="2"/>
        <v>0</v>
      </c>
      <c r="H2751" s="7" t="b">
        <f t="shared" si="3"/>
        <v>0</v>
      </c>
      <c r="I2751" s="7" t="b">
        <f t="shared" si="4"/>
        <v>0</v>
      </c>
    </row>
    <row r="2752">
      <c r="G2752" s="7" t="b">
        <f t="shared" si="2"/>
        <v>0</v>
      </c>
      <c r="H2752" s="7" t="b">
        <f t="shared" si="3"/>
        <v>0</v>
      </c>
      <c r="I2752" s="7" t="b">
        <f t="shared" si="4"/>
        <v>0</v>
      </c>
    </row>
    <row r="2753">
      <c r="G2753" s="7" t="b">
        <f t="shared" si="2"/>
        <v>0</v>
      </c>
      <c r="H2753" s="7" t="b">
        <f t="shared" si="3"/>
        <v>0</v>
      </c>
      <c r="I2753" s="7" t="b">
        <f t="shared" si="4"/>
        <v>0</v>
      </c>
    </row>
    <row r="2754">
      <c r="G2754" s="7" t="b">
        <f t="shared" si="2"/>
        <v>0</v>
      </c>
      <c r="H2754" s="7" t="b">
        <f t="shared" si="3"/>
        <v>0</v>
      </c>
      <c r="I2754" s="7" t="b">
        <f t="shared" si="4"/>
        <v>0</v>
      </c>
    </row>
    <row r="2755">
      <c r="G2755" s="7" t="b">
        <f t="shared" si="2"/>
        <v>0</v>
      </c>
      <c r="H2755" s="7" t="b">
        <f t="shared" si="3"/>
        <v>0</v>
      </c>
      <c r="I2755" s="7" t="b">
        <f t="shared" si="4"/>
        <v>0</v>
      </c>
    </row>
    <row r="2756">
      <c r="G2756" s="7" t="b">
        <f t="shared" si="2"/>
        <v>0</v>
      </c>
      <c r="H2756" s="7" t="b">
        <f t="shared" si="3"/>
        <v>0</v>
      </c>
      <c r="I2756" s="7" t="b">
        <f t="shared" si="4"/>
        <v>0</v>
      </c>
    </row>
    <row r="2757">
      <c r="G2757" s="7" t="b">
        <f t="shared" si="2"/>
        <v>0</v>
      </c>
      <c r="H2757" s="7" t="b">
        <f t="shared" si="3"/>
        <v>0</v>
      </c>
      <c r="I2757" s="7" t="b">
        <f t="shared" si="4"/>
        <v>0</v>
      </c>
    </row>
    <row r="2758">
      <c r="G2758" s="7" t="b">
        <f t="shared" si="2"/>
        <v>0</v>
      </c>
      <c r="H2758" s="7" t="b">
        <f t="shared" si="3"/>
        <v>0</v>
      </c>
      <c r="I2758" s="7" t="b">
        <f t="shared" si="4"/>
        <v>0</v>
      </c>
    </row>
    <row r="2759">
      <c r="G2759" s="7" t="b">
        <f t="shared" si="2"/>
        <v>0</v>
      </c>
      <c r="H2759" s="7" t="b">
        <f t="shared" si="3"/>
        <v>0</v>
      </c>
      <c r="I2759" s="7" t="b">
        <f t="shared" si="4"/>
        <v>0</v>
      </c>
    </row>
    <row r="2760">
      <c r="G2760" s="7" t="b">
        <f t="shared" si="2"/>
        <v>0</v>
      </c>
      <c r="H2760" s="7" t="b">
        <f t="shared" si="3"/>
        <v>0</v>
      </c>
      <c r="I2760" s="7" t="b">
        <f t="shared" si="4"/>
        <v>0</v>
      </c>
    </row>
    <row r="2761">
      <c r="G2761" s="7" t="b">
        <f t="shared" si="2"/>
        <v>0</v>
      </c>
      <c r="H2761" s="7" t="b">
        <f t="shared" si="3"/>
        <v>0</v>
      </c>
      <c r="I2761" s="7" t="b">
        <f t="shared" si="4"/>
        <v>0</v>
      </c>
    </row>
    <row r="2762">
      <c r="G2762" s="7" t="b">
        <f t="shared" si="2"/>
        <v>1</v>
      </c>
      <c r="H2762" s="7" t="b">
        <f t="shared" si="3"/>
        <v>0</v>
      </c>
      <c r="I2762" s="7" t="b">
        <f t="shared" si="4"/>
        <v>0</v>
      </c>
    </row>
    <row r="2763">
      <c r="G2763" s="7" t="b">
        <f t="shared" si="2"/>
        <v>0</v>
      </c>
      <c r="H2763" s="7" t="b">
        <f t="shared" si="3"/>
        <v>0</v>
      </c>
      <c r="I2763" s="7" t="b">
        <f t="shared" si="4"/>
        <v>0</v>
      </c>
    </row>
    <row r="2764">
      <c r="G2764" s="7" t="b">
        <f t="shared" si="2"/>
        <v>0</v>
      </c>
      <c r="H2764" s="7" t="b">
        <f t="shared" si="3"/>
        <v>0</v>
      </c>
      <c r="I2764" s="7" t="b">
        <f t="shared" si="4"/>
        <v>0</v>
      </c>
    </row>
    <row r="2765">
      <c r="G2765" s="7" t="b">
        <f t="shared" si="2"/>
        <v>0</v>
      </c>
      <c r="H2765" s="7" t="b">
        <f t="shared" si="3"/>
        <v>0</v>
      </c>
      <c r="I2765" s="7" t="b">
        <f t="shared" si="4"/>
        <v>0</v>
      </c>
    </row>
    <row r="2766">
      <c r="G2766" s="7" t="b">
        <f t="shared" si="2"/>
        <v>0</v>
      </c>
      <c r="H2766" s="7" t="b">
        <f t="shared" si="3"/>
        <v>0</v>
      </c>
      <c r="I2766" s="7" t="b">
        <f t="shared" si="4"/>
        <v>0</v>
      </c>
    </row>
    <row r="2767">
      <c r="G2767" s="7" t="b">
        <f t="shared" si="2"/>
        <v>0</v>
      </c>
      <c r="H2767" s="7" t="b">
        <f t="shared" si="3"/>
        <v>0</v>
      </c>
      <c r="I2767" s="7" t="b">
        <f t="shared" si="4"/>
        <v>0</v>
      </c>
    </row>
    <row r="2768">
      <c r="G2768" s="7" t="b">
        <f t="shared" si="2"/>
        <v>0</v>
      </c>
      <c r="H2768" s="7" t="b">
        <f t="shared" si="3"/>
        <v>0</v>
      </c>
      <c r="I2768" s="7" t="b">
        <f t="shared" si="4"/>
        <v>0</v>
      </c>
    </row>
    <row r="2769">
      <c r="G2769" s="7" t="b">
        <f t="shared" si="2"/>
        <v>0</v>
      </c>
      <c r="H2769" s="7" t="b">
        <f t="shared" si="3"/>
        <v>0</v>
      </c>
      <c r="I2769" s="7" t="b">
        <f t="shared" si="4"/>
        <v>0</v>
      </c>
    </row>
    <row r="2770">
      <c r="G2770" s="7" t="b">
        <f t="shared" si="2"/>
        <v>1</v>
      </c>
      <c r="H2770" s="7" t="b">
        <f t="shared" si="3"/>
        <v>0</v>
      </c>
      <c r="I2770" s="7" t="b">
        <f t="shared" si="4"/>
        <v>0</v>
      </c>
    </row>
    <row r="2771">
      <c r="G2771" s="7" t="b">
        <f t="shared" si="2"/>
        <v>1</v>
      </c>
      <c r="H2771" s="7" t="b">
        <f t="shared" si="3"/>
        <v>0</v>
      </c>
      <c r="I2771" s="7" t="b">
        <f t="shared" si="4"/>
        <v>0</v>
      </c>
    </row>
    <row r="2772">
      <c r="G2772" s="7" t="b">
        <f t="shared" si="2"/>
        <v>0</v>
      </c>
      <c r="H2772" s="7" t="b">
        <f t="shared" si="3"/>
        <v>0</v>
      </c>
      <c r="I2772" s="7" t="b">
        <f t="shared" si="4"/>
        <v>0</v>
      </c>
    </row>
    <row r="2773">
      <c r="G2773" s="7" t="b">
        <f t="shared" si="2"/>
        <v>1</v>
      </c>
      <c r="H2773" s="7" t="b">
        <f t="shared" si="3"/>
        <v>0</v>
      </c>
      <c r="I2773" s="7" t="b">
        <f t="shared" si="4"/>
        <v>0</v>
      </c>
    </row>
    <row r="2774">
      <c r="G2774" s="7" t="b">
        <f t="shared" si="2"/>
        <v>0</v>
      </c>
      <c r="H2774" s="7" t="b">
        <f t="shared" si="3"/>
        <v>0</v>
      </c>
      <c r="I2774" s="7" t="b">
        <f t="shared" si="4"/>
        <v>0</v>
      </c>
    </row>
    <row r="2775">
      <c r="G2775" s="7" t="b">
        <f t="shared" si="2"/>
        <v>0</v>
      </c>
      <c r="H2775" s="7" t="b">
        <f t="shared" si="3"/>
        <v>0</v>
      </c>
      <c r="I2775" s="7" t="b">
        <f t="shared" si="4"/>
        <v>0</v>
      </c>
    </row>
    <row r="2776">
      <c r="G2776" s="7" t="b">
        <f t="shared" si="2"/>
        <v>0</v>
      </c>
      <c r="H2776" s="7" t="b">
        <f t="shared" si="3"/>
        <v>0</v>
      </c>
      <c r="I2776" s="7" t="b">
        <f t="shared" si="4"/>
        <v>0</v>
      </c>
    </row>
    <row r="2777">
      <c r="G2777" s="7" t="b">
        <f t="shared" si="2"/>
        <v>0</v>
      </c>
      <c r="H2777" s="7" t="b">
        <f t="shared" si="3"/>
        <v>0</v>
      </c>
      <c r="I2777" s="7" t="b">
        <f t="shared" si="4"/>
        <v>0</v>
      </c>
    </row>
    <row r="2778">
      <c r="G2778" s="7" t="b">
        <f t="shared" si="2"/>
        <v>0</v>
      </c>
      <c r="H2778" s="7" t="b">
        <f t="shared" si="3"/>
        <v>0</v>
      </c>
      <c r="I2778" s="7" t="b">
        <f t="shared" si="4"/>
        <v>0</v>
      </c>
    </row>
    <row r="2779">
      <c r="G2779" s="7" t="b">
        <f t="shared" si="2"/>
        <v>0</v>
      </c>
      <c r="H2779" s="7" t="b">
        <f t="shared" si="3"/>
        <v>0</v>
      </c>
      <c r="I2779" s="7" t="b">
        <f t="shared" si="4"/>
        <v>0</v>
      </c>
    </row>
    <row r="2780">
      <c r="G2780" s="7" t="b">
        <f t="shared" si="2"/>
        <v>0</v>
      </c>
      <c r="H2780" s="7" t="b">
        <f t="shared" si="3"/>
        <v>0</v>
      </c>
      <c r="I2780" s="7" t="b">
        <f t="shared" si="4"/>
        <v>0</v>
      </c>
    </row>
    <row r="2781">
      <c r="G2781" s="7" t="b">
        <f t="shared" si="2"/>
        <v>1</v>
      </c>
      <c r="H2781" s="7" t="b">
        <f t="shared" si="3"/>
        <v>0</v>
      </c>
      <c r="I2781" s="7" t="b">
        <f t="shared" si="4"/>
        <v>0</v>
      </c>
    </row>
    <row r="2782">
      <c r="G2782" s="7" t="b">
        <f t="shared" si="2"/>
        <v>1</v>
      </c>
      <c r="H2782" s="7" t="b">
        <f t="shared" si="3"/>
        <v>0</v>
      </c>
      <c r="I2782" s="7" t="b">
        <f t="shared" si="4"/>
        <v>0</v>
      </c>
    </row>
    <row r="2783">
      <c r="G2783" s="7" t="b">
        <f t="shared" si="2"/>
        <v>0</v>
      </c>
      <c r="H2783" s="7" t="b">
        <f t="shared" si="3"/>
        <v>0</v>
      </c>
      <c r="I2783" s="7" t="b">
        <f t="shared" si="4"/>
        <v>0</v>
      </c>
    </row>
    <row r="2784">
      <c r="G2784" s="7" t="b">
        <f t="shared" si="2"/>
        <v>0</v>
      </c>
      <c r="H2784" s="7" t="b">
        <f t="shared" si="3"/>
        <v>0</v>
      </c>
      <c r="I2784" s="7" t="b">
        <f t="shared" si="4"/>
        <v>0</v>
      </c>
    </row>
    <row r="2785">
      <c r="G2785" s="7" t="b">
        <f t="shared" si="2"/>
        <v>0</v>
      </c>
      <c r="H2785" s="7" t="b">
        <f t="shared" si="3"/>
        <v>0</v>
      </c>
      <c r="I2785" s="7" t="b">
        <f t="shared" si="4"/>
        <v>0</v>
      </c>
    </row>
    <row r="2786">
      <c r="G2786" s="7" t="b">
        <f t="shared" si="2"/>
        <v>1</v>
      </c>
      <c r="H2786" s="7" t="b">
        <f t="shared" si="3"/>
        <v>1</v>
      </c>
      <c r="I2786" s="7" t="b">
        <f t="shared" si="4"/>
        <v>0</v>
      </c>
    </row>
    <row r="2787">
      <c r="G2787" s="7" t="b">
        <f t="shared" si="2"/>
        <v>1</v>
      </c>
      <c r="H2787" s="7" t="b">
        <f t="shared" si="3"/>
        <v>0</v>
      </c>
      <c r="I2787" s="7" t="b">
        <f t="shared" si="4"/>
        <v>0</v>
      </c>
    </row>
    <row r="2788">
      <c r="G2788" s="7" t="b">
        <f t="shared" si="2"/>
        <v>0</v>
      </c>
      <c r="H2788" s="7" t="b">
        <f t="shared" si="3"/>
        <v>0</v>
      </c>
      <c r="I2788" s="7" t="b">
        <f t="shared" si="4"/>
        <v>0</v>
      </c>
    </row>
    <row r="2789">
      <c r="G2789" s="7" t="b">
        <f t="shared" si="2"/>
        <v>0</v>
      </c>
      <c r="H2789" s="7" t="b">
        <f t="shared" si="3"/>
        <v>0</v>
      </c>
      <c r="I2789" s="7" t="b">
        <f t="shared" si="4"/>
        <v>0</v>
      </c>
    </row>
    <row r="2790">
      <c r="G2790" s="7" t="b">
        <f t="shared" si="2"/>
        <v>0</v>
      </c>
      <c r="H2790" s="7" t="b">
        <f t="shared" si="3"/>
        <v>0</v>
      </c>
      <c r="I2790" s="7" t="b">
        <f t="shared" si="4"/>
        <v>0</v>
      </c>
    </row>
    <row r="2791">
      <c r="G2791" s="7" t="b">
        <f t="shared" si="2"/>
        <v>0</v>
      </c>
      <c r="H2791" s="7" t="b">
        <f t="shared" si="3"/>
        <v>0</v>
      </c>
      <c r="I2791" s="7" t="b">
        <f t="shared" si="4"/>
        <v>0</v>
      </c>
    </row>
    <row r="2792">
      <c r="G2792" s="7" t="b">
        <f t="shared" si="2"/>
        <v>1</v>
      </c>
      <c r="H2792" s="7" t="b">
        <f t="shared" si="3"/>
        <v>0</v>
      </c>
      <c r="I2792" s="7" t="b">
        <f t="shared" si="4"/>
        <v>0</v>
      </c>
    </row>
    <row r="2793">
      <c r="G2793" s="7" t="b">
        <f t="shared" si="2"/>
        <v>0</v>
      </c>
      <c r="H2793" s="7" t="b">
        <f t="shared" si="3"/>
        <v>0</v>
      </c>
      <c r="I2793" s="7" t="b">
        <f t="shared" si="4"/>
        <v>0</v>
      </c>
    </row>
    <row r="2794">
      <c r="G2794" s="7" t="b">
        <f t="shared" si="2"/>
        <v>1</v>
      </c>
      <c r="H2794" s="7" t="b">
        <f t="shared" si="3"/>
        <v>0</v>
      </c>
      <c r="I2794" s="7" t="b">
        <f t="shared" si="4"/>
        <v>0</v>
      </c>
    </row>
    <row r="2795">
      <c r="G2795" s="7" t="b">
        <f t="shared" si="2"/>
        <v>1</v>
      </c>
      <c r="H2795" s="7" t="b">
        <f t="shared" si="3"/>
        <v>1</v>
      </c>
      <c r="I2795" s="7" t="b">
        <f t="shared" si="4"/>
        <v>0</v>
      </c>
    </row>
    <row r="2796">
      <c r="G2796" s="7" t="b">
        <f t="shared" si="2"/>
        <v>1</v>
      </c>
      <c r="H2796" s="7" t="b">
        <f t="shared" si="3"/>
        <v>0</v>
      </c>
      <c r="I2796" s="7" t="b">
        <f t="shared" si="4"/>
        <v>0</v>
      </c>
    </row>
    <row r="2797">
      <c r="G2797" s="7" t="b">
        <f t="shared" si="2"/>
        <v>0</v>
      </c>
      <c r="H2797" s="7" t="b">
        <f t="shared" si="3"/>
        <v>0</v>
      </c>
      <c r="I2797" s="7" t="b">
        <f t="shared" si="4"/>
        <v>0</v>
      </c>
    </row>
    <row r="2798">
      <c r="G2798" s="7" t="b">
        <f t="shared" si="2"/>
        <v>1</v>
      </c>
      <c r="H2798" s="7" t="b">
        <f t="shared" si="3"/>
        <v>0</v>
      </c>
      <c r="I2798" s="7" t="b">
        <f t="shared" si="4"/>
        <v>0</v>
      </c>
    </row>
    <row r="2799">
      <c r="G2799" s="7" t="b">
        <f t="shared" si="2"/>
        <v>0</v>
      </c>
      <c r="H2799" s="7" t="b">
        <f t="shared" si="3"/>
        <v>0</v>
      </c>
      <c r="I2799" s="7" t="b">
        <f t="shared" si="4"/>
        <v>0</v>
      </c>
    </row>
    <row r="2800">
      <c r="G2800" s="7" t="b">
        <f t="shared" si="2"/>
        <v>1</v>
      </c>
      <c r="H2800" s="7" t="b">
        <f t="shared" si="3"/>
        <v>0</v>
      </c>
      <c r="I2800" s="7" t="b">
        <f t="shared" si="4"/>
        <v>0</v>
      </c>
    </row>
    <row r="2801">
      <c r="G2801" s="7" t="b">
        <f t="shared" si="2"/>
        <v>0</v>
      </c>
      <c r="H2801" s="7" t="b">
        <f t="shared" si="3"/>
        <v>0</v>
      </c>
      <c r="I2801" s="7" t="b">
        <f t="shared" si="4"/>
        <v>0</v>
      </c>
    </row>
    <row r="2802">
      <c r="G2802" s="7" t="b">
        <f t="shared" si="2"/>
        <v>0</v>
      </c>
      <c r="H2802" s="7" t="b">
        <f t="shared" si="3"/>
        <v>0</v>
      </c>
      <c r="I2802" s="7" t="b">
        <f t="shared" si="4"/>
        <v>0</v>
      </c>
    </row>
    <row r="2803">
      <c r="G2803" s="7" t="b">
        <f t="shared" si="2"/>
        <v>1</v>
      </c>
      <c r="H2803" s="7" t="b">
        <f t="shared" si="3"/>
        <v>0</v>
      </c>
      <c r="I2803" s="7" t="b">
        <f t="shared" si="4"/>
        <v>0</v>
      </c>
    </row>
    <row r="2804">
      <c r="G2804" s="7" t="b">
        <f t="shared" si="2"/>
        <v>0</v>
      </c>
      <c r="H2804" s="7" t="b">
        <f t="shared" si="3"/>
        <v>0</v>
      </c>
      <c r="I2804" s="7" t="b">
        <f t="shared" si="4"/>
        <v>0</v>
      </c>
    </row>
    <row r="2805">
      <c r="G2805" s="7" t="b">
        <f t="shared" si="2"/>
        <v>0</v>
      </c>
      <c r="H2805" s="7" t="b">
        <f t="shared" si="3"/>
        <v>0</v>
      </c>
      <c r="I2805" s="7" t="b">
        <f t="shared" si="4"/>
        <v>0</v>
      </c>
    </row>
    <row r="2806">
      <c r="G2806" s="7" t="b">
        <f t="shared" si="2"/>
        <v>0</v>
      </c>
      <c r="H2806" s="7" t="b">
        <f t="shared" si="3"/>
        <v>0</v>
      </c>
      <c r="I2806" s="7" t="b">
        <f t="shared" si="4"/>
        <v>0</v>
      </c>
    </row>
    <row r="2807">
      <c r="G2807" s="7" t="b">
        <f t="shared" si="2"/>
        <v>0</v>
      </c>
      <c r="H2807" s="7" t="b">
        <f t="shared" si="3"/>
        <v>0</v>
      </c>
      <c r="I2807" s="7" t="b">
        <f t="shared" si="4"/>
        <v>0</v>
      </c>
    </row>
    <row r="2808">
      <c r="G2808" s="7" t="b">
        <f t="shared" si="2"/>
        <v>1</v>
      </c>
      <c r="H2808" s="7" t="b">
        <f t="shared" si="3"/>
        <v>0</v>
      </c>
      <c r="I2808" s="7" t="b">
        <f t="shared" si="4"/>
        <v>0</v>
      </c>
    </row>
    <row r="2809">
      <c r="G2809" s="7" t="b">
        <f t="shared" si="2"/>
        <v>0</v>
      </c>
      <c r="H2809" s="7" t="b">
        <f t="shared" si="3"/>
        <v>0</v>
      </c>
      <c r="I2809" s="7" t="b">
        <f t="shared" si="4"/>
        <v>0</v>
      </c>
    </row>
    <row r="2810">
      <c r="G2810" s="7" t="b">
        <f t="shared" si="2"/>
        <v>0</v>
      </c>
      <c r="H2810" s="7" t="b">
        <f t="shared" si="3"/>
        <v>0</v>
      </c>
      <c r="I2810" s="7" t="b">
        <f t="shared" si="4"/>
        <v>0</v>
      </c>
    </row>
    <row r="2811">
      <c r="G2811" s="7" t="b">
        <f t="shared" si="2"/>
        <v>1</v>
      </c>
      <c r="H2811" s="7" t="b">
        <f t="shared" si="3"/>
        <v>0</v>
      </c>
      <c r="I2811" s="7" t="b">
        <f t="shared" si="4"/>
        <v>0</v>
      </c>
    </row>
    <row r="2812">
      <c r="G2812" s="7" t="b">
        <f t="shared" si="2"/>
        <v>0</v>
      </c>
      <c r="H2812" s="7" t="b">
        <f t="shared" si="3"/>
        <v>0</v>
      </c>
      <c r="I2812" s="7" t="b">
        <f t="shared" si="4"/>
        <v>0</v>
      </c>
    </row>
    <row r="2813">
      <c r="G2813" s="7" t="b">
        <f t="shared" si="2"/>
        <v>1</v>
      </c>
      <c r="H2813" s="7" t="b">
        <f t="shared" si="3"/>
        <v>0</v>
      </c>
      <c r="I2813" s="7" t="b">
        <f t="shared" si="4"/>
        <v>0</v>
      </c>
    </row>
    <row r="2814">
      <c r="G2814" s="7" t="b">
        <f t="shared" si="2"/>
        <v>1</v>
      </c>
      <c r="H2814" s="7" t="b">
        <f t="shared" si="3"/>
        <v>0</v>
      </c>
      <c r="I2814" s="7" t="b">
        <f t="shared" si="4"/>
        <v>0</v>
      </c>
    </row>
    <row r="2815">
      <c r="G2815" s="7" t="b">
        <f t="shared" si="2"/>
        <v>0</v>
      </c>
      <c r="H2815" s="7" t="b">
        <f t="shared" si="3"/>
        <v>0</v>
      </c>
      <c r="I2815" s="7" t="b">
        <f t="shared" si="4"/>
        <v>0</v>
      </c>
    </row>
    <row r="2816">
      <c r="G2816" s="7" t="b">
        <f t="shared" si="2"/>
        <v>1</v>
      </c>
      <c r="H2816" s="7" t="b">
        <f t="shared" si="3"/>
        <v>0</v>
      </c>
      <c r="I2816" s="7" t="b">
        <f t="shared" si="4"/>
        <v>0</v>
      </c>
    </row>
    <row r="2817">
      <c r="G2817" s="7" t="b">
        <f t="shared" si="2"/>
        <v>0</v>
      </c>
      <c r="H2817" s="7" t="b">
        <f t="shared" si="3"/>
        <v>0</v>
      </c>
      <c r="I2817" s="7" t="b">
        <f t="shared" si="4"/>
        <v>0</v>
      </c>
    </row>
    <row r="2818">
      <c r="G2818" s="7" t="b">
        <f t="shared" si="2"/>
        <v>0</v>
      </c>
      <c r="H2818" s="7" t="b">
        <f t="shared" si="3"/>
        <v>0</v>
      </c>
      <c r="I2818" s="7" t="b">
        <f t="shared" si="4"/>
        <v>0</v>
      </c>
    </row>
    <row r="2819">
      <c r="G2819" s="7" t="b">
        <f t="shared" si="2"/>
        <v>1</v>
      </c>
      <c r="H2819" s="7" t="b">
        <f t="shared" si="3"/>
        <v>1</v>
      </c>
      <c r="I2819" s="7" t="b">
        <f t="shared" si="4"/>
        <v>0</v>
      </c>
    </row>
    <row r="2820">
      <c r="G2820" s="7" t="b">
        <f t="shared" si="2"/>
        <v>0</v>
      </c>
      <c r="H2820" s="7" t="b">
        <f t="shared" si="3"/>
        <v>0</v>
      </c>
      <c r="I2820" s="7" t="b">
        <f t="shared" si="4"/>
        <v>0</v>
      </c>
    </row>
    <row r="2821">
      <c r="G2821" s="7" t="b">
        <f t="shared" si="2"/>
        <v>0</v>
      </c>
      <c r="H2821" s="7" t="b">
        <f t="shared" si="3"/>
        <v>0</v>
      </c>
      <c r="I2821" s="7" t="b">
        <f t="shared" si="4"/>
        <v>0</v>
      </c>
    </row>
    <row r="2822">
      <c r="G2822" s="7" t="b">
        <f t="shared" si="2"/>
        <v>0</v>
      </c>
      <c r="H2822" s="7" t="b">
        <f t="shared" si="3"/>
        <v>0</v>
      </c>
      <c r="I2822" s="7" t="b">
        <f t="shared" si="4"/>
        <v>0</v>
      </c>
    </row>
    <row r="2823">
      <c r="G2823" s="7" t="b">
        <f t="shared" si="2"/>
        <v>0</v>
      </c>
      <c r="H2823" s="7" t="b">
        <f t="shared" si="3"/>
        <v>0</v>
      </c>
      <c r="I2823" s="7" t="b">
        <f t="shared" si="4"/>
        <v>0</v>
      </c>
    </row>
    <row r="2824">
      <c r="G2824" s="7" t="b">
        <f t="shared" si="2"/>
        <v>0</v>
      </c>
      <c r="H2824" s="7" t="b">
        <f t="shared" si="3"/>
        <v>0</v>
      </c>
      <c r="I2824" s="7" t="b">
        <f t="shared" si="4"/>
        <v>0</v>
      </c>
    </row>
    <row r="2825">
      <c r="G2825" s="7" t="b">
        <f t="shared" si="2"/>
        <v>0</v>
      </c>
      <c r="H2825" s="7" t="b">
        <f t="shared" si="3"/>
        <v>0</v>
      </c>
      <c r="I2825" s="7" t="b">
        <f t="shared" si="4"/>
        <v>0</v>
      </c>
    </row>
    <row r="2826">
      <c r="G2826" s="7" t="b">
        <f t="shared" si="2"/>
        <v>1</v>
      </c>
      <c r="H2826" s="7" t="b">
        <f t="shared" si="3"/>
        <v>0</v>
      </c>
      <c r="I2826" s="7" t="b">
        <f t="shared" si="4"/>
        <v>0</v>
      </c>
    </row>
    <row r="2827">
      <c r="G2827" s="7" t="b">
        <f t="shared" si="2"/>
        <v>0</v>
      </c>
      <c r="H2827" s="7" t="b">
        <f t="shared" si="3"/>
        <v>0</v>
      </c>
      <c r="I2827" s="7" t="b">
        <f t="shared" si="4"/>
        <v>0</v>
      </c>
    </row>
    <row r="2828">
      <c r="G2828" s="7" t="b">
        <f t="shared" si="2"/>
        <v>0</v>
      </c>
      <c r="H2828" s="7" t="b">
        <f t="shared" si="3"/>
        <v>0</v>
      </c>
      <c r="I2828" s="7" t="b">
        <f t="shared" si="4"/>
        <v>0</v>
      </c>
    </row>
    <row r="2829">
      <c r="G2829" s="7" t="b">
        <f t="shared" si="2"/>
        <v>0</v>
      </c>
      <c r="H2829" s="7" t="b">
        <f t="shared" si="3"/>
        <v>0</v>
      </c>
      <c r="I2829" s="7" t="b">
        <f t="shared" si="4"/>
        <v>0</v>
      </c>
    </row>
    <row r="2830">
      <c r="G2830" s="7" t="b">
        <f t="shared" si="2"/>
        <v>1</v>
      </c>
      <c r="H2830" s="7" t="b">
        <f t="shared" si="3"/>
        <v>0</v>
      </c>
      <c r="I2830" s="7" t="b">
        <f t="shared" si="4"/>
        <v>0</v>
      </c>
    </row>
    <row r="2831">
      <c r="G2831" s="7" t="b">
        <f t="shared" si="2"/>
        <v>0</v>
      </c>
      <c r="H2831" s="7" t="b">
        <f t="shared" si="3"/>
        <v>0</v>
      </c>
      <c r="I2831" s="7" t="b">
        <f t="shared" si="4"/>
        <v>0</v>
      </c>
    </row>
    <row r="2832">
      <c r="G2832" s="7" t="b">
        <f t="shared" si="2"/>
        <v>0</v>
      </c>
      <c r="H2832" s="7" t="b">
        <f t="shared" si="3"/>
        <v>0</v>
      </c>
      <c r="I2832" s="7" t="b">
        <f t="shared" si="4"/>
        <v>0</v>
      </c>
    </row>
    <row r="2833">
      <c r="G2833" s="7" t="b">
        <f t="shared" si="2"/>
        <v>0</v>
      </c>
      <c r="H2833" s="7" t="b">
        <f t="shared" si="3"/>
        <v>0</v>
      </c>
      <c r="I2833" s="7" t="b">
        <f t="shared" si="4"/>
        <v>0</v>
      </c>
    </row>
    <row r="2834">
      <c r="G2834" s="7" t="b">
        <f t="shared" si="2"/>
        <v>1</v>
      </c>
      <c r="H2834" s="7" t="b">
        <f t="shared" si="3"/>
        <v>0</v>
      </c>
      <c r="I2834" s="7" t="b">
        <f t="shared" si="4"/>
        <v>0</v>
      </c>
    </row>
    <row r="2835">
      <c r="G2835" s="7" t="b">
        <f t="shared" si="2"/>
        <v>0</v>
      </c>
      <c r="H2835" s="7" t="b">
        <f t="shared" si="3"/>
        <v>0</v>
      </c>
      <c r="I2835" s="7" t="b">
        <f t="shared" si="4"/>
        <v>0</v>
      </c>
    </row>
    <row r="2836">
      <c r="G2836" s="7" t="b">
        <f t="shared" si="2"/>
        <v>0</v>
      </c>
      <c r="H2836" s="7" t="b">
        <f t="shared" si="3"/>
        <v>0</v>
      </c>
      <c r="I2836" s="7" t="b">
        <f t="shared" si="4"/>
        <v>0</v>
      </c>
    </row>
    <row r="2837">
      <c r="G2837" s="7" t="b">
        <f t="shared" si="2"/>
        <v>1</v>
      </c>
      <c r="H2837" s="7" t="b">
        <f t="shared" si="3"/>
        <v>0</v>
      </c>
      <c r="I2837" s="7" t="b">
        <f t="shared" si="4"/>
        <v>0</v>
      </c>
    </row>
    <row r="2838">
      <c r="G2838" s="7" t="b">
        <f t="shared" si="2"/>
        <v>0</v>
      </c>
      <c r="H2838" s="7" t="b">
        <f t="shared" si="3"/>
        <v>0</v>
      </c>
      <c r="I2838" s="7" t="b">
        <f t="shared" si="4"/>
        <v>0</v>
      </c>
    </row>
    <row r="2839">
      <c r="G2839" s="7" t="b">
        <f t="shared" si="2"/>
        <v>1</v>
      </c>
      <c r="H2839" s="7" t="b">
        <f t="shared" si="3"/>
        <v>0</v>
      </c>
      <c r="I2839" s="7" t="b">
        <f t="shared" si="4"/>
        <v>0</v>
      </c>
    </row>
    <row r="2840">
      <c r="G2840" s="7" t="b">
        <f t="shared" si="2"/>
        <v>0</v>
      </c>
      <c r="H2840" s="7" t="b">
        <f t="shared" si="3"/>
        <v>0</v>
      </c>
      <c r="I2840" s="7" t="b">
        <f t="shared" si="4"/>
        <v>0</v>
      </c>
    </row>
    <row r="2841">
      <c r="G2841" s="7" t="b">
        <f t="shared" si="2"/>
        <v>0</v>
      </c>
      <c r="H2841" s="7" t="b">
        <f t="shared" si="3"/>
        <v>0</v>
      </c>
      <c r="I2841" s="7" t="b">
        <f t="shared" si="4"/>
        <v>0</v>
      </c>
    </row>
    <row r="2842">
      <c r="G2842" s="7" t="b">
        <f t="shared" si="2"/>
        <v>0</v>
      </c>
      <c r="H2842" s="7" t="b">
        <f t="shared" si="3"/>
        <v>0</v>
      </c>
      <c r="I2842" s="7" t="b">
        <f t="shared" si="4"/>
        <v>0</v>
      </c>
    </row>
    <row r="2843">
      <c r="G2843" s="7" t="b">
        <f t="shared" si="2"/>
        <v>1</v>
      </c>
      <c r="H2843" s="7" t="b">
        <f t="shared" si="3"/>
        <v>0</v>
      </c>
      <c r="I2843" s="7" t="b">
        <f t="shared" si="4"/>
        <v>0</v>
      </c>
    </row>
    <row r="2844">
      <c r="G2844" s="7" t="b">
        <f t="shared" si="2"/>
        <v>0</v>
      </c>
      <c r="H2844" s="7" t="b">
        <f t="shared" si="3"/>
        <v>0</v>
      </c>
      <c r="I2844" s="7" t="b">
        <f t="shared" si="4"/>
        <v>0</v>
      </c>
    </row>
    <row r="2845">
      <c r="G2845" s="7" t="b">
        <f t="shared" si="2"/>
        <v>0</v>
      </c>
      <c r="H2845" s="7" t="b">
        <f t="shared" si="3"/>
        <v>0</v>
      </c>
      <c r="I2845" s="7" t="b">
        <f t="shared" si="4"/>
        <v>0</v>
      </c>
    </row>
    <row r="2846">
      <c r="G2846" s="7" t="b">
        <f t="shared" si="2"/>
        <v>0</v>
      </c>
      <c r="H2846" s="7" t="b">
        <f t="shared" si="3"/>
        <v>0</v>
      </c>
      <c r="I2846" s="7" t="b">
        <f t="shared" si="4"/>
        <v>0</v>
      </c>
    </row>
    <row r="2847">
      <c r="G2847" s="7" t="b">
        <f t="shared" si="2"/>
        <v>1</v>
      </c>
      <c r="H2847" s="7" t="b">
        <f t="shared" si="3"/>
        <v>0</v>
      </c>
      <c r="I2847" s="7" t="b">
        <f t="shared" si="4"/>
        <v>0</v>
      </c>
    </row>
    <row r="2848">
      <c r="G2848" s="7" t="b">
        <f t="shared" si="2"/>
        <v>0</v>
      </c>
      <c r="H2848" s="7" t="b">
        <f t="shared" si="3"/>
        <v>0</v>
      </c>
      <c r="I2848" s="7" t="b">
        <f t="shared" si="4"/>
        <v>0</v>
      </c>
    </row>
    <row r="2849">
      <c r="G2849" s="7" t="b">
        <f t="shared" si="2"/>
        <v>0</v>
      </c>
      <c r="H2849" s="7" t="b">
        <f t="shared" si="3"/>
        <v>0</v>
      </c>
      <c r="I2849" s="7" t="b">
        <f t="shared" si="4"/>
        <v>0</v>
      </c>
    </row>
    <row r="2850">
      <c r="G2850" s="7" t="b">
        <f t="shared" si="2"/>
        <v>0</v>
      </c>
      <c r="H2850" s="7" t="b">
        <f t="shared" si="3"/>
        <v>0</v>
      </c>
      <c r="I2850" s="7" t="b">
        <f t="shared" si="4"/>
        <v>0</v>
      </c>
    </row>
    <row r="2851">
      <c r="G2851" s="7" t="b">
        <f t="shared" si="2"/>
        <v>0</v>
      </c>
      <c r="H2851" s="7" t="b">
        <f t="shared" si="3"/>
        <v>0</v>
      </c>
      <c r="I2851" s="7" t="b">
        <f t="shared" si="4"/>
        <v>0</v>
      </c>
    </row>
    <row r="2852">
      <c r="G2852" s="7" t="b">
        <f t="shared" si="2"/>
        <v>0</v>
      </c>
      <c r="H2852" s="7" t="b">
        <f t="shared" si="3"/>
        <v>0</v>
      </c>
      <c r="I2852" s="7" t="b">
        <f t="shared" si="4"/>
        <v>0</v>
      </c>
    </row>
    <row r="2853">
      <c r="G2853" s="7" t="b">
        <f t="shared" si="2"/>
        <v>0</v>
      </c>
      <c r="H2853" s="7" t="b">
        <f t="shared" si="3"/>
        <v>0</v>
      </c>
      <c r="I2853" s="7" t="b">
        <f t="shared" si="4"/>
        <v>0</v>
      </c>
    </row>
    <row r="2854">
      <c r="G2854" s="7" t="b">
        <f t="shared" si="2"/>
        <v>0</v>
      </c>
      <c r="H2854" s="7" t="b">
        <f t="shared" si="3"/>
        <v>0</v>
      </c>
      <c r="I2854" s="7" t="b">
        <f t="shared" si="4"/>
        <v>0</v>
      </c>
    </row>
    <row r="2855">
      <c r="G2855" s="7" t="b">
        <f t="shared" si="2"/>
        <v>0</v>
      </c>
      <c r="H2855" s="7" t="b">
        <f t="shared" si="3"/>
        <v>0</v>
      </c>
      <c r="I2855" s="7" t="b">
        <f t="shared" si="4"/>
        <v>0</v>
      </c>
    </row>
    <row r="2856">
      <c r="G2856" s="7" t="b">
        <f t="shared" si="2"/>
        <v>1</v>
      </c>
      <c r="H2856" s="7" t="b">
        <f t="shared" si="3"/>
        <v>0</v>
      </c>
      <c r="I2856" s="7" t="b">
        <f t="shared" si="4"/>
        <v>0</v>
      </c>
    </row>
    <row r="2857">
      <c r="G2857" s="7" t="b">
        <f t="shared" si="2"/>
        <v>1</v>
      </c>
      <c r="H2857" s="7" t="b">
        <f t="shared" si="3"/>
        <v>0</v>
      </c>
      <c r="I2857" s="7" t="b">
        <f t="shared" si="4"/>
        <v>0</v>
      </c>
    </row>
    <row r="2858">
      <c r="G2858" s="7" t="b">
        <f t="shared" si="2"/>
        <v>0</v>
      </c>
      <c r="H2858" s="7" t="b">
        <f t="shared" si="3"/>
        <v>0</v>
      </c>
      <c r="I2858" s="7" t="b">
        <f t="shared" si="4"/>
        <v>0</v>
      </c>
    </row>
    <row r="2859">
      <c r="G2859" s="7" t="b">
        <f t="shared" si="2"/>
        <v>0</v>
      </c>
      <c r="H2859" s="7" t="b">
        <f t="shared" si="3"/>
        <v>0</v>
      </c>
      <c r="I2859" s="7" t="b">
        <f t="shared" si="4"/>
        <v>0</v>
      </c>
    </row>
    <row r="2860">
      <c r="G2860" s="7" t="b">
        <f t="shared" si="2"/>
        <v>0</v>
      </c>
      <c r="H2860" s="7" t="b">
        <f t="shared" si="3"/>
        <v>0</v>
      </c>
      <c r="I2860" s="7" t="b">
        <f t="shared" si="4"/>
        <v>0</v>
      </c>
    </row>
    <row r="2861">
      <c r="G2861" s="7" t="b">
        <f t="shared" si="2"/>
        <v>1</v>
      </c>
      <c r="H2861" s="7" t="b">
        <f t="shared" si="3"/>
        <v>0</v>
      </c>
      <c r="I2861" s="7" t="b">
        <f t="shared" si="4"/>
        <v>0</v>
      </c>
    </row>
    <row r="2862">
      <c r="G2862" s="7" t="b">
        <f t="shared" si="2"/>
        <v>0</v>
      </c>
      <c r="H2862" s="7" t="b">
        <f t="shared" si="3"/>
        <v>0</v>
      </c>
      <c r="I2862" s="7" t="b">
        <f t="shared" si="4"/>
        <v>0</v>
      </c>
    </row>
    <row r="2863">
      <c r="G2863" s="7" t="b">
        <f t="shared" si="2"/>
        <v>0</v>
      </c>
      <c r="H2863" s="7" t="b">
        <f t="shared" si="3"/>
        <v>0</v>
      </c>
      <c r="I2863" s="7" t="b">
        <f t="shared" si="4"/>
        <v>0</v>
      </c>
    </row>
    <row r="2864">
      <c r="G2864" s="7" t="b">
        <f t="shared" si="2"/>
        <v>0</v>
      </c>
      <c r="H2864" s="7" t="b">
        <f t="shared" si="3"/>
        <v>0</v>
      </c>
      <c r="I2864" s="7" t="b">
        <f t="shared" si="4"/>
        <v>0</v>
      </c>
    </row>
    <row r="2865">
      <c r="G2865" s="7" t="b">
        <f t="shared" si="2"/>
        <v>0</v>
      </c>
      <c r="H2865" s="7" t="b">
        <f t="shared" si="3"/>
        <v>0</v>
      </c>
      <c r="I2865" s="7" t="b">
        <f t="shared" si="4"/>
        <v>0</v>
      </c>
    </row>
    <row r="2866">
      <c r="G2866" s="7" t="b">
        <f t="shared" si="2"/>
        <v>0</v>
      </c>
      <c r="H2866" s="7" t="b">
        <f t="shared" si="3"/>
        <v>0</v>
      </c>
      <c r="I2866" s="7" t="b">
        <f t="shared" si="4"/>
        <v>0</v>
      </c>
    </row>
    <row r="2867">
      <c r="G2867" s="7" t="b">
        <f t="shared" si="2"/>
        <v>0</v>
      </c>
      <c r="H2867" s="7" t="b">
        <f t="shared" si="3"/>
        <v>0</v>
      </c>
      <c r="I2867" s="7" t="b">
        <f t="shared" si="4"/>
        <v>0</v>
      </c>
    </row>
    <row r="2868">
      <c r="G2868" s="7" t="b">
        <f t="shared" si="2"/>
        <v>0</v>
      </c>
      <c r="H2868" s="7" t="b">
        <f t="shared" si="3"/>
        <v>0</v>
      </c>
      <c r="I2868" s="7" t="b">
        <f t="shared" si="4"/>
        <v>0</v>
      </c>
    </row>
    <row r="2869">
      <c r="G2869" s="7" t="b">
        <f t="shared" si="2"/>
        <v>1</v>
      </c>
      <c r="H2869" s="7" t="b">
        <f t="shared" si="3"/>
        <v>1</v>
      </c>
      <c r="I2869" s="7" t="b">
        <f t="shared" si="4"/>
        <v>0</v>
      </c>
    </row>
    <row r="2870">
      <c r="G2870" s="7" t="b">
        <f t="shared" si="2"/>
        <v>0</v>
      </c>
      <c r="H2870" s="7" t="b">
        <f t="shared" si="3"/>
        <v>0</v>
      </c>
      <c r="I2870" s="7" t="b">
        <f t="shared" si="4"/>
        <v>0</v>
      </c>
    </row>
    <row r="2871">
      <c r="G2871" s="7" t="b">
        <f t="shared" si="2"/>
        <v>0</v>
      </c>
      <c r="H2871" s="7" t="b">
        <f t="shared" si="3"/>
        <v>0</v>
      </c>
      <c r="I2871" s="7" t="b">
        <f t="shared" si="4"/>
        <v>0</v>
      </c>
    </row>
    <row r="2872">
      <c r="G2872" s="7" t="b">
        <f t="shared" si="2"/>
        <v>0</v>
      </c>
      <c r="H2872" s="7" t="b">
        <f t="shared" si="3"/>
        <v>0</v>
      </c>
      <c r="I2872" s="7" t="b">
        <f t="shared" si="4"/>
        <v>0</v>
      </c>
    </row>
    <row r="2873">
      <c r="G2873" s="7" t="b">
        <f t="shared" si="2"/>
        <v>0</v>
      </c>
      <c r="H2873" s="7" t="b">
        <f t="shared" si="3"/>
        <v>0</v>
      </c>
      <c r="I2873" s="7" t="b">
        <f t="shared" si="4"/>
        <v>0</v>
      </c>
    </row>
    <row r="2874">
      <c r="G2874" s="7" t="b">
        <f t="shared" si="2"/>
        <v>0</v>
      </c>
      <c r="H2874" s="7" t="b">
        <f t="shared" si="3"/>
        <v>0</v>
      </c>
      <c r="I2874" s="7" t="b">
        <f t="shared" si="4"/>
        <v>0</v>
      </c>
    </row>
    <row r="2875">
      <c r="G2875" s="7" t="b">
        <f t="shared" si="2"/>
        <v>0</v>
      </c>
      <c r="H2875" s="7" t="b">
        <f t="shared" si="3"/>
        <v>0</v>
      </c>
      <c r="I2875" s="7" t="b">
        <f t="shared" si="4"/>
        <v>0</v>
      </c>
    </row>
    <row r="2876">
      <c r="G2876" s="7" t="b">
        <f t="shared" si="2"/>
        <v>0</v>
      </c>
      <c r="H2876" s="7" t="b">
        <f t="shared" si="3"/>
        <v>0</v>
      </c>
      <c r="I2876" s="7" t="b">
        <f t="shared" si="4"/>
        <v>0</v>
      </c>
    </row>
    <row r="2877">
      <c r="G2877" s="7" t="b">
        <f t="shared" si="2"/>
        <v>1</v>
      </c>
      <c r="H2877" s="7" t="b">
        <f t="shared" si="3"/>
        <v>0</v>
      </c>
      <c r="I2877" s="7" t="b">
        <f t="shared" si="4"/>
        <v>0</v>
      </c>
    </row>
    <row r="2878">
      <c r="G2878" s="7" t="b">
        <f t="shared" si="2"/>
        <v>1</v>
      </c>
      <c r="H2878" s="7" t="b">
        <f t="shared" si="3"/>
        <v>0</v>
      </c>
      <c r="I2878" s="7" t="b">
        <f t="shared" si="4"/>
        <v>0</v>
      </c>
    </row>
    <row r="2879">
      <c r="G2879" s="7" t="b">
        <f t="shared" si="2"/>
        <v>0</v>
      </c>
      <c r="H2879" s="7" t="b">
        <f t="shared" si="3"/>
        <v>0</v>
      </c>
      <c r="I2879" s="7" t="b">
        <f t="shared" si="4"/>
        <v>0</v>
      </c>
    </row>
    <row r="2880">
      <c r="G2880" s="7" t="b">
        <f t="shared" si="2"/>
        <v>0</v>
      </c>
      <c r="H2880" s="7" t="b">
        <f t="shared" si="3"/>
        <v>0</v>
      </c>
      <c r="I2880" s="7" t="b">
        <f t="shared" si="4"/>
        <v>0</v>
      </c>
    </row>
    <row r="2881">
      <c r="G2881" s="7" t="b">
        <f t="shared" si="2"/>
        <v>1</v>
      </c>
      <c r="H2881" s="7" t="b">
        <f t="shared" si="3"/>
        <v>0</v>
      </c>
      <c r="I2881" s="7" t="b">
        <f t="shared" si="4"/>
        <v>0</v>
      </c>
    </row>
    <row r="2882">
      <c r="G2882" s="7" t="b">
        <f t="shared" si="2"/>
        <v>0</v>
      </c>
      <c r="H2882" s="7" t="b">
        <f t="shared" si="3"/>
        <v>0</v>
      </c>
      <c r="I2882" s="7" t="b">
        <f t="shared" si="4"/>
        <v>0</v>
      </c>
    </row>
    <row r="2883">
      <c r="G2883" s="7" t="b">
        <f t="shared" si="2"/>
        <v>0</v>
      </c>
      <c r="H2883" s="7" t="b">
        <f t="shared" si="3"/>
        <v>0</v>
      </c>
      <c r="I2883" s="7" t="b">
        <f t="shared" si="4"/>
        <v>0</v>
      </c>
    </row>
    <row r="2884">
      <c r="G2884" s="7" t="b">
        <f t="shared" si="2"/>
        <v>0</v>
      </c>
      <c r="H2884" s="7" t="b">
        <f t="shared" si="3"/>
        <v>0</v>
      </c>
      <c r="I2884" s="7" t="b">
        <f t="shared" si="4"/>
        <v>0</v>
      </c>
    </row>
    <row r="2885">
      <c r="G2885" s="7" t="b">
        <f t="shared" si="2"/>
        <v>0</v>
      </c>
      <c r="H2885" s="7" t="b">
        <f t="shared" si="3"/>
        <v>0</v>
      </c>
      <c r="I2885" s="7" t="b">
        <f t="shared" si="4"/>
        <v>0</v>
      </c>
    </row>
    <row r="2886">
      <c r="G2886" s="7" t="b">
        <f t="shared" si="2"/>
        <v>0</v>
      </c>
      <c r="H2886" s="7" t="b">
        <f t="shared" si="3"/>
        <v>0</v>
      </c>
      <c r="I2886" s="7" t="b">
        <f t="shared" si="4"/>
        <v>0</v>
      </c>
    </row>
    <row r="2887">
      <c r="G2887" s="7" t="b">
        <f t="shared" si="2"/>
        <v>1</v>
      </c>
      <c r="H2887" s="7" t="b">
        <f t="shared" si="3"/>
        <v>0</v>
      </c>
      <c r="I2887" s="7" t="b">
        <f t="shared" si="4"/>
        <v>0</v>
      </c>
    </row>
    <row r="2888">
      <c r="G2888" s="7" t="b">
        <f t="shared" si="2"/>
        <v>0</v>
      </c>
      <c r="H2888" s="7" t="b">
        <f t="shared" si="3"/>
        <v>0</v>
      </c>
      <c r="I2888" s="7" t="b">
        <f t="shared" si="4"/>
        <v>0</v>
      </c>
    </row>
    <row r="2889">
      <c r="G2889" s="7" t="b">
        <f t="shared" si="2"/>
        <v>1</v>
      </c>
      <c r="H2889" s="7" t="b">
        <f t="shared" si="3"/>
        <v>0</v>
      </c>
      <c r="I2889" s="7" t="b">
        <f t="shared" si="4"/>
        <v>0</v>
      </c>
    </row>
    <row r="2890">
      <c r="G2890" s="7" t="b">
        <f t="shared" si="2"/>
        <v>0</v>
      </c>
      <c r="H2890" s="7" t="b">
        <f t="shared" si="3"/>
        <v>0</v>
      </c>
      <c r="I2890" s="7" t="b">
        <f t="shared" si="4"/>
        <v>0</v>
      </c>
    </row>
    <row r="2891">
      <c r="G2891" s="7" t="b">
        <f t="shared" si="2"/>
        <v>0</v>
      </c>
      <c r="H2891" s="7" t="b">
        <f t="shared" si="3"/>
        <v>0</v>
      </c>
      <c r="I2891" s="7" t="b">
        <f t="shared" si="4"/>
        <v>0</v>
      </c>
    </row>
    <row r="2892">
      <c r="G2892" s="7" t="b">
        <f t="shared" si="2"/>
        <v>1</v>
      </c>
      <c r="H2892" s="7" t="b">
        <f t="shared" si="3"/>
        <v>0</v>
      </c>
      <c r="I2892" s="7" t="b">
        <f t="shared" si="4"/>
        <v>0</v>
      </c>
    </row>
    <row r="2893">
      <c r="G2893" s="7" t="b">
        <f t="shared" si="2"/>
        <v>1</v>
      </c>
      <c r="H2893" s="7" t="b">
        <f t="shared" si="3"/>
        <v>0</v>
      </c>
      <c r="I2893" s="7" t="b">
        <f t="shared" si="4"/>
        <v>0</v>
      </c>
    </row>
    <row r="2894">
      <c r="G2894" s="7" t="b">
        <f t="shared" si="2"/>
        <v>0</v>
      </c>
      <c r="H2894" s="7" t="b">
        <f t="shared" si="3"/>
        <v>0</v>
      </c>
      <c r="I2894" s="7" t="b">
        <f t="shared" si="4"/>
        <v>0</v>
      </c>
    </row>
    <row r="2895">
      <c r="G2895" s="7" t="b">
        <f t="shared" si="2"/>
        <v>0</v>
      </c>
      <c r="H2895" s="7" t="b">
        <f t="shared" si="3"/>
        <v>0</v>
      </c>
      <c r="I2895" s="7" t="b">
        <f t="shared" si="4"/>
        <v>0</v>
      </c>
    </row>
    <row r="2896">
      <c r="G2896" s="7" t="b">
        <f t="shared" si="2"/>
        <v>0</v>
      </c>
      <c r="H2896" s="7" t="b">
        <f t="shared" si="3"/>
        <v>0</v>
      </c>
      <c r="I2896" s="7" t="b">
        <f t="shared" si="4"/>
        <v>0</v>
      </c>
    </row>
    <row r="2897">
      <c r="G2897" s="7" t="b">
        <f t="shared" si="2"/>
        <v>0</v>
      </c>
      <c r="H2897" s="7" t="b">
        <f t="shared" si="3"/>
        <v>0</v>
      </c>
      <c r="I2897" s="7" t="b">
        <f t="shared" si="4"/>
        <v>0</v>
      </c>
    </row>
    <row r="2898">
      <c r="G2898" s="7" t="b">
        <f t="shared" si="2"/>
        <v>0</v>
      </c>
      <c r="H2898" s="7" t="b">
        <f t="shared" si="3"/>
        <v>0</v>
      </c>
      <c r="I2898" s="7" t="b">
        <f t="shared" si="4"/>
        <v>0</v>
      </c>
    </row>
    <row r="2899">
      <c r="G2899" s="7" t="b">
        <f t="shared" si="2"/>
        <v>0</v>
      </c>
      <c r="H2899" s="7" t="b">
        <f t="shared" si="3"/>
        <v>0</v>
      </c>
      <c r="I2899" s="7" t="b">
        <f t="shared" si="4"/>
        <v>0</v>
      </c>
    </row>
    <row r="2900">
      <c r="G2900" s="7" t="b">
        <f t="shared" si="2"/>
        <v>0</v>
      </c>
      <c r="H2900" s="7" t="b">
        <f t="shared" si="3"/>
        <v>0</v>
      </c>
      <c r="I2900" s="7" t="b">
        <f t="shared" si="4"/>
        <v>0</v>
      </c>
    </row>
    <row r="2901">
      <c r="G2901" s="7" t="b">
        <f t="shared" si="2"/>
        <v>0</v>
      </c>
      <c r="H2901" s="7" t="b">
        <f t="shared" si="3"/>
        <v>0</v>
      </c>
      <c r="I2901" s="7" t="b">
        <f t="shared" si="4"/>
        <v>0</v>
      </c>
    </row>
    <row r="2902">
      <c r="G2902" s="7" t="b">
        <f t="shared" si="2"/>
        <v>0</v>
      </c>
      <c r="H2902" s="7" t="b">
        <f t="shared" si="3"/>
        <v>0</v>
      </c>
      <c r="I2902" s="7" t="b">
        <f t="shared" si="4"/>
        <v>0</v>
      </c>
    </row>
    <row r="2903">
      <c r="G2903" s="7" t="b">
        <f t="shared" si="2"/>
        <v>0</v>
      </c>
      <c r="H2903" s="7" t="b">
        <f t="shared" si="3"/>
        <v>0</v>
      </c>
      <c r="I2903" s="7" t="b">
        <f t="shared" si="4"/>
        <v>0</v>
      </c>
    </row>
    <row r="2904">
      <c r="G2904" s="7" t="b">
        <f t="shared" si="2"/>
        <v>1</v>
      </c>
      <c r="H2904" s="7" t="b">
        <f t="shared" si="3"/>
        <v>0</v>
      </c>
      <c r="I2904" s="7" t="b">
        <f t="shared" si="4"/>
        <v>0</v>
      </c>
    </row>
    <row r="2905">
      <c r="G2905" s="7" t="b">
        <f t="shared" si="2"/>
        <v>0</v>
      </c>
      <c r="H2905" s="7" t="b">
        <f t="shared" si="3"/>
        <v>0</v>
      </c>
      <c r="I2905" s="7" t="b">
        <f t="shared" si="4"/>
        <v>0</v>
      </c>
    </row>
    <row r="2906">
      <c r="G2906" s="7" t="b">
        <f t="shared" si="2"/>
        <v>1</v>
      </c>
      <c r="H2906" s="7" t="b">
        <f t="shared" si="3"/>
        <v>0</v>
      </c>
      <c r="I2906" s="7" t="b">
        <f t="shared" si="4"/>
        <v>0</v>
      </c>
    </row>
    <row r="2907">
      <c r="G2907" s="7" t="b">
        <f t="shared" si="2"/>
        <v>0</v>
      </c>
      <c r="H2907" s="7" t="b">
        <f t="shared" si="3"/>
        <v>0</v>
      </c>
      <c r="I2907" s="7" t="b">
        <f t="shared" si="4"/>
        <v>0</v>
      </c>
    </row>
    <row r="2908">
      <c r="G2908" s="7" t="b">
        <f t="shared" si="2"/>
        <v>0</v>
      </c>
      <c r="H2908" s="7" t="b">
        <f t="shared" si="3"/>
        <v>0</v>
      </c>
      <c r="I2908" s="7" t="b">
        <f t="shared" si="4"/>
        <v>0</v>
      </c>
    </row>
    <row r="2909">
      <c r="G2909" s="7" t="b">
        <f t="shared" si="2"/>
        <v>0</v>
      </c>
      <c r="H2909" s="7" t="b">
        <f t="shared" si="3"/>
        <v>0</v>
      </c>
      <c r="I2909" s="7" t="b">
        <f t="shared" si="4"/>
        <v>0</v>
      </c>
    </row>
    <row r="2910">
      <c r="G2910" s="7" t="b">
        <f t="shared" si="2"/>
        <v>1</v>
      </c>
      <c r="H2910" s="7" t="b">
        <f t="shared" si="3"/>
        <v>0</v>
      </c>
      <c r="I2910" s="7" t="b">
        <f t="shared" si="4"/>
        <v>0</v>
      </c>
    </row>
    <row r="2911">
      <c r="G2911" s="7" t="b">
        <f t="shared" si="2"/>
        <v>0</v>
      </c>
      <c r="H2911" s="7" t="b">
        <f t="shared" si="3"/>
        <v>0</v>
      </c>
      <c r="I2911" s="7" t="b">
        <f t="shared" si="4"/>
        <v>0</v>
      </c>
    </row>
    <row r="2912">
      <c r="G2912" s="7" t="b">
        <f t="shared" si="2"/>
        <v>0</v>
      </c>
      <c r="H2912" s="7" t="b">
        <f t="shared" si="3"/>
        <v>0</v>
      </c>
      <c r="I2912" s="7" t="b">
        <f t="shared" si="4"/>
        <v>0</v>
      </c>
    </row>
    <row r="2913">
      <c r="G2913" s="7" t="b">
        <f t="shared" si="2"/>
        <v>0</v>
      </c>
      <c r="H2913" s="7" t="b">
        <f t="shared" si="3"/>
        <v>0</v>
      </c>
      <c r="I2913" s="7" t="b">
        <f t="shared" si="4"/>
        <v>0</v>
      </c>
    </row>
    <row r="2914">
      <c r="G2914" s="7" t="b">
        <f t="shared" si="2"/>
        <v>1</v>
      </c>
      <c r="H2914" s="7" t="b">
        <f t="shared" si="3"/>
        <v>0</v>
      </c>
      <c r="I2914" s="7" t="b">
        <f t="shared" si="4"/>
        <v>0</v>
      </c>
    </row>
    <row r="2915">
      <c r="G2915" s="7" t="b">
        <f t="shared" si="2"/>
        <v>0</v>
      </c>
      <c r="H2915" s="7" t="b">
        <f t="shared" si="3"/>
        <v>0</v>
      </c>
      <c r="I2915" s="7" t="b">
        <f t="shared" si="4"/>
        <v>0</v>
      </c>
    </row>
    <row r="2916">
      <c r="G2916" s="7" t="b">
        <f t="shared" si="2"/>
        <v>1</v>
      </c>
      <c r="H2916" s="7" t="b">
        <f t="shared" si="3"/>
        <v>0</v>
      </c>
      <c r="I2916" s="7" t="b">
        <f t="shared" si="4"/>
        <v>0</v>
      </c>
    </row>
    <row r="2917">
      <c r="G2917" s="7" t="b">
        <f t="shared" si="2"/>
        <v>1</v>
      </c>
      <c r="H2917" s="7" t="b">
        <f t="shared" si="3"/>
        <v>0</v>
      </c>
      <c r="I2917" s="7" t="b">
        <f t="shared" si="4"/>
        <v>0</v>
      </c>
    </row>
    <row r="2918">
      <c r="G2918" s="7" t="b">
        <f t="shared" si="2"/>
        <v>0</v>
      </c>
      <c r="H2918" s="7" t="b">
        <f t="shared" si="3"/>
        <v>0</v>
      </c>
      <c r="I2918" s="7" t="b">
        <f t="shared" si="4"/>
        <v>0</v>
      </c>
    </row>
    <row r="2919">
      <c r="G2919" s="7" t="b">
        <f t="shared" si="2"/>
        <v>0</v>
      </c>
      <c r="H2919" s="7" t="b">
        <f t="shared" si="3"/>
        <v>0</v>
      </c>
      <c r="I2919" s="7" t="b">
        <f t="shared" si="4"/>
        <v>0</v>
      </c>
    </row>
    <row r="2920">
      <c r="G2920" s="7" t="b">
        <f t="shared" si="2"/>
        <v>0</v>
      </c>
      <c r="H2920" s="7" t="b">
        <f t="shared" si="3"/>
        <v>0</v>
      </c>
      <c r="I2920" s="7" t="b">
        <f t="shared" si="4"/>
        <v>0</v>
      </c>
    </row>
    <row r="2921">
      <c r="G2921" s="7" t="b">
        <f t="shared" si="2"/>
        <v>1</v>
      </c>
      <c r="H2921" s="7" t="b">
        <f t="shared" si="3"/>
        <v>0</v>
      </c>
      <c r="I2921" s="7" t="b">
        <f t="shared" si="4"/>
        <v>0</v>
      </c>
    </row>
    <row r="2922">
      <c r="G2922" s="7" t="b">
        <f t="shared" si="2"/>
        <v>0</v>
      </c>
      <c r="H2922" s="7" t="b">
        <f t="shared" si="3"/>
        <v>0</v>
      </c>
      <c r="I2922" s="7" t="b">
        <f t="shared" si="4"/>
        <v>0</v>
      </c>
    </row>
    <row r="2923">
      <c r="G2923" s="7" t="b">
        <f t="shared" si="2"/>
        <v>0</v>
      </c>
      <c r="H2923" s="7" t="b">
        <f t="shared" si="3"/>
        <v>0</v>
      </c>
      <c r="I2923" s="7" t="b">
        <f t="shared" si="4"/>
        <v>0</v>
      </c>
    </row>
    <row r="2924">
      <c r="G2924" s="7" t="b">
        <f t="shared" si="2"/>
        <v>0</v>
      </c>
      <c r="H2924" s="7" t="b">
        <f t="shared" si="3"/>
        <v>0</v>
      </c>
      <c r="I2924" s="7" t="b">
        <f t="shared" si="4"/>
        <v>0</v>
      </c>
    </row>
    <row r="2925">
      <c r="G2925" s="7" t="b">
        <f t="shared" si="2"/>
        <v>0</v>
      </c>
      <c r="H2925" s="7" t="b">
        <f t="shared" si="3"/>
        <v>0</v>
      </c>
      <c r="I2925" s="7" t="b">
        <f t="shared" si="4"/>
        <v>0</v>
      </c>
    </row>
    <row r="2926">
      <c r="G2926" s="7" t="b">
        <f t="shared" si="2"/>
        <v>0</v>
      </c>
      <c r="H2926" s="7" t="b">
        <f t="shared" si="3"/>
        <v>0</v>
      </c>
      <c r="I2926" s="7" t="b">
        <f t="shared" si="4"/>
        <v>0</v>
      </c>
    </row>
    <row r="2927">
      <c r="G2927" s="7" t="b">
        <f t="shared" si="2"/>
        <v>0</v>
      </c>
      <c r="H2927" s="7" t="b">
        <f t="shared" si="3"/>
        <v>0</v>
      </c>
      <c r="I2927" s="7" t="b">
        <f t="shared" si="4"/>
        <v>0</v>
      </c>
    </row>
    <row r="2928">
      <c r="G2928" s="7" t="b">
        <f t="shared" si="2"/>
        <v>0</v>
      </c>
      <c r="H2928" s="7" t="b">
        <f t="shared" si="3"/>
        <v>0</v>
      </c>
      <c r="I2928" s="7" t="b">
        <f t="shared" si="4"/>
        <v>0</v>
      </c>
    </row>
    <row r="2929">
      <c r="G2929" s="7" t="b">
        <f t="shared" si="2"/>
        <v>0</v>
      </c>
      <c r="H2929" s="7" t="b">
        <f t="shared" si="3"/>
        <v>0</v>
      </c>
      <c r="I2929" s="7" t="b">
        <f t="shared" si="4"/>
        <v>0</v>
      </c>
    </row>
    <row r="2930">
      <c r="G2930" s="7" t="b">
        <f t="shared" si="2"/>
        <v>0</v>
      </c>
      <c r="H2930" s="7" t="b">
        <f t="shared" si="3"/>
        <v>0</v>
      </c>
      <c r="I2930" s="7" t="b">
        <f t="shared" si="4"/>
        <v>0</v>
      </c>
    </row>
    <row r="2931">
      <c r="G2931" s="7" t="b">
        <f t="shared" si="2"/>
        <v>0</v>
      </c>
      <c r="H2931" s="7" t="b">
        <f t="shared" si="3"/>
        <v>0</v>
      </c>
      <c r="I2931" s="7" t="b">
        <f t="shared" si="4"/>
        <v>0</v>
      </c>
    </row>
    <row r="2932">
      <c r="G2932" s="7" t="b">
        <f t="shared" si="2"/>
        <v>1</v>
      </c>
      <c r="H2932" s="7" t="b">
        <f t="shared" si="3"/>
        <v>0</v>
      </c>
      <c r="I2932" s="7" t="b">
        <f t="shared" si="4"/>
        <v>0</v>
      </c>
    </row>
    <row r="2933">
      <c r="G2933" s="7" t="b">
        <f t="shared" si="2"/>
        <v>0</v>
      </c>
      <c r="H2933" s="7" t="b">
        <f t="shared" si="3"/>
        <v>0</v>
      </c>
      <c r="I2933" s="7" t="b">
        <f t="shared" si="4"/>
        <v>0</v>
      </c>
    </row>
    <row r="2934">
      <c r="G2934" s="7" t="b">
        <f t="shared" si="2"/>
        <v>0</v>
      </c>
      <c r="H2934" s="7" t="b">
        <f t="shared" si="3"/>
        <v>0</v>
      </c>
      <c r="I2934" s="7" t="b">
        <f t="shared" si="4"/>
        <v>0</v>
      </c>
    </row>
    <row r="2935">
      <c r="G2935" s="7" t="b">
        <f t="shared" si="2"/>
        <v>0</v>
      </c>
      <c r="H2935" s="7" t="b">
        <f t="shared" si="3"/>
        <v>0</v>
      </c>
      <c r="I2935" s="7" t="b">
        <f t="shared" si="4"/>
        <v>0</v>
      </c>
    </row>
    <row r="2936">
      <c r="G2936" s="7" t="b">
        <f t="shared" si="2"/>
        <v>0</v>
      </c>
      <c r="H2936" s="7" t="b">
        <f t="shared" si="3"/>
        <v>0</v>
      </c>
      <c r="I2936" s="7" t="b">
        <f t="shared" si="4"/>
        <v>0</v>
      </c>
    </row>
    <row r="2937">
      <c r="G2937" s="7" t="b">
        <f t="shared" si="2"/>
        <v>0</v>
      </c>
      <c r="H2937" s="7" t="b">
        <f t="shared" si="3"/>
        <v>0</v>
      </c>
      <c r="I2937" s="7" t="b">
        <f t="shared" si="4"/>
        <v>0</v>
      </c>
    </row>
    <row r="2938">
      <c r="G2938" s="7" t="b">
        <f t="shared" si="2"/>
        <v>1</v>
      </c>
      <c r="H2938" s="7" t="b">
        <f t="shared" si="3"/>
        <v>0</v>
      </c>
      <c r="I2938" s="7" t="b">
        <f t="shared" si="4"/>
        <v>0</v>
      </c>
    </row>
    <row r="2939">
      <c r="G2939" s="7" t="b">
        <f t="shared" si="2"/>
        <v>0</v>
      </c>
      <c r="H2939" s="7" t="b">
        <f t="shared" si="3"/>
        <v>0</v>
      </c>
      <c r="I2939" s="7" t="b">
        <f t="shared" si="4"/>
        <v>0</v>
      </c>
    </row>
    <row r="2940">
      <c r="G2940" s="7" t="b">
        <f t="shared" si="2"/>
        <v>1</v>
      </c>
      <c r="H2940" s="7" t="b">
        <f t="shared" si="3"/>
        <v>0</v>
      </c>
      <c r="I2940" s="7" t="b">
        <f t="shared" si="4"/>
        <v>0</v>
      </c>
    </row>
    <row r="2941">
      <c r="G2941" s="7" t="b">
        <f t="shared" si="2"/>
        <v>0</v>
      </c>
      <c r="H2941" s="7" t="b">
        <f t="shared" si="3"/>
        <v>0</v>
      </c>
      <c r="I2941" s="7" t="b">
        <f t="shared" si="4"/>
        <v>0</v>
      </c>
    </row>
    <row r="2942">
      <c r="G2942" s="7" t="b">
        <f t="shared" si="2"/>
        <v>1</v>
      </c>
      <c r="H2942" s="7" t="b">
        <f t="shared" si="3"/>
        <v>0</v>
      </c>
      <c r="I2942" s="7" t="b">
        <f t="shared" si="4"/>
        <v>0</v>
      </c>
    </row>
    <row r="2943">
      <c r="G2943" s="7" t="b">
        <f t="shared" si="2"/>
        <v>0</v>
      </c>
      <c r="H2943" s="7" t="b">
        <f t="shared" si="3"/>
        <v>0</v>
      </c>
      <c r="I2943" s="7" t="b">
        <f t="shared" si="4"/>
        <v>0</v>
      </c>
    </row>
    <row r="2944">
      <c r="G2944" s="7" t="b">
        <f t="shared" si="2"/>
        <v>0</v>
      </c>
      <c r="H2944" s="7" t="b">
        <f t="shared" si="3"/>
        <v>0</v>
      </c>
      <c r="I2944" s="7" t="b">
        <f t="shared" si="4"/>
        <v>0</v>
      </c>
    </row>
    <row r="2945">
      <c r="G2945" s="7" t="b">
        <f t="shared" si="2"/>
        <v>0</v>
      </c>
      <c r="H2945" s="7" t="b">
        <f t="shared" si="3"/>
        <v>0</v>
      </c>
      <c r="I2945" s="7" t="b">
        <f t="shared" si="4"/>
        <v>0</v>
      </c>
    </row>
    <row r="2946">
      <c r="G2946" s="7" t="b">
        <f t="shared" si="2"/>
        <v>0</v>
      </c>
      <c r="H2946" s="7" t="b">
        <f t="shared" si="3"/>
        <v>0</v>
      </c>
      <c r="I2946" s="7" t="b">
        <f t="shared" si="4"/>
        <v>0</v>
      </c>
    </row>
    <row r="2947">
      <c r="G2947" s="7" t="b">
        <f t="shared" si="2"/>
        <v>0</v>
      </c>
      <c r="H2947" s="7" t="b">
        <f t="shared" si="3"/>
        <v>0</v>
      </c>
      <c r="I2947" s="7" t="b">
        <f t="shared" si="4"/>
        <v>0</v>
      </c>
    </row>
    <row r="2948">
      <c r="G2948" s="7" t="b">
        <f t="shared" si="2"/>
        <v>1</v>
      </c>
      <c r="H2948" s="7" t="b">
        <f t="shared" si="3"/>
        <v>0</v>
      </c>
      <c r="I2948" s="7" t="b">
        <f t="shared" si="4"/>
        <v>0</v>
      </c>
    </row>
    <row r="2949">
      <c r="G2949" s="7" t="b">
        <f t="shared" si="2"/>
        <v>0</v>
      </c>
      <c r="H2949" s="7" t="b">
        <f t="shared" si="3"/>
        <v>0</v>
      </c>
      <c r="I2949" s="7" t="b">
        <f t="shared" si="4"/>
        <v>0</v>
      </c>
    </row>
    <row r="2950">
      <c r="G2950" s="7" t="b">
        <f t="shared" si="2"/>
        <v>0</v>
      </c>
      <c r="H2950" s="7" t="b">
        <f t="shared" si="3"/>
        <v>0</v>
      </c>
      <c r="I2950" s="7" t="b">
        <f t="shared" si="4"/>
        <v>0</v>
      </c>
    </row>
    <row r="2951">
      <c r="G2951" s="7" t="b">
        <f t="shared" si="2"/>
        <v>0</v>
      </c>
      <c r="H2951" s="7" t="b">
        <f t="shared" si="3"/>
        <v>0</v>
      </c>
      <c r="I2951" s="7" t="b">
        <f t="shared" si="4"/>
        <v>0</v>
      </c>
    </row>
    <row r="2952">
      <c r="G2952" s="7" t="b">
        <f t="shared" si="2"/>
        <v>0</v>
      </c>
      <c r="H2952" s="7" t="b">
        <f t="shared" si="3"/>
        <v>0</v>
      </c>
      <c r="I2952" s="7" t="b">
        <f t="shared" si="4"/>
        <v>0</v>
      </c>
    </row>
    <row r="2953">
      <c r="G2953" s="7" t="b">
        <f t="shared" si="2"/>
        <v>0</v>
      </c>
      <c r="H2953" s="7" t="b">
        <f t="shared" si="3"/>
        <v>0</v>
      </c>
      <c r="I2953" s="7" t="b">
        <f t="shared" si="4"/>
        <v>0</v>
      </c>
    </row>
    <row r="2954">
      <c r="G2954" s="7" t="b">
        <f t="shared" si="2"/>
        <v>1</v>
      </c>
      <c r="H2954" s="7" t="b">
        <f t="shared" si="3"/>
        <v>0</v>
      </c>
      <c r="I2954" s="7" t="b">
        <f t="shared" si="4"/>
        <v>0</v>
      </c>
    </row>
    <row r="2955">
      <c r="G2955" s="7" t="b">
        <f t="shared" si="2"/>
        <v>0</v>
      </c>
      <c r="H2955" s="7" t="b">
        <f t="shared" si="3"/>
        <v>0</v>
      </c>
      <c r="I2955" s="7" t="b">
        <f t="shared" si="4"/>
        <v>0</v>
      </c>
    </row>
    <row r="2956">
      <c r="G2956" s="7" t="b">
        <f t="shared" si="2"/>
        <v>0</v>
      </c>
      <c r="H2956" s="7" t="b">
        <f t="shared" si="3"/>
        <v>0</v>
      </c>
      <c r="I2956" s="7" t="b">
        <f t="shared" si="4"/>
        <v>0</v>
      </c>
    </row>
    <row r="2957">
      <c r="G2957" s="7" t="b">
        <f t="shared" si="2"/>
        <v>0</v>
      </c>
      <c r="H2957" s="7" t="b">
        <f t="shared" si="3"/>
        <v>0</v>
      </c>
      <c r="I2957" s="7" t="b">
        <f t="shared" si="4"/>
        <v>0</v>
      </c>
    </row>
    <row r="2958">
      <c r="G2958" s="7" t="b">
        <f t="shared" si="2"/>
        <v>0</v>
      </c>
      <c r="H2958" s="7" t="b">
        <f t="shared" si="3"/>
        <v>0</v>
      </c>
      <c r="I2958" s="7" t="b">
        <f t="shared" si="4"/>
        <v>0</v>
      </c>
    </row>
    <row r="2959">
      <c r="G2959" s="7" t="b">
        <f t="shared" si="2"/>
        <v>1</v>
      </c>
      <c r="H2959" s="7" t="b">
        <f t="shared" si="3"/>
        <v>0</v>
      </c>
      <c r="I2959" s="7" t="b">
        <f t="shared" si="4"/>
        <v>0</v>
      </c>
    </row>
    <row r="2960">
      <c r="G2960" s="7" t="b">
        <f t="shared" si="2"/>
        <v>1</v>
      </c>
      <c r="H2960" s="7" t="b">
        <f t="shared" si="3"/>
        <v>0</v>
      </c>
      <c r="I2960" s="7" t="b">
        <f t="shared" si="4"/>
        <v>0</v>
      </c>
    </row>
    <row r="2961">
      <c r="G2961" s="7" t="b">
        <f t="shared" si="2"/>
        <v>0</v>
      </c>
      <c r="H2961" s="7" t="b">
        <f t="shared" si="3"/>
        <v>0</v>
      </c>
      <c r="I2961" s="7" t="b">
        <f t="shared" si="4"/>
        <v>0</v>
      </c>
    </row>
    <row r="2962">
      <c r="G2962" s="7" t="b">
        <f t="shared" si="2"/>
        <v>0</v>
      </c>
      <c r="H2962" s="7" t="b">
        <f t="shared" si="3"/>
        <v>0</v>
      </c>
      <c r="I2962" s="7" t="b">
        <f t="shared" si="4"/>
        <v>0</v>
      </c>
    </row>
    <row r="2963">
      <c r="G2963" s="7" t="b">
        <f t="shared" si="2"/>
        <v>1</v>
      </c>
      <c r="H2963" s="7" t="b">
        <f t="shared" si="3"/>
        <v>0</v>
      </c>
      <c r="I2963" s="7" t="b">
        <f t="shared" si="4"/>
        <v>0</v>
      </c>
    </row>
    <row r="2964">
      <c r="G2964" s="7" t="b">
        <f t="shared" si="2"/>
        <v>0</v>
      </c>
      <c r="H2964" s="7" t="b">
        <f t="shared" si="3"/>
        <v>0</v>
      </c>
      <c r="I2964" s="7" t="b">
        <f t="shared" si="4"/>
        <v>0</v>
      </c>
    </row>
    <row r="2965">
      <c r="G2965" s="7" t="b">
        <f t="shared" si="2"/>
        <v>1</v>
      </c>
      <c r="H2965" s="7" t="b">
        <f t="shared" si="3"/>
        <v>0</v>
      </c>
      <c r="I2965" s="7" t="b">
        <f t="shared" si="4"/>
        <v>0</v>
      </c>
    </row>
    <row r="2966">
      <c r="G2966" s="7" t="b">
        <f t="shared" si="2"/>
        <v>0</v>
      </c>
      <c r="H2966" s="7" t="b">
        <f t="shared" si="3"/>
        <v>0</v>
      </c>
      <c r="I2966" s="7" t="b">
        <f t="shared" si="4"/>
        <v>0</v>
      </c>
    </row>
    <row r="2967">
      <c r="G2967" s="7" t="b">
        <f t="shared" si="2"/>
        <v>0</v>
      </c>
      <c r="H2967" s="7" t="b">
        <f t="shared" si="3"/>
        <v>0</v>
      </c>
      <c r="I2967" s="7" t="b">
        <f t="shared" si="4"/>
        <v>0</v>
      </c>
    </row>
    <row r="2968">
      <c r="G2968" s="7" t="b">
        <f t="shared" si="2"/>
        <v>0</v>
      </c>
      <c r="H2968" s="7" t="b">
        <f t="shared" si="3"/>
        <v>0</v>
      </c>
      <c r="I2968" s="7" t="b">
        <f t="shared" si="4"/>
        <v>0</v>
      </c>
    </row>
    <row r="2969">
      <c r="G2969" s="7" t="b">
        <f t="shared" si="2"/>
        <v>0</v>
      </c>
      <c r="H2969" s="7" t="b">
        <f t="shared" si="3"/>
        <v>0</v>
      </c>
      <c r="I2969" s="7" t="b">
        <f t="shared" si="4"/>
        <v>0</v>
      </c>
    </row>
    <row r="2970">
      <c r="G2970" s="7" t="b">
        <f t="shared" si="2"/>
        <v>1</v>
      </c>
      <c r="H2970" s="7" t="b">
        <f t="shared" si="3"/>
        <v>0</v>
      </c>
      <c r="I2970" s="7" t="b">
        <f t="shared" si="4"/>
        <v>0</v>
      </c>
    </row>
    <row r="2971">
      <c r="G2971" s="7" t="b">
        <f t="shared" si="2"/>
        <v>0</v>
      </c>
      <c r="H2971" s="7" t="b">
        <f t="shared" si="3"/>
        <v>0</v>
      </c>
      <c r="I2971" s="7" t="b">
        <f t="shared" si="4"/>
        <v>0</v>
      </c>
    </row>
    <row r="2972">
      <c r="G2972" s="7" t="b">
        <f t="shared" si="2"/>
        <v>1</v>
      </c>
      <c r="H2972" s="7" t="b">
        <f t="shared" si="3"/>
        <v>0</v>
      </c>
      <c r="I2972" s="7" t="b">
        <f t="shared" si="4"/>
        <v>0</v>
      </c>
    </row>
    <row r="2973">
      <c r="G2973" s="7" t="b">
        <f t="shared" si="2"/>
        <v>0</v>
      </c>
      <c r="H2973" s="7" t="b">
        <f t="shared" si="3"/>
        <v>0</v>
      </c>
      <c r="I2973" s="7" t="b">
        <f t="shared" si="4"/>
        <v>0</v>
      </c>
    </row>
    <row r="2974">
      <c r="G2974" s="7" t="b">
        <f t="shared" si="2"/>
        <v>0</v>
      </c>
      <c r="H2974" s="7" t="b">
        <f t="shared" si="3"/>
        <v>0</v>
      </c>
      <c r="I2974" s="7" t="b">
        <f t="shared" si="4"/>
        <v>0</v>
      </c>
    </row>
    <row r="2975">
      <c r="G2975" s="7" t="b">
        <f t="shared" si="2"/>
        <v>1</v>
      </c>
      <c r="H2975" s="7" t="b">
        <f t="shared" si="3"/>
        <v>0</v>
      </c>
      <c r="I2975" s="7" t="b">
        <f t="shared" si="4"/>
        <v>0</v>
      </c>
    </row>
    <row r="2976">
      <c r="G2976" s="7" t="b">
        <f t="shared" si="2"/>
        <v>0</v>
      </c>
      <c r="H2976" s="7" t="b">
        <f t="shared" si="3"/>
        <v>0</v>
      </c>
      <c r="I2976" s="7" t="b">
        <f t="shared" si="4"/>
        <v>0</v>
      </c>
    </row>
    <row r="2977">
      <c r="G2977" s="7" t="b">
        <f t="shared" si="2"/>
        <v>0</v>
      </c>
      <c r="H2977" s="7" t="b">
        <f t="shared" si="3"/>
        <v>0</v>
      </c>
      <c r="I2977" s="7" t="b">
        <f t="shared" si="4"/>
        <v>0</v>
      </c>
    </row>
    <row r="2978">
      <c r="G2978" s="7" t="b">
        <f t="shared" si="2"/>
        <v>0</v>
      </c>
      <c r="H2978" s="7" t="b">
        <f t="shared" si="3"/>
        <v>0</v>
      </c>
      <c r="I2978" s="7" t="b">
        <f t="shared" si="4"/>
        <v>0</v>
      </c>
    </row>
    <row r="2979">
      <c r="G2979" s="7" t="b">
        <f t="shared" si="2"/>
        <v>0</v>
      </c>
      <c r="H2979" s="7" t="b">
        <f t="shared" si="3"/>
        <v>0</v>
      </c>
      <c r="I2979" s="7" t="b">
        <f t="shared" si="4"/>
        <v>0</v>
      </c>
    </row>
    <row r="2980">
      <c r="G2980" s="7" t="b">
        <f t="shared" si="2"/>
        <v>1</v>
      </c>
      <c r="H2980" s="7" t="b">
        <f t="shared" si="3"/>
        <v>0</v>
      </c>
      <c r="I2980" s="7" t="b">
        <f t="shared" si="4"/>
        <v>0</v>
      </c>
    </row>
    <row r="2981">
      <c r="G2981" s="7" t="b">
        <f t="shared" si="2"/>
        <v>0</v>
      </c>
      <c r="H2981" s="7" t="b">
        <f t="shared" si="3"/>
        <v>0</v>
      </c>
      <c r="I2981" s="7" t="b">
        <f t="shared" si="4"/>
        <v>0</v>
      </c>
    </row>
    <row r="2982">
      <c r="G2982" s="7" t="b">
        <f t="shared" si="2"/>
        <v>1</v>
      </c>
      <c r="H2982" s="7" t="b">
        <f t="shared" si="3"/>
        <v>0</v>
      </c>
      <c r="I2982" s="7" t="b">
        <f t="shared" si="4"/>
        <v>0</v>
      </c>
    </row>
    <row r="2983">
      <c r="G2983" s="7" t="b">
        <f t="shared" si="2"/>
        <v>1</v>
      </c>
      <c r="H2983" s="7" t="b">
        <f t="shared" si="3"/>
        <v>0</v>
      </c>
      <c r="I2983" s="7" t="b">
        <f t="shared" si="4"/>
        <v>0</v>
      </c>
    </row>
    <row r="2984">
      <c r="G2984" s="7" t="b">
        <f t="shared" si="2"/>
        <v>0</v>
      </c>
      <c r="H2984" s="7" t="b">
        <f t="shared" si="3"/>
        <v>0</v>
      </c>
      <c r="I2984" s="7" t="b">
        <f t="shared" si="4"/>
        <v>0</v>
      </c>
    </row>
    <row r="2985">
      <c r="G2985" s="7" t="b">
        <f t="shared" si="2"/>
        <v>0</v>
      </c>
      <c r="H2985" s="7" t="b">
        <f t="shared" si="3"/>
        <v>0</v>
      </c>
      <c r="I2985" s="7" t="b">
        <f t="shared" si="4"/>
        <v>0</v>
      </c>
    </row>
    <row r="2986">
      <c r="G2986" s="7" t="b">
        <f t="shared" si="2"/>
        <v>0</v>
      </c>
      <c r="H2986" s="7" t="b">
        <f t="shared" si="3"/>
        <v>0</v>
      </c>
      <c r="I2986" s="7" t="b">
        <f t="shared" si="4"/>
        <v>0</v>
      </c>
    </row>
    <row r="2987">
      <c r="G2987" s="7" t="b">
        <f t="shared" si="2"/>
        <v>0</v>
      </c>
      <c r="H2987" s="7" t="b">
        <f t="shared" si="3"/>
        <v>0</v>
      </c>
      <c r="I2987" s="7" t="b">
        <f t="shared" si="4"/>
        <v>0</v>
      </c>
    </row>
    <row r="2988">
      <c r="G2988" s="7" t="b">
        <f t="shared" si="2"/>
        <v>1</v>
      </c>
      <c r="H2988" s="7" t="b">
        <f t="shared" si="3"/>
        <v>0</v>
      </c>
      <c r="I2988" s="7" t="b">
        <f t="shared" si="4"/>
        <v>0</v>
      </c>
    </row>
    <row r="2989">
      <c r="G2989" s="7" t="b">
        <f t="shared" si="2"/>
        <v>0</v>
      </c>
      <c r="H2989" s="7" t="b">
        <f t="shared" si="3"/>
        <v>0</v>
      </c>
      <c r="I2989" s="7" t="b">
        <f t="shared" si="4"/>
        <v>0</v>
      </c>
    </row>
    <row r="2990">
      <c r="G2990" s="7" t="b">
        <f t="shared" si="2"/>
        <v>0</v>
      </c>
      <c r="H2990" s="7" t="b">
        <f t="shared" si="3"/>
        <v>0</v>
      </c>
      <c r="I2990" s="7" t="b">
        <f t="shared" si="4"/>
        <v>0</v>
      </c>
    </row>
    <row r="2991">
      <c r="G2991" s="7" t="b">
        <f t="shared" si="2"/>
        <v>1</v>
      </c>
      <c r="H2991" s="7" t="b">
        <f t="shared" si="3"/>
        <v>0</v>
      </c>
      <c r="I2991" s="7" t="b">
        <f t="shared" si="4"/>
        <v>0</v>
      </c>
    </row>
    <row r="2992">
      <c r="G2992" s="7" t="b">
        <f t="shared" si="2"/>
        <v>1</v>
      </c>
      <c r="H2992" s="7" t="b">
        <f t="shared" si="3"/>
        <v>0</v>
      </c>
      <c r="I2992" s="7" t="b">
        <f t="shared" si="4"/>
        <v>0</v>
      </c>
    </row>
    <row r="2993">
      <c r="G2993" s="7" t="b">
        <f t="shared" si="2"/>
        <v>1</v>
      </c>
      <c r="H2993" s="7" t="b">
        <f t="shared" si="3"/>
        <v>0</v>
      </c>
      <c r="I2993" s="7" t="b">
        <f t="shared" si="4"/>
        <v>0</v>
      </c>
    </row>
    <row r="2994">
      <c r="G2994" s="7" t="b">
        <f t="shared" si="2"/>
        <v>0</v>
      </c>
      <c r="H2994" s="7" t="b">
        <f t="shared" si="3"/>
        <v>0</v>
      </c>
      <c r="I2994" s="7" t="b">
        <f t="shared" si="4"/>
        <v>0</v>
      </c>
    </row>
    <row r="2995">
      <c r="G2995" s="7" t="b">
        <f t="shared" si="2"/>
        <v>1</v>
      </c>
      <c r="H2995" s="7" t="b">
        <f t="shared" si="3"/>
        <v>1</v>
      </c>
      <c r="I2995" s="7" t="b">
        <f t="shared" si="4"/>
        <v>0</v>
      </c>
    </row>
    <row r="2996">
      <c r="G2996" s="7" t="b">
        <f t="shared" si="2"/>
        <v>0</v>
      </c>
      <c r="H2996" s="7" t="b">
        <f t="shared" si="3"/>
        <v>0</v>
      </c>
      <c r="I2996" s="7" t="b">
        <f t="shared" si="4"/>
        <v>0</v>
      </c>
    </row>
    <row r="2997">
      <c r="G2997" s="7" t="b">
        <f t="shared" si="2"/>
        <v>0</v>
      </c>
      <c r="H2997" s="7" t="b">
        <f t="shared" si="3"/>
        <v>0</v>
      </c>
      <c r="I2997" s="7" t="b">
        <f t="shared" si="4"/>
        <v>0</v>
      </c>
    </row>
    <row r="2998">
      <c r="G2998" s="7" t="b">
        <f t="shared" si="2"/>
        <v>1</v>
      </c>
      <c r="H2998" s="7" t="b">
        <f t="shared" si="3"/>
        <v>0</v>
      </c>
      <c r="I2998" s="7" t="b">
        <f t="shared" si="4"/>
        <v>0</v>
      </c>
    </row>
    <row r="2999">
      <c r="G2999" s="7" t="b">
        <f t="shared" si="2"/>
        <v>0</v>
      </c>
      <c r="H2999" s="7" t="b">
        <f t="shared" si="3"/>
        <v>0</v>
      </c>
      <c r="I2999" s="7" t="b">
        <f t="shared" si="4"/>
        <v>0</v>
      </c>
    </row>
    <row r="3000">
      <c r="G3000" s="7" t="b">
        <f t="shared" si="2"/>
        <v>0</v>
      </c>
      <c r="H3000" s="7" t="b">
        <f t="shared" si="3"/>
        <v>0</v>
      </c>
      <c r="I3000" s="7" t="b">
        <f t="shared" si="4"/>
        <v>0</v>
      </c>
    </row>
    <row r="3001">
      <c r="G3001" s="7" t="b">
        <f t="shared" si="2"/>
        <v>1</v>
      </c>
      <c r="H3001" s="7" t="b">
        <f t="shared" si="3"/>
        <v>0</v>
      </c>
      <c r="I3001" s="7" t="b">
        <f t="shared" si="4"/>
        <v>0</v>
      </c>
    </row>
    <row r="3002">
      <c r="G3002" s="7" t="b">
        <f t="shared" si="2"/>
        <v>0</v>
      </c>
      <c r="H3002" s="7" t="b">
        <f t="shared" si="3"/>
        <v>0</v>
      </c>
      <c r="I3002" s="7" t="b">
        <f t="shared" si="4"/>
        <v>0</v>
      </c>
    </row>
    <row r="3003">
      <c r="G3003" s="7" t="b">
        <f t="shared" si="2"/>
        <v>0</v>
      </c>
      <c r="H3003" s="7" t="b">
        <f t="shared" si="3"/>
        <v>0</v>
      </c>
      <c r="I3003" s="7" t="b">
        <f t="shared" si="4"/>
        <v>0</v>
      </c>
    </row>
    <row r="3004">
      <c r="G3004" s="7" t="b">
        <f t="shared" si="2"/>
        <v>1</v>
      </c>
      <c r="H3004" s="7" t="b">
        <f t="shared" si="3"/>
        <v>0</v>
      </c>
      <c r="I3004" s="7" t="b">
        <f t="shared" si="4"/>
        <v>0</v>
      </c>
    </row>
    <row r="3005">
      <c r="G3005" s="7" t="b">
        <f t="shared" si="2"/>
        <v>0</v>
      </c>
      <c r="H3005" s="7" t="b">
        <f t="shared" si="3"/>
        <v>0</v>
      </c>
      <c r="I3005" s="7" t="b">
        <f t="shared" si="4"/>
        <v>0</v>
      </c>
    </row>
    <row r="3006">
      <c r="G3006" s="7" t="b">
        <f t="shared" si="2"/>
        <v>0</v>
      </c>
      <c r="H3006" s="7" t="b">
        <f t="shared" si="3"/>
        <v>0</v>
      </c>
      <c r="I3006" s="7" t="b">
        <f t="shared" si="4"/>
        <v>0</v>
      </c>
    </row>
    <row r="3007">
      <c r="G3007" s="7" t="b">
        <f t="shared" si="2"/>
        <v>0</v>
      </c>
      <c r="H3007" s="7" t="b">
        <f t="shared" si="3"/>
        <v>0</v>
      </c>
      <c r="I3007" s="7" t="b">
        <f t="shared" si="4"/>
        <v>0</v>
      </c>
    </row>
    <row r="3008">
      <c r="G3008" s="7" t="b">
        <f t="shared" si="2"/>
        <v>0</v>
      </c>
      <c r="H3008" s="7" t="b">
        <f t="shared" si="3"/>
        <v>0</v>
      </c>
      <c r="I3008" s="7" t="b">
        <f t="shared" si="4"/>
        <v>0</v>
      </c>
    </row>
    <row r="3009">
      <c r="G3009" s="7" t="b">
        <f t="shared" si="2"/>
        <v>0</v>
      </c>
      <c r="H3009" s="7" t="b">
        <f t="shared" si="3"/>
        <v>0</v>
      </c>
      <c r="I3009" s="7" t="b">
        <f t="shared" si="4"/>
        <v>0</v>
      </c>
    </row>
    <row r="3010">
      <c r="G3010" s="7" t="b">
        <f t="shared" si="2"/>
        <v>0</v>
      </c>
      <c r="H3010" s="7" t="b">
        <f t="shared" si="3"/>
        <v>0</v>
      </c>
      <c r="I3010" s="7" t="b">
        <f t="shared" si="4"/>
        <v>0</v>
      </c>
    </row>
    <row r="3011">
      <c r="G3011" s="7" t="b">
        <f t="shared" si="2"/>
        <v>0</v>
      </c>
      <c r="H3011" s="7" t="b">
        <f t="shared" si="3"/>
        <v>0</v>
      </c>
      <c r="I3011" s="7" t="b">
        <f t="shared" si="4"/>
        <v>0</v>
      </c>
    </row>
    <row r="3012">
      <c r="G3012" s="7" t="b">
        <f t="shared" si="2"/>
        <v>0</v>
      </c>
      <c r="H3012" s="7" t="b">
        <f t="shared" si="3"/>
        <v>0</v>
      </c>
      <c r="I3012" s="7" t="b">
        <f t="shared" si="4"/>
        <v>0</v>
      </c>
    </row>
    <row r="3013">
      <c r="G3013" s="7" t="b">
        <f t="shared" si="2"/>
        <v>0</v>
      </c>
      <c r="H3013" s="7" t="b">
        <f t="shared" si="3"/>
        <v>0</v>
      </c>
      <c r="I3013" s="7" t="b">
        <f t="shared" si="4"/>
        <v>0</v>
      </c>
    </row>
    <row r="3014">
      <c r="G3014" s="7" t="b">
        <f t="shared" si="2"/>
        <v>0</v>
      </c>
      <c r="H3014" s="7" t="b">
        <f t="shared" si="3"/>
        <v>0</v>
      </c>
      <c r="I3014" s="7" t="b">
        <f t="shared" si="4"/>
        <v>0</v>
      </c>
    </row>
    <row r="3015">
      <c r="G3015" s="7" t="b">
        <f t="shared" si="2"/>
        <v>0</v>
      </c>
      <c r="H3015" s="7" t="b">
        <f t="shared" si="3"/>
        <v>0</v>
      </c>
      <c r="I3015" s="7" t="b">
        <f t="shared" si="4"/>
        <v>0</v>
      </c>
    </row>
    <row r="3016">
      <c r="G3016" s="7" t="b">
        <f t="shared" si="2"/>
        <v>1</v>
      </c>
      <c r="H3016" s="7" t="b">
        <f t="shared" si="3"/>
        <v>0</v>
      </c>
      <c r="I3016" s="7" t="b">
        <f t="shared" si="4"/>
        <v>0</v>
      </c>
    </row>
    <row r="3017">
      <c r="G3017" s="7" t="b">
        <f t="shared" si="2"/>
        <v>0</v>
      </c>
      <c r="H3017" s="7" t="b">
        <f t="shared" si="3"/>
        <v>0</v>
      </c>
      <c r="I3017" s="7" t="b">
        <f t="shared" si="4"/>
        <v>0</v>
      </c>
    </row>
    <row r="3018">
      <c r="G3018" s="7" t="b">
        <f t="shared" si="2"/>
        <v>1</v>
      </c>
      <c r="H3018" s="7" t="b">
        <f t="shared" si="3"/>
        <v>0</v>
      </c>
      <c r="I3018" s="7" t="b">
        <f t="shared" si="4"/>
        <v>0</v>
      </c>
    </row>
    <row r="3019">
      <c r="G3019" s="7" t="b">
        <f t="shared" si="2"/>
        <v>0</v>
      </c>
      <c r="H3019" s="7" t="b">
        <f t="shared" si="3"/>
        <v>0</v>
      </c>
      <c r="I3019" s="7" t="b">
        <f t="shared" si="4"/>
        <v>0</v>
      </c>
    </row>
    <row r="3020">
      <c r="G3020" s="7" t="b">
        <f t="shared" si="2"/>
        <v>1</v>
      </c>
      <c r="H3020" s="7" t="b">
        <f t="shared" si="3"/>
        <v>0</v>
      </c>
      <c r="I3020" s="7" t="b">
        <f t="shared" si="4"/>
        <v>0</v>
      </c>
    </row>
    <row r="3021">
      <c r="G3021" s="7" t="b">
        <f t="shared" si="2"/>
        <v>0</v>
      </c>
      <c r="H3021" s="7" t="b">
        <f t="shared" si="3"/>
        <v>0</v>
      </c>
      <c r="I3021" s="7" t="b">
        <f t="shared" si="4"/>
        <v>0</v>
      </c>
    </row>
    <row r="3022">
      <c r="G3022" s="7" t="b">
        <f t="shared" si="2"/>
        <v>0</v>
      </c>
      <c r="H3022" s="7" t="b">
        <f t="shared" si="3"/>
        <v>0</v>
      </c>
      <c r="I3022" s="7" t="b">
        <f t="shared" si="4"/>
        <v>0</v>
      </c>
    </row>
    <row r="3023">
      <c r="G3023" s="7" t="b">
        <f t="shared" si="2"/>
        <v>0</v>
      </c>
      <c r="H3023" s="7" t="b">
        <f t="shared" si="3"/>
        <v>0</v>
      </c>
      <c r="I3023" s="7" t="b">
        <f t="shared" si="4"/>
        <v>0</v>
      </c>
    </row>
    <row r="3024">
      <c r="G3024" s="7" t="b">
        <f t="shared" si="2"/>
        <v>1</v>
      </c>
      <c r="H3024" s="7" t="b">
        <f t="shared" si="3"/>
        <v>1</v>
      </c>
      <c r="I3024" s="7" t="b">
        <f t="shared" si="4"/>
        <v>0</v>
      </c>
    </row>
    <row r="3025">
      <c r="G3025" s="7" t="b">
        <f t="shared" si="2"/>
        <v>0</v>
      </c>
      <c r="H3025" s="7" t="b">
        <f t="shared" si="3"/>
        <v>0</v>
      </c>
      <c r="I3025" s="7" t="b">
        <f t="shared" si="4"/>
        <v>0</v>
      </c>
    </row>
    <row r="3026">
      <c r="G3026" s="7" t="b">
        <f t="shared" si="2"/>
        <v>0</v>
      </c>
      <c r="H3026" s="7" t="b">
        <f t="shared" si="3"/>
        <v>0</v>
      </c>
      <c r="I3026" s="7" t="b">
        <f t="shared" si="4"/>
        <v>0</v>
      </c>
    </row>
    <row r="3027">
      <c r="G3027" s="7" t="b">
        <f t="shared" si="2"/>
        <v>1</v>
      </c>
      <c r="H3027" s="7" t="b">
        <f t="shared" si="3"/>
        <v>0</v>
      </c>
      <c r="I3027" s="7" t="b">
        <f t="shared" si="4"/>
        <v>0</v>
      </c>
    </row>
    <row r="3028">
      <c r="G3028" s="7" t="b">
        <f t="shared" si="2"/>
        <v>0</v>
      </c>
      <c r="H3028" s="7" t="b">
        <f t="shared" si="3"/>
        <v>0</v>
      </c>
      <c r="I3028" s="7" t="b">
        <f t="shared" si="4"/>
        <v>0</v>
      </c>
    </row>
    <row r="3029">
      <c r="G3029" s="7" t="b">
        <f t="shared" si="2"/>
        <v>1</v>
      </c>
      <c r="H3029" s="7" t="b">
        <f t="shared" si="3"/>
        <v>0</v>
      </c>
      <c r="I3029" s="7" t="b">
        <f t="shared" si="4"/>
        <v>0</v>
      </c>
    </row>
    <row r="3030">
      <c r="G3030" s="7" t="b">
        <f t="shared" si="2"/>
        <v>1</v>
      </c>
      <c r="H3030" s="7" t="b">
        <f t="shared" si="3"/>
        <v>0</v>
      </c>
      <c r="I3030" s="7" t="b">
        <f t="shared" si="4"/>
        <v>0</v>
      </c>
    </row>
    <row r="3031">
      <c r="G3031" s="7" t="b">
        <f t="shared" si="2"/>
        <v>0</v>
      </c>
      <c r="H3031" s="7" t="b">
        <f t="shared" si="3"/>
        <v>0</v>
      </c>
      <c r="I3031" s="7" t="b">
        <f t="shared" si="4"/>
        <v>0</v>
      </c>
    </row>
    <row r="3032">
      <c r="G3032" s="7" t="b">
        <f t="shared" si="2"/>
        <v>0</v>
      </c>
      <c r="H3032" s="7" t="b">
        <f t="shared" si="3"/>
        <v>0</v>
      </c>
      <c r="I3032" s="7" t="b">
        <f t="shared" si="4"/>
        <v>0</v>
      </c>
    </row>
    <row r="3033">
      <c r="G3033" s="7" t="b">
        <f t="shared" si="2"/>
        <v>0</v>
      </c>
      <c r="H3033" s="7" t="b">
        <f t="shared" si="3"/>
        <v>0</v>
      </c>
      <c r="I3033" s="7" t="b">
        <f t="shared" si="4"/>
        <v>0</v>
      </c>
    </row>
    <row r="3034">
      <c r="G3034" s="7" t="b">
        <f t="shared" si="2"/>
        <v>1</v>
      </c>
      <c r="H3034" s="7" t="b">
        <f t="shared" si="3"/>
        <v>0</v>
      </c>
      <c r="I3034" s="7" t="b">
        <f t="shared" si="4"/>
        <v>0</v>
      </c>
    </row>
    <row r="3035">
      <c r="G3035" s="7" t="b">
        <f t="shared" si="2"/>
        <v>0</v>
      </c>
      <c r="H3035" s="7" t="b">
        <f t="shared" si="3"/>
        <v>0</v>
      </c>
      <c r="I3035" s="7" t="b">
        <f t="shared" si="4"/>
        <v>0</v>
      </c>
    </row>
    <row r="3036">
      <c r="G3036" s="7" t="b">
        <f t="shared" si="2"/>
        <v>0</v>
      </c>
      <c r="H3036" s="7" t="b">
        <f t="shared" si="3"/>
        <v>0</v>
      </c>
      <c r="I3036" s="7" t="b">
        <f t="shared" si="4"/>
        <v>0</v>
      </c>
    </row>
    <row r="3037">
      <c r="G3037" s="7" t="b">
        <f t="shared" si="2"/>
        <v>1</v>
      </c>
      <c r="H3037" s="7" t="b">
        <f t="shared" si="3"/>
        <v>1</v>
      </c>
      <c r="I3037" s="7" t="b">
        <f t="shared" si="4"/>
        <v>0</v>
      </c>
    </row>
    <row r="3038">
      <c r="G3038" s="7" t="b">
        <f t="shared" si="2"/>
        <v>0</v>
      </c>
      <c r="H3038" s="7" t="b">
        <f t="shared" si="3"/>
        <v>0</v>
      </c>
      <c r="I3038" s="7" t="b">
        <f t="shared" si="4"/>
        <v>0</v>
      </c>
    </row>
    <row r="3039">
      <c r="G3039" s="7" t="b">
        <f t="shared" si="2"/>
        <v>0</v>
      </c>
      <c r="H3039" s="7" t="b">
        <f t="shared" si="3"/>
        <v>0</v>
      </c>
      <c r="I3039" s="7" t="b">
        <f t="shared" si="4"/>
        <v>0</v>
      </c>
    </row>
    <row r="3040">
      <c r="G3040" s="7" t="b">
        <f t="shared" si="2"/>
        <v>0</v>
      </c>
      <c r="H3040" s="7" t="b">
        <f t="shared" si="3"/>
        <v>0</v>
      </c>
      <c r="I3040" s="7" t="b">
        <f t="shared" si="4"/>
        <v>0</v>
      </c>
    </row>
    <row r="3041">
      <c r="G3041" s="7" t="b">
        <f t="shared" si="2"/>
        <v>0</v>
      </c>
      <c r="H3041" s="7" t="b">
        <f t="shared" si="3"/>
        <v>0</v>
      </c>
      <c r="I3041" s="7" t="b">
        <f t="shared" si="4"/>
        <v>0</v>
      </c>
    </row>
    <row r="3042">
      <c r="G3042" s="7" t="b">
        <f t="shared" si="2"/>
        <v>1</v>
      </c>
      <c r="H3042" s="7" t="b">
        <f t="shared" si="3"/>
        <v>0</v>
      </c>
      <c r="I3042" s="7" t="b">
        <f t="shared" si="4"/>
        <v>0</v>
      </c>
    </row>
    <row r="3043">
      <c r="G3043" s="7" t="b">
        <f t="shared" si="2"/>
        <v>0</v>
      </c>
      <c r="H3043" s="7" t="b">
        <f t="shared" si="3"/>
        <v>0</v>
      </c>
      <c r="I3043" s="7" t="b">
        <f t="shared" si="4"/>
        <v>0</v>
      </c>
    </row>
    <row r="3044">
      <c r="G3044" s="7" t="b">
        <f t="shared" si="2"/>
        <v>1</v>
      </c>
      <c r="H3044" s="7" t="b">
        <f t="shared" si="3"/>
        <v>0</v>
      </c>
      <c r="I3044" s="7" t="b">
        <f t="shared" si="4"/>
        <v>0</v>
      </c>
    </row>
    <row r="3045">
      <c r="G3045" s="7" t="b">
        <f t="shared" si="2"/>
        <v>1</v>
      </c>
      <c r="H3045" s="7" t="b">
        <f t="shared" si="3"/>
        <v>0</v>
      </c>
      <c r="I3045" s="7" t="b">
        <f t="shared" si="4"/>
        <v>0</v>
      </c>
    </row>
    <row r="3046">
      <c r="G3046" s="7" t="b">
        <f t="shared" si="2"/>
        <v>0</v>
      </c>
      <c r="H3046" s="7" t="b">
        <f t="shared" si="3"/>
        <v>0</v>
      </c>
      <c r="I3046" s="7" t="b">
        <f t="shared" si="4"/>
        <v>0</v>
      </c>
    </row>
    <row r="3047">
      <c r="G3047" s="7" t="b">
        <f t="shared" si="2"/>
        <v>0</v>
      </c>
      <c r="H3047" s="7" t="b">
        <f t="shared" si="3"/>
        <v>0</v>
      </c>
      <c r="I3047" s="7" t="b">
        <f t="shared" si="4"/>
        <v>0</v>
      </c>
    </row>
    <row r="3048">
      <c r="G3048" s="7" t="b">
        <f t="shared" si="2"/>
        <v>0</v>
      </c>
      <c r="H3048" s="7" t="b">
        <f t="shared" si="3"/>
        <v>0</v>
      </c>
      <c r="I3048" s="7" t="b">
        <f t="shared" si="4"/>
        <v>0</v>
      </c>
    </row>
    <row r="3049">
      <c r="G3049" s="7" t="b">
        <f t="shared" si="2"/>
        <v>0</v>
      </c>
      <c r="H3049" s="7" t="b">
        <f t="shared" si="3"/>
        <v>0</v>
      </c>
      <c r="I3049" s="7" t="b">
        <f t="shared" si="4"/>
        <v>0</v>
      </c>
    </row>
    <row r="3050">
      <c r="G3050" s="7" t="b">
        <f t="shared" si="2"/>
        <v>0</v>
      </c>
      <c r="H3050" s="7" t="b">
        <f t="shared" si="3"/>
        <v>0</v>
      </c>
      <c r="I3050" s="7" t="b">
        <f t="shared" si="4"/>
        <v>0</v>
      </c>
    </row>
    <row r="3051">
      <c r="G3051" s="7" t="b">
        <f t="shared" si="2"/>
        <v>1</v>
      </c>
      <c r="H3051" s="7" t="b">
        <f t="shared" si="3"/>
        <v>1</v>
      </c>
      <c r="I3051" s="7" t="b">
        <f t="shared" si="4"/>
        <v>0</v>
      </c>
    </row>
    <row r="3052">
      <c r="G3052" s="7" t="b">
        <f t="shared" si="2"/>
        <v>1</v>
      </c>
      <c r="H3052" s="7" t="b">
        <f t="shared" si="3"/>
        <v>0</v>
      </c>
      <c r="I3052" s="7" t="b">
        <f t="shared" si="4"/>
        <v>0</v>
      </c>
    </row>
    <row r="3053">
      <c r="G3053" s="7" t="b">
        <f t="shared" si="2"/>
        <v>0</v>
      </c>
      <c r="H3053" s="7" t="b">
        <f t="shared" si="3"/>
        <v>0</v>
      </c>
      <c r="I3053" s="7" t="b">
        <f t="shared" si="4"/>
        <v>0</v>
      </c>
    </row>
    <row r="3054">
      <c r="G3054" s="7" t="b">
        <f t="shared" si="2"/>
        <v>0</v>
      </c>
      <c r="H3054" s="7" t="b">
        <f t="shared" si="3"/>
        <v>0</v>
      </c>
      <c r="I3054" s="7" t="b">
        <f t="shared" si="4"/>
        <v>0</v>
      </c>
    </row>
    <row r="3055">
      <c r="G3055" s="7" t="b">
        <f t="shared" si="2"/>
        <v>0</v>
      </c>
      <c r="H3055" s="7" t="b">
        <f t="shared" si="3"/>
        <v>0</v>
      </c>
      <c r="I3055" s="7" t="b">
        <f t="shared" si="4"/>
        <v>0</v>
      </c>
    </row>
    <row r="3056">
      <c r="G3056" s="7" t="b">
        <f t="shared" si="2"/>
        <v>0</v>
      </c>
      <c r="H3056" s="7" t="b">
        <f t="shared" si="3"/>
        <v>0</v>
      </c>
      <c r="I3056" s="7" t="b">
        <f t="shared" si="4"/>
        <v>0</v>
      </c>
    </row>
    <row r="3057">
      <c r="G3057" s="7" t="b">
        <f t="shared" si="2"/>
        <v>0</v>
      </c>
      <c r="H3057" s="7" t="b">
        <f t="shared" si="3"/>
        <v>0</v>
      </c>
      <c r="I3057" s="7" t="b">
        <f t="shared" si="4"/>
        <v>0</v>
      </c>
    </row>
    <row r="3058">
      <c r="G3058" s="7" t="b">
        <f t="shared" si="2"/>
        <v>1</v>
      </c>
      <c r="H3058" s="7" t="b">
        <f t="shared" si="3"/>
        <v>0</v>
      </c>
      <c r="I3058" s="7" t="b">
        <f t="shared" si="4"/>
        <v>0</v>
      </c>
    </row>
    <row r="3059">
      <c r="G3059" s="7" t="b">
        <f t="shared" si="2"/>
        <v>1</v>
      </c>
      <c r="H3059" s="7" t="b">
        <f t="shared" si="3"/>
        <v>0</v>
      </c>
      <c r="I3059" s="7" t="b">
        <f t="shared" si="4"/>
        <v>0</v>
      </c>
    </row>
    <row r="3060">
      <c r="G3060" s="7" t="b">
        <f t="shared" si="2"/>
        <v>0</v>
      </c>
      <c r="H3060" s="7" t="b">
        <f t="shared" si="3"/>
        <v>0</v>
      </c>
      <c r="I3060" s="7" t="b">
        <f t="shared" si="4"/>
        <v>0</v>
      </c>
    </row>
    <row r="3061">
      <c r="G3061" s="7" t="b">
        <f t="shared" si="2"/>
        <v>0</v>
      </c>
      <c r="H3061" s="7" t="b">
        <f t="shared" si="3"/>
        <v>0</v>
      </c>
      <c r="I3061" s="7" t="b">
        <f t="shared" si="4"/>
        <v>0</v>
      </c>
    </row>
    <row r="3062">
      <c r="G3062" s="7" t="b">
        <f t="shared" si="2"/>
        <v>0</v>
      </c>
      <c r="H3062" s="7" t="b">
        <f t="shared" si="3"/>
        <v>0</v>
      </c>
      <c r="I3062" s="7" t="b">
        <f t="shared" si="4"/>
        <v>0</v>
      </c>
    </row>
    <row r="3063">
      <c r="G3063" s="7" t="b">
        <f t="shared" si="2"/>
        <v>0</v>
      </c>
      <c r="H3063" s="7" t="b">
        <f t="shared" si="3"/>
        <v>0</v>
      </c>
      <c r="I3063" s="7" t="b">
        <f t="shared" si="4"/>
        <v>0</v>
      </c>
    </row>
    <row r="3064">
      <c r="G3064" s="7" t="b">
        <f t="shared" si="2"/>
        <v>0</v>
      </c>
      <c r="H3064" s="7" t="b">
        <f t="shared" si="3"/>
        <v>0</v>
      </c>
      <c r="I3064" s="7" t="b">
        <f t="shared" si="4"/>
        <v>0</v>
      </c>
    </row>
    <row r="3065">
      <c r="G3065" s="7" t="b">
        <f t="shared" si="2"/>
        <v>1</v>
      </c>
      <c r="H3065" s="7" t="b">
        <f t="shared" si="3"/>
        <v>1</v>
      </c>
      <c r="I3065" s="7" t="b">
        <f t="shared" si="4"/>
        <v>0</v>
      </c>
    </row>
    <row r="3066">
      <c r="G3066" s="7" t="b">
        <f t="shared" si="2"/>
        <v>0</v>
      </c>
      <c r="H3066" s="7" t="b">
        <f t="shared" si="3"/>
        <v>0</v>
      </c>
      <c r="I3066" s="7" t="b">
        <f t="shared" si="4"/>
        <v>0</v>
      </c>
    </row>
    <row r="3067">
      <c r="G3067" s="7" t="b">
        <f t="shared" si="2"/>
        <v>1</v>
      </c>
      <c r="H3067" s="7" t="b">
        <f t="shared" si="3"/>
        <v>0</v>
      </c>
      <c r="I3067" s="7" t="b">
        <f t="shared" si="4"/>
        <v>0</v>
      </c>
    </row>
    <row r="3068">
      <c r="G3068" s="7" t="b">
        <f t="shared" si="2"/>
        <v>0</v>
      </c>
      <c r="H3068" s="7" t="b">
        <f t="shared" si="3"/>
        <v>0</v>
      </c>
      <c r="I3068" s="7" t="b">
        <f t="shared" si="4"/>
        <v>0</v>
      </c>
    </row>
    <row r="3069">
      <c r="G3069" s="7" t="b">
        <f t="shared" si="2"/>
        <v>0</v>
      </c>
      <c r="H3069" s="7" t="b">
        <f t="shared" si="3"/>
        <v>0</v>
      </c>
      <c r="I3069" s="7" t="b">
        <f t="shared" si="4"/>
        <v>0</v>
      </c>
    </row>
    <row r="3070">
      <c r="G3070" s="7" t="b">
        <f t="shared" si="2"/>
        <v>0</v>
      </c>
      <c r="H3070" s="7" t="b">
        <f t="shared" si="3"/>
        <v>0</v>
      </c>
      <c r="I3070" s="7" t="b">
        <f t="shared" si="4"/>
        <v>0</v>
      </c>
    </row>
    <row r="3071">
      <c r="G3071" s="7" t="b">
        <f t="shared" si="2"/>
        <v>1</v>
      </c>
      <c r="H3071" s="7" t="b">
        <f t="shared" si="3"/>
        <v>0</v>
      </c>
      <c r="I3071" s="7" t="b">
        <f t="shared" si="4"/>
        <v>0</v>
      </c>
    </row>
    <row r="3072">
      <c r="G3072" s="7" t="b">
        <f t="shared" si="2"/>
        <v>0</v>
      </c>
      <c r="H3072" s="7" t="b">
        <f t="shared" si="3"/>
        <v>0</v>
      </c>
      <c r="I3072" s="7" t="b">
        <f t="shared" si="4"/>
        <v>0</v>
      </c>
    </row>
    <row r="3073">
      <c r="G3073" s="7" t="b">
        <f t="shared" si="2"/>
        <v>0</v>
      </c>
      <c r="H3073" s="7" t="b">
        <f t="shared" si="3"/>
        <v>0</v>
      </c>
      <c r="I3073" s="7" t="b">
        <f t="shared" si="4"/>
        <v>0</v>
      </c>
    </row>
    <row r="3074">
      <c r="G3074" s="7" t="b">
        <f t="shared" si="2"/>
        <v>0</v>
      </c>
      <c r="H3074" s="7" t="b">
        <f t="shared" si="3"/>
        <v>0</v>
      </c>
      <c r="I3074" s="7" t="b">
        <f t="shared" si="4"/>
        <v>0</v>
      </c>
    </row>
    <row r="3075">
      <c r="G3075" s="7" t="b">
        <f t="shared" si="2"/>
        <v>0</v>
      </c>
      <c r="H3075" s="7" t="b">
        <f t="shared" si="3"/>
        <v>0</v>
      </c>
      <c r="I3075" s="7" t="b">
        <f t="shared" si="4"/>
        <v>0</v>
      </c>
    </row>
    <row r="3076">
      <c r="G3076" s="7" t="b">
        <f t="shared" si="2"/>
        <v>1</v>
      </c>
      <c r="H3076" s="7" t="b">
        <f t="shared" si="3"/>
        <v>1</v>
      </c>
      <c r="I3076" s="7" t="b">
        <f t="shared" si="4"/>
        <v>0</v>
      </c>
    </row>
    <row r="3077">
      <c r="G3077" s="7" t="b">
        <f t="shared" si="2"/>
        <v>1</v>
      </c>
      <c r="H3077" s="7" t="b">
        <f t="shared" si="3"/>
        <v>0</v>
      </c>
      <c r="I3077" s="7" t="b">
        <f t="shared" si="4"/>
        <v>0</v>
      </c>
    </row>
    <row r="3078">
      <c r="G3078" s="7" t="b">
        <f t="shared" si="2"/>
        <v>0</v>
      </c>
      <c r="H3078" s="7" t="b">
        <f t="shared" si="3"/>
        <v>0</v>
      </c>
      <c r="I3078" s="7" t="b">
        <f t="shared" si="4"/>
        <v>0</v>
      </c>
    </row>
    <row r="3079">
      <c r="G3079" s="7" t="b">
        <f t="shared" si="2"/>
        <v>0</v>
      </c>
      <c r="H3079" s="7" t="b">
        <f t="shared" si="3"/>
        <v>0</v>
      </c>
      <c r="I3079" s="7" t="b">
        <f t="shared" si="4"/>
        <v>0</v>
      </c>
    </row>
    <row r="3080">
      <c r="G3080" s="7" t="b">
        <f t="shared" si="2"/>
        <v>0</v>
      </c>
      <c r="H3080" s="7" t="b">
        <f t="shared" si="3"/>
        <v>0</v>
      </c>
      <c r="I3080" s="7" t="b">
        <f t="shared" si="4"/>
        <v>0</v>
      </c>
    </row>
    <row r="3081">
      <c r="G3081" s="7" t="b">
        <f t="shared" si="2"/>
        <v>0</v>
      </c>
      <c r="H3081" s="7" t="b">
        <f t="shared" si="3"/>
        <v>0</v>
      </c>
      <c r="I3081" s="7" t="b">
        <f t="shared" si="4"/>
        <v>0</v>
      </c>
    </row>
    <row r="3082">
      <c r="G3082" s="7" t="b">
        <f t="shared" si="2"/>
        <v>1</v>
      </c>
      <c r="H3082" s="7" t="b">
        <f t="shared" si="3"/>
        <v>0</v>
      </c>
      <c r="I3082" s="7" t="b">
        <f t="shared" si="4"/>
        <v>0</v>
      </c>
    </row>
    <row r="3083">
      <c r="G3083" s="7" t="b">
        <f t="shared" si="2"/>
        <v>0</v>
      </c>
      <c r="H3083" s="7" t="b">
        <f t="shared" si="3"/>
        <v>0</v>
      </c>
      <c r="I3083" s="7" t="b">
        <f t="shared" si="4"/>
        <v>0</v>
      </c>
    </row>
    <row r="3084">
      <c r="G3084" s="7" t="b">
        <f t="shared" si="2"/>
        <v>0</v>
      </c>
      <c r="H3084" s="7" t="b">
        <f t="shared" si="3"/>
        <v>0</v>
      </c>
      <c r="I3084" s="7" t="b">
        <f t="shared" si="4"/>
        <v>0</v>
      </c>
    </row>
    <row r="3085">
      <c r="G3085" s="7" t="b">
        <f t="shared" si="2"/>
        <v>1</v>
      </c>
      <c r="H3085" s="7" t="b">
        <f t="shared" si="3"/>
        <v>0</v>
      </c>
      <c r="I3085" s="7" t="b">
        <f t="shared" si="4"/>
        <v>0</v>
      </c>
    </row>
    <row r="3086">
      <c r="G3086" s="7" t="b">
        <f t="shared" si="2"/>
        <v>0</v>
      </c>
      <c r="H3086" s="7" t="b">
        <f t="shared" si="3"/>
        <v>0</v>
      </c>
      <c r="I3086" s="7" t="b">
        <f t="shared" si="4"/>
        <v>0</v>
      </c>
    </row>
    <row r="3087">
      <c r="G3087" s="7" t="b">
        <f t="shared" si="2"/>
        <v>0</v>
      </c>
      <c r="H3087" s="7" t="b">
        <f t="shared" si="3"/>
        <v>0</v>
      </c>
      <c r="I3087" s="7" t="b">
        <f t="shared" si="4"/>
        <v>0</v>
      </c>
    </row>
    <row r="3088">
      <c r="G3088" s="7" t="b">
        <f t="shared" si="2"/>
        <v>0</v>
      </c>
      <c r="H3088" s="7" t="b">
        <f t="shared" si="3"/>
        <v>0</v>
      </c>
      <c r="I3088" s="7" t="b">
        <f t="shared" si="4"/>
        <v>0</v>
      </c>
    </row>
    <row r="3089">
      <c r="G3089" s="7" t="b">
        <f t="shared" si="2"/>
        <v>1</v>
      </c>
      <c r="H3089" s="7" t="b">
        <f t="shared" si="3"/>
        <v>0</v>
      </c>
      <c r="I3089" s="7" t="b">
        <f t="shared" si="4"/>
        <v>0</v>
      </c>
    </row>
    <row r="3090">
      <c r="G3090" s="7" t="b">
        <f t="shared" si="2"/>
        <v>0</v>
      </c>
      <c r="H3090" s="7" t="b">
        <f t="shared" si="3"/>
        <v>0</v>
      </c>
      <c r="I3090" s="7" t="b">
        <f t="shared" si="4"/>
        <v>0</v>
      </c>
    </row>
    <row r="3091">
      <c r="G3091" s="7" t="b">
        <f t="shared" si="2"/>
        <v>0</v>
      </c>
      <c r="H3091" s="7" t="b">
        <f t="shared" si="3"/>
        <v>0</v>
      </c>
      <c r="I3091" s="7" t="b">
        <f t="shared" si="4"/>
        <v>0</v>
      </c>
    </row>
    <row r="3092">
      <c r="G3092" s="7" t="b">
        <f t="shared" si="2"/>
        <v>0</v>
      </c>
      <c r="H3092" s="7" t="b">
        <f t="shared" si="3"/>
        <v>0</v>
      </c>
      <c r="I3092" s="7" t="b">
        <f t="shared" si="4"/>
        <v>0</v>
      </c>
    </row>
    <row r="3093">
      <c r="G3093" s="7" t="b">
        <f t="shared" si="2"/>
        <v>0</v>
      </c>
      <c r="H3093" s="7" t="b">
        <f t="shared" si="3"/>
        <v>0</v>
      </c>
      <c r="I3093" s="7" t="b">
        <f t="shared" si="4"/>
        <v>0</v>
      </c>
    </row>
    <row r="3094">
      <c r="G3094" s="7" t="b">
        <f t="shared" si="2"/>
        <v>0</v>
      </c>
      <c r="H3094" s="7" t="b">
        <f t="shared" si="3"/>
        <v>0</v>
      </c>
      <c r="I3094" s="7" t="b">
        <f t="shared" si="4"/>
        <v>0</v>
      </c>
    </row>
    <row r="3095">
      <c r="G3095" s="7" t="b">
        <f t="shared" si="2"/>
        <v>0</v>
      </c>
      <c r="H3095" s="7" t="b">
        <f t="shared" si="3"/>
        <v>0</v>
      </c>
      <c r="I3095" s="7" t="b">
        <f t="shared" si="4"/>
        <v>0</v>
      </c>
    </row>
    <row r="3096">
      <c r="G3096" s="7" t="b">
        <f t="shared" si="2"/>
        <v>0</v>
      </c>
      <c r="H3096" s="7" t="b">
        <f t="shared" si="3"/>
        <v>0</v>
      </c>
      <c r="I3096" s="7" t="b">
        <f t="shared" si="4"/>
        <v>0</v>
      </c>
    </row>
    <row r="3097">
      <c r="G3097" s="7" t="b">
        <f t="shared" si="2"/>
        <v>0</v>
      </c>
      <c r="H3097" s="7" t="b">
        <f t="shared" si="3"/>
        <v>0</v>
      </c>
      <c r="I3097" s="7" t="b">
        <f t="shared" si="4"/>
        <v>0</v>
      </c>
    </row>
    <row r="3098">
      <c r="G3098" s="7" t="b">
        <f t="shared" si="2"/>
        <v>0</v>
      </c>
      <c r="H3098" s="7" t="b">
        <f t="shared" si="3"/>
        <v>0</v>
      </c>
      <c r="I3098" s="7" t="b">
        <f t="shared" si="4"/>
        <v>0</v>
      </c>
    </row>
    <row r="3099">
      <c r="G3099" s="7" t="b">
        <f t="shared" si="2"/>
        <v>1</v>
      </c>
      <c r="H3099" s="7" t="b">
        <f t="shared" si="3"/>
        <v>0</v>
      </c>
      <c r="I3099" s="7" t="b">
        <f t="shared" si="4"/>
        <v>0</v>
      </c>
    </row>
    <row r="3100">
      <c r="G3100" s="7" t="b">
        <f t="shared" si="2"/>
        <v>0</v>
      </c>
      <c r="H3100" s="7" t="b">
        <f t="shared" si="3"/>
        <v>0</v>
      </c>
      <c r="I3100" s="7" t="b">
        <f t="shared" si="4"/>
        <v>0</v>
      </c>
    </row>
    <row r="3101">
      <c r="G3101" s="7" t="b">
        <f t="shared" si="2"/>
        <v>1</v>
      </c>
      <c r="H3101" s="7" t="b">
        <f t="shared" si="3"/>
        <v>0</v>
      </c>
      <c r="I3101" s="7" t="b">
        <f t="shared" si="4"/>
        <v>0</v>
      </c>
    </row>
    <row r="3102">
      <c r="G3102" s="7" t="b">
        <f t="shared" si="2"/>
        <v>0</v>
      </c>
      <c r="H3102" s="7" t="b">
        <f t="shared" si="3"/>
        <v>0</v>
      </c>
      <c r="I3102" s="7" t="b">
        <f t="shared" si="4"/>
        <v>0</v>
      </c>
    </row>
    <row r="3103">
      <c r="G3103" s="7" t="b">
        <f t="shared" si="2"/>
        <v>0</v>
      </c>
      <c r="H3103" s="7" t="b">
        <f t="shared" si="3"/>
        <v>0</v>
      </c>
      <c r="I3103" s="7" t="b">
        <f t="shared" si="4"/>
        <v>0</v>
      </c>
    </row>
    <row r="3104">
      <c r="G3104" s="7" t="b">
        <f t="shared" si="2"/>
        <v>0</v>
      </c>
      <c r="H3104" s="7" t="b">
        <f t="shared" si="3"/>
        <v>0</v>
      </c>
      <c r="I3104" s="7" t="b">
        <f t="shared" si="4"/>
        <v>0</v>
      </c>
    </row>
    <row r="3105">
      <c r="G3105" s="7" t="b">
        <f t="shared" si="2"/>
        <v>0</v>
      </c>
      <c r="H3105" s="7" t="b">
        <f t="shared" si="3"/>
        <v>0</v>
      </c>
      <c r="I3105" s="7" t="b">
        <f t="shared" si="4"/>
        <v>0</v>
      </c>
    </row>
    <row r="3106">
      <c r="G3106" s="7" t="b">
        <f t="shared" si="2"/>
        <v>0</v>
      </c>
      <c r="H3106" s="7" t="b">
        <f t="shared" si="3"/>
        <v>0</v>
      </c>
      <c r="I3106" s="7" t="b">
        <f t="shared" si="4"/>
        <v>0</v>
      </c>
    </row>
    <row r="3107">
      <c r="G3107" s="7" t="b">
        <f t="shared" si="2"/>
        <v>1</v>
      </c>
      <c r="H3107" s="7" t="b">
        <f t="shared" si="3"/>
        <v>0</v>
      </c>
      <c r="I3107" s="7" t="b">
        <f t="shared" si="4"/>
        <v>0</v>
      </c>
    </row>
    <row r="3108">
      <c r="G3108" s="7" t="b">
        <f t="shared" si="2"/>
        <v>1</v>
      </c>
      <c r="H3108" s="7" t="b">
        <f t="shared" si="3"/>
        <v>0</v>
      </c>
      <c r="I3108" s="7" t="b">
        <f t="shared" si="4"/>
        <v>0</v>
      </c>
    </row>
    <row r="3109">
      <c r="G3109" s="7" t="b">
        <f t="shared" si="2"/>
        <v>1</v>
      </c>
      <c r="H3109" s="7" t="b">
        <f t="shared" si="3"/>
        <v>0</v>
      </c>
      <c r="I3109" s="7" t="b">
        <f t="shared" si="4"/>
        <v>0</v>
      </c>
    </row>
    <row r="3110">
      <c r="G3110" s="7" t="b">
        <f t="shared" si="2"/>
        <v>1</v>
      </c>
      <c r="H3110" s="7" t="b">
        <f t="shared" si="3"/>
        <v>0</v>
      </c>
      <c r="I3110" s="7" t="b">
        <f t="shared" si="4"/>
        <v>0</v>
      </c>
    </row>
    <row r="3111">
      <c r="G3111" s="7" t="b">
        <f t="shared" si="2"/>
        <v>1</v>
      </c>
      <c r="H3111" s="7" t="b">
        <f t="shared" si="3"/>
        <v>0</v>
      </c>
      <c r="I3111" s="7" t="b">
        <f t="shared" si="4"/>
        <v>0</v>
      </c>
    </row>
    <row r="3112">
      <c r="G3112" s="7" t="b">
        <f t="shared" si="2"/>
        <v>1</v>
      </c>
      <c r="H3112" s="7" t="b">
        <f t="shared" si="3"/>
        <v>0</v>
      </c>
      <c r="I3112" s="7" t="b">
        <f t="shared" si="4"/>
        <v>0</v>
      </c>
    </row>
    <row r="3113">
      <c r="G3113" s="7" t="b">
        <f t="shared" si="2"/>
        <v>1</v>
      </c>
      <c r="H3113" s="7" t="b">
        <f t="shared" si="3"/>
        <v>0</v>
      </c>
      <c r="I3113" s="7" t="b">
        <f t="shared" si="4"/>
        <v>0</v>
      </c>
    </row>
    <row r="3114">
      <c r="G3114" s="7" t="b">
        <f t="shared" si="2"/>
        <v>0</v>
      </c>
      <c r="H3114" s="7" t="b">
        <f t="shared" si="3"/>
        <v>0</v>
      </c>
      <c r="I3114" s="7" t="b">
        <f t="shared" si="4"/>
        <v>0</v>
      </c>
    </row>
    <row r="3115">
      <c r="G3115" s="7" t="b">
        <f t="shared" si="2"/>
        <v>0</v>
      </c>
      <c r="H3115" s="7" t="b">
        <f t="shared" si="3"/>
        <v>0</v>
      </c>
      <c r="I3115" s="7" t="b">
        <f t="shared" si="4"/>
        <v>0</v>
      </c>
    </row>
    <row r="3116">
      <c r="G3116" s="7" t="b">
        <f t="shared" si="2"/>
        <v>0</v>
      </c>
      <c r="H3116" s="7" t="b">
        <f t="shared" si="3"/>
        <v>0</v>
      </c>
      <c r="I3116" s="7" t="b">
        <f t="shared" si="4"/>
        <v>0</v>
      </c>
    </row>
    <row r="3117">
      <c r="G3117" s="7" t="b">
        <f t="shared" si="2"/>
        <v>0</v>
      </c>
      <c r="H3117" s="7" t="b">
        <f t="shared" si="3"/>
        <v>0</v>
      </c>
      <c r="I3117" s="7" t="b">
        <f t="shared" si="4"/>
        <v>0</v>
      </c>
    </row>
    <row r="3118">
      <c r="G3118" s="7" t="b">
        <f t="shared" si="2"/>
        <v>0</v>
      </c>
      <c r="H3118" s="7" t="b">
        <f t="shared" si="3"/>
        <v>0</v>
      </c>
      <c r="I3118" s="7" t="b">
        <f t="shared" si="4"/>
        <v>0</v>
      </c>
    </row>
    <row r="3119">
      <c r="G3119" s="7" t="b">
        <f t="shared" si="2"/>
        <v>0</v>
      </c>
      <c r="H3119" s="7" t="b">
        <f t="shared" si="3"/>
        <v>0</v>
      </c>
      <c r="I3119" s="7" t="b">
        <f t="shared" si="4"/>
        <v>0</v>
      </c>
    </row>
    <row r="3120">
      <c r="G3120" s="7" t="b">
        <f t="shared" si="2"/>
        <v>0</v>
      </c>
      <c r="H3120" s="7" t="b">
        <f t="shared" si="3"/>
        <v>0</v>
      </c>
      <c r="I3120" s="7" t="b">
        <f t="shared" si="4"/>
        <v>0</v>
      </c>
    </row>
    <row r="3121">
      <c r="G3121" s="7" t="b">
        <f t="shared" si="2"/>
        <v>0</v>
      </c>
      <c r="H3121" s="7" t="b">
        <f t="shared" si="3"/>
        <v>0</v>
      </c>
      <c r="I3121" s="7" t="b">
        <f t="shared" si="4"/>
        <v>0</v>
      </c>
    </row>
    <row r="3122">
      <c r="G3122" s="7" t="b">
        <f t="shared" si="2"/>
        <v>0</v>
      </c>
      <c r="H3122" s="7" t="b">
        <f t="shared" si="3"/>
        <v>0</v>
      </c>
      <c r="I3122" s="7" t="b">
        <f t="shared" si="4"/>
        <v>0</v>
      </c>
    </row>
    <row r="3123">
      <c r="G3123" s="7" t="b">
        <f t="shared" si="2"/>
        <v>0</v>
      </c>
      <c r="H3123" s="7" t="b">
        <f t="shared" si="3"/>
        <v>0</v>
      </c>
      <c r="I3123" s="7" t="b">
        <f t="shared" si="4"/>
        <v>0</v>
      </c>
    </row>
    <row r="3124">
      <c r="G3124" s="7" t="b">
        <f t="shared" si="2"/>
        <v>1</v>
      </c>
      <c r="H3124" s="7" t="b">
        <f t="shared" si="3"/>
        <v>0</v>
      </c>
      <c r="I3124" s="7" t="b">
        <f t="shared" si="4"/>
        <v>0</v>
      </c>
    </row>
    <row r="3125">
      <c r="G3125" s="7" t="b">
        <f t="shared" si="2"/>
        <v>0</v>
      </c>
      <c r="H3125" s="7" t="b">
        <f t="shared" si="3"/>
        <v>0</v>
      </c>
      <c r="I3125" s="7" t="b">
        <f t="shared" si="4"/>
        <v>0</v>
      </c>
    </row>
    <row r="3126">
      <c r="G3126" s="7" t="b">
        <f t="shared" si="2"/>
        <v>1</v>
      </c>
      <c r="H3126" s="7" t="b">
        <f t="shared" si="3"/>
        <v>0</v>
      </c>
      <c r="I3126" s="7" t="b">
        <f t="shared" si="4"/>
        <v>0</v>
      </c>
    </row>
    <row r="3127">
      <c r="G3127" s="7" t="b">
        <f t="shared" si="2"/>
        <v>1</v>
      </c>
      <c r="H3127" s="7" t="b">
        <f t="shared" si="3"/>
        <v>0</v>
      </c>
      <c r="I3127" s="7" t="b">
        <f t="shared" si="4"/>
        <v>0</v>
      </c>
    </row>
    <row r="3128">
      <c r="G3128" s="7" t="b">
        <f t="shared" si="2"/>
        <v>0</v>
      </c>
      <c r="H3128" s="7" t="b">
        <f t="shared" si="3"/>
        <v>0</v>
      </c>
      <c r="I3128" s="7" t="b">
        <f t="shared" si="4"/>
        <v>0</v>
      </c>
    </row>
    <row r="3129">
      <c r="G3129" s="7" t="b">
        <f t="shared" si="2"/>
        <v>0</v>
      </c>
      <c r="H3129" s="7" t="b">
        <f t="shared" si="3"/>
        <v>0</v>
      </c>
      <c r="I3129" s="7" t="b">
        <f t="shared" si="4"/>
        <v>0</v>
      </c>
    </row>
    <row r="3130">
      <c r="G3130" s="7" t="b">
        <f t="shared" si="2"/>
        <v>0</v>
      </c>
      <c r="H3130" s="7" t="b">
        <f t="shared" si="3"/>
        <v>0</v>
      </c>
      <c r="I3130" s="7" t="b">
        <f t="shared" si="4"/>
        <v>0</v>
      </c>
    </row>
    <row r="3131">
      <c r="G3131" s="7" t="b">
        <f t="shared" si="2"/>
        <v>1</v>
      </c>
      <c r="H3131" s="7" t="b">
        <f t="shared" si="3"/>
        <v>0</v>
      </c>
      <c r="I3131" s="7" t="b">
        <f t="shared" si="4"/>
        <v>0</v>
      </c>
    </row>
    <row r="3132">
      <c r="G3132" s="7" t="b">
        <f t="shared" si="2"/>
        <v>0</v>
      </c>
      <c r="H3132" s="7" t="b">
        <f t="shared" si="3"/>
        <v>0</v>
      </c>
      <c r="I3132" s="7" t="b">
        <f t="shared" si="4"/>
        <v>0</v>
      </c>
    </row>
    <row r="3133">
      <c r="G3133" s="7" t="b">
        <f t="shared" si="2"/>
        <v>1</v>
      </c>
      <c r="H3133" s="7" t="b">
        <f t="shared" si="3"/>
        <v>0</v>
      </c>
      <c r="I3133" s="7" t="b">
        <f t="shared" si="4"/>
        <v>0</v>
      </c>
    </row>
    <row r="3134">
      <c r="G3134" s="7" t="b">
        <f t="shared" si="2"/>
        <v>0</v>
      </c>
      <c r="H3134" s="7" t="b">
        <f t="shared" si="3"/>
        <v>0</v>
      </c>
      <c r="I3134" s="7" t="b">
        <f t="shared" si="4"/>
        <v>0</v>
      </c>
    </row>
    <row r="3135">
      <c r="G3135" s="7" t="b">
        <f t="shared" si="2"/>
        <v>0</v>
      </c>
      <c r="H3135" s="7" t="b">
        <f t="shared" si="3"/>
        <v>0</v>
      </c>
      <c r="I3135" s="7" t="b">
        <f t="shared" si="4"/>
        <v>0</v>
      </c>
    </row>
    <row r="3136">
      <c r="G3136" s="7" t="b">
        <f t="shared" si="2"/>
        <v>0</v>
      </c>
      <c r="H3136" s="7" t="b">
        <f t="shared" si="3"/>
        <v>0</v>
      </c>
      <c r="I3136" s="7" t="b">
        <f t="shared" si="4"/>
        <v>0</v>
      </c>
    </row>
    <row r="3137">
      <c r="G3137" s="7" t="b">
        <f t="shared" si="2"/>
        <v>0</v>
      </c>
      <c r="H3137" s="7" t="b">
        <f t="shared" si="3"/>
        <v>0</v>
      </c>
      <c r="I3137" s="7" t="b">
        <f t="shared" si="4"/>
        <v>0</v>
      </c>
    </row>
    <row r="3138">
      <c r="G3138" s="7" t="b">
        <f t="shared" si="2"/>
        <v>0</v>
      </c>
      <c r="H3138" s="7" t="b">
        <f t="shared" si="3"/>
        <v>0</v>
      </c>
      <c r="I3138" s="7" t="b">
        <f t="shared" si="4"/>
        <v>0</v>
      </c>
    </row>
    <row r="3139">
      <c r="G3139" s="7" t="b">
        <f t="shared" si="2"/>
        <v>0</v>
      </c>
      <c r="H3139" s="7" t="b">
        <f t="shared" si="3"/>
        <v>0</v>
      </c>
      <c r="I3139" s="7" t="b">
        <f t="shared" si="4"/>
        <v>0</v>
      </c>
    </row>
    <row r="3140">
      <c r="G3140" s="7" t="b">
        <f t="shared" si="2"/>
        <v>0</v>
      </c>
      <c r="H3140" s="7" t="b">
        <f t="shared" si="3"/>
        <v>0</v>
      </c>
      <c r="I3140" s="7" t="b">
        <f t="shared" si="4"/>
        <v>0</v>
      </c>
    </row>
    <row r="3141">
      <c r="G3141" s="7" t="b">
        <f t="shared" si="2"/>
        <v>0</v>
      </c>
      <c r="H3141" s="7" t="b">
        <f t="shared" si="3"/>
        <v>0</v>
      </c>
      <c r="I3141" s="7" t="b">
        <f t="shared" si="4"/>
        <v>0</v>
      </c>
    </row>
    <row r="3142">
      <c r="G3142" s="7" t="b">
        <f t="shared" si="2"/>
        <v>0</v>
      </c>
      <c r="H3142" s="7" t="b">
        <f t="shared" si="3"/>
        <v>0</v>
      </c>
      <c r="I3142" s="7" t="b">
        <f t="shared" si="4"/>
        <v>0</v>
      </c>
    </row>
    <row r="3143">
      <c r="G3143" s="7" t="b">
        <f t="shared" si="2"/>
        <v>0</v>
      </c>
      <c r="H3143" s="7" t="b">
        <f t="shared" si="3"/>
        <v>0</v>
      </c>
      <c r="I3143" s="7" t="b">
        <f t="shared" si="4"/>
        <v>0</v>
      </c>
    </row>
    <row r="3144">
      <c r="G3144" s="7" t="b">
        <f t="shared" si="2"/>
        <v>0</v>
      </c>
      <c r="H3144" s="7" t="b">
        <f t="shared" si="3"/>
        <v>0</v>
      </c>
      <c r="I3144" s="7" t="b">
        <f t="shared" si="4"/>
        <v>0</v>
      </c>
    </row>
    <row r="3145">
      <c r="G3145" s="7" t="b">
        <f t="shared" si="2"/>
        <v>0</v>
      </c>
      <c r="H3145" s="7" t="b">
        <f t="shared" si="3"/>
        <v>0</v>
      </c>
      <c r="I3145" s="7" t="b">
        <f t="shared" si="4"/>
        <v>0</v>
      </c>
    </row>
    <row r="3146">
      <c r="G3146" s="7" t="b">
        <f t="shared" si="2"/>
        <v>0</v>
      </c>
      <c r="H3146" s="7" t="b">
        <f t="shared" si="3"/>
        <v>0</v>
      </c>
      <c r="I3146" s="7" t="b">
        <f t="shared" si="4"/>
        <v>0</v>
      </c>
    </row>
    <row r="3147">
      <c r="G3147" s="7" t="b">
        <f t="shared" si="2"/>
        <v>0</v>
      </c>
      <c r="H3147" s="7" t="b">
        <f t="shared" si="3"/>
        <v>0</v>
      </c>
      <c r="I3147" s="7" t="b">
        <f t="shared" si="4"/>
        <v>0</v>
      </c>
    </row>
    <row r="3148">
      <c r="G3148" s="7" t="b">
        <f t="shared" si="2"/>
        <v>0</v>
      </c>
      <c r="H3148" s="7" t="b">
        <f t="shared" si="3"/>
        <v>0</v>
      </c>
      <c r="I3148" s="7" t="b">
        <f t="shared" si="4"/>
        <v>0</v>
      </c>
    </row>
    <row r="3149">
      <c r="G3149" s="7" t="b">
        <f t="shared" si="2"/>
        <v>0</v>
      </c>
      <c r="H3149" s="7" t="b">
        <f t="shared" si="3"/>
        <v>0</v>
      </c>
      <c r="I3149" s="7" t="b">
        <f t="shared" si="4"/>
        <v>0</v>
      </c>
    </row>
    <row r="3150">
      <c r="G3150" s="7" t="b">
        <f t="shared" si="2"/>
        <v>1</v>
      </c>
      <c r="H3150" s="7" t="b">
        <f t="shared" si="3"/>
        <v>0</v>
      </c>
      <c r="I3150" s="7" t="b">
        <f t="shared" si="4"/>
        <v>0</v>
      </c>
    </row>
    <row r="3151">
      <c r="G3151" s="7" t="b">
        <f t="shared" si="2"/>
        <v>1</v>
      </c>
      <c r="H3151" s="7" t="b">
        <f t="shared" si="3"/>
        <v>0</v>
      </c>
      <c r="I3151" s="7" t="b">
        <f t="shared" si="4"/>
        <v>0</v>
      </c>
    </row>
    <row r="3152">
      <c r="G3152" s="7" t="b">
        <f t="shared" si="2"/>
        <v>1</v>
      </c>
      <c r="H3152" s="7" t="b">
        <f t="shared" si="3"/>
        <v>0</v>
      </c>
      <c r="I3152" s="7" t="b">
        <f t="shared" si="4"/>
        <v>0</v>
      </c>
    </row>
    <row r="3153">
      <c r="G3153" s="7" t="b">
        <f t="shared" si="2"/>
        <v>1</v>
      </c>
      <c r="H3153" s="7" t="b">
        <f t="shared" si="3"/>
        <v>0</v>
      </c>
      <c r="I3153" s="7" t="b">
        <f t="shared" si="4"/>
        <v>0</v>
      </c>
    </row>
    <row r="3154">
      <c r="G3154" s="7" t="b">
        <f t="shared" si="2"/>
        <v>0</v>
      </c>
      <c r="H3154" s="7" t="b">
        <f t="shared" si="3"/>
        <v>0</v>
      </c>
      <c r="I3154" s="7" t="b">
        <f t="shared" si="4"/>
        <v>0</v>
      </c>
    </row>
    <row r="3155">
      <c r="G3155" s="7" t="b">
        <f t="shared" si="2"/>
        <v>0</v>
      </c>
      <c r="H3155" s="7" t="b">
        <f t="shared" si="3"/>
        <v>0</v>
      </c>
      <c r="I3155" s="7" t="b">
        <f t="shared" si="4"/>
        <v>0</v>
      </c>
    </row>
    <row r="3156">
      <c r="G3156" s="7" t="b">
        <f t="shared" si="2"/>
        <v>0</v>
      </c>
      <c r="H3156" s="7" t="b">
        <f t="shared" si="3"/>
        <v>0</v>
      </c>
      <c r="I3156" s="7" t="b">
        <f t="shared" si="4"/>
        <v>0</v>
      </c>
    </row>
    <row r="3157">
      <c r="G3157" s="7" t="b">
        <f t="shared" si="2"/>
        <v>1</v>
      </c>
      <c r="H3157" s="7" t="b">
        <f t="shared" si="3"/>
        <v>0</v>
      </c>
      <c r="I3157" s="7" t="b">
        <f t="shared" si="4"/>
        <v>0</v>
      </c>
    </row>
    <row r="3158">
      <c r="G3158" s="7" t="b">
        <f t="shared" si="2"/>
        <v>0</v>
      </c>
      <c r="H3158" s="7" t="b">
        <f t="shared" si="3"/>
        <v>0</v>
      </c>
      <c r="I3158" s="7" t="b">
        <f t="shared" si="4"/>
        <v>0</v>
      </c>
    </row>
    <row r="3159">
      <c r="G3159" s="7" t="b">
        <f t="shared" si="2"/>
        <v>0</v>
      </c>
      <c r="H3159" s="7" t="b">
        <f t="shared" si="3"/>
        <v>0</v>
      </c>
      <c r="I3159" s="7" t="b">
        <f t="shared" si="4"/>
        <v>0</v>
      </c>
    </row>
    <row r="3160">
      <c r="G3160" s="7" t="b">
        <f t="shared" si="2"/>
        <v>0</v>
      </c>
      <c r="H3160" s="7" t="b">
        <f t="shared" si="3"/>
        <v>0</v>
      </c>
      <c r="I3160" s="7" t="b">
        <f t="shared" si="4"/>
        <v>0</v>
      </c>
    </row>
    <row r="3161">
      <c r="G3161" s="7" t="b">
        <f t="shared" si="2"/>
        <v>0</v>
      </c>
      <c r="H3161" s="7" t="b">
        <f t="shared" si="3"/>
        <v>0</v>
      </c>
      <c r="I3161" s="7" t="b">
        <f t="shared" si="4"/>
        <v>0</v>
      </c>
    </row>
    <row r="3162">
      <c r="G3162" s="7" t="b">
        <f t="shared" si="2"/>
        <v>1</v>
      </c>
      <c r="H3162" s="7" t="b">
        <f t="shared" si="3"/>
        <v>0</v>
      </c>
      <c r="I3162" s="7" t="b">
        <f t="shared" si="4"/>
        <v>0</v>
      </c>
    </row>
    <row r="3163">
      <c r="G3163" s="7" t="b">
        <f t="shared" si="2"/>
        <v>1</v>
      </c>
      <c r="H3163" s="7" t="b">
        <f t="shared" si="3"/>
        <v>0</v>
      </c>
      <c r="I3163" s="7" t="b">
        <f t="shared" si="4"/>
        <v>0</v>
      </c>
    </row>
    <row r="3164">
      <c r="G3164" s="7" t="b">
        <f t="shared" si="2"/>
        <v>0</v>
      </c>
      <c r="H3164" s="7" t="b">
        <f t="shared" si="3"/>
        <v>0</v>
      </c>
      <c r="I3164" s="7" t="b">
        <f t="shared" si="4"/>
        <v>0</v>
      </c>
    </row>
    <row r="3165">
      <c r="G3165" s="7" t="b">
        <f t="shared" si="2"/>
        <v>0</v>
      </c>
      <c r="H3165" s="7" t="b">
        <f t="shared" si="3"/>
        <v>0</v>
      </c>
      <c r="I3165" s="7" t="b">
        <f t="shared" si="4"/>
        <v>0</v>
      </c>
    </row>
    <row r="3166">
      <c r="G3166" s="7" t="b">
        <f t="shared" si="2"/>
        <v>0</v>
      </c>
      <c r="H3166" s="7" t="b">
        <f t="shared" si="3"/>
        <v>0</v>
      </c>
      <c r="I3166" s="7" t="b">
        <f t="shared" si="4"/>
        <v>0</v>
      </c>
    </row>
    <row r="3167">
      <c r="G3167" s="7" t="b">
        <f t="shared" si="2"/>
        <v>0</v>
      </c>
      <c r="H3167" s="7" t="b">
        <f t="shared" si="3"/>
        <v>0</v>
      </c>
      <c r="I3167" s="7" t="b">
        <f t="shared" si="4"/>
        <v>0</v>
      </c>
    </row>
    <row r="3168">
      <c r="G3168" s="7" t="b">
        <f t="shared" si="2"/>
        <v>0</v>
      </c>
      <c r="H3168" s="7" t="b">
        <f t="shared" si="3"/>
        <v>0</v>
      </c>
      <c r="I3168" s="7" t="b">
        <f t="shared" si="4"/>
        <v>0</v>
      </c>
    </row>
    <row r="3169">
      <c r="G3169" s="7" t="b">
        <f t="shared" si="2"/>
        <v>1</v>
      </c>
      <c r="H3169" s="7" t="b">
        <f t="shared" si="3"/>
        <v>0</v>
      </c>
      <c r="I3169" s="7" t="b">
        <f t="shared" si="4"/>
        <v>0</v>
      </c>
    </row>
    <row r="3170">
      <c r="G3170" s="7" t="b">
        <f t="shared" si="2"/>
        <v>0</v>
      </c>
      <c r="H3170" s="7" t="b">
        <f t="shared" si="3"/>
        <v>0</v>
      </c>
      <c r="I3170" s="7" t="b">
        <f t="shared" si="4"/>
        <v>0</v>
      </c>
    </row>
    <row r="3171">
      <c r="G3171" s="7" t="b">
        <f t="shared" si="2"/>
        <v>0</v>
      </c>
      <c r="H3171" s="7" t="b">
        <f t="shared" si="3"/>
        <v>0</v>
      </c>
      <c r="I3171" s="7" t="b">
        <f t="shared" si="4"/>
        <v>0</v>
      </c>
    </row>
    <row r="3172">
      <c r="G3172" s="7" t="b">
        <f t="shared" si="2"/>
        <v>1</v>
      </c>
      <c r="H3172" s="7" t="b">
        <f t="shared" si="3"/>
        <v>0</v>
      </c>
      <c r="I3172" s="7" t="b">
        <f t="shared" si="4"/>
        <v>0</v>
      </c>
    </row>
    <row r="3173">
      <c r="G3173" s="7" t="b">
        <f t="shared" si="2"/>
        <v>0</v>
      </c>
      <c r="H3173" s="7" t="b">
        <f t="shared" si="3"/>
        <v>0</v>
      </c>
      <c r="I3173" s="7" t="b">
        <f t="shared" si="4"/>
        <v>0</v>
      </c>
    </row>
    <row r="3174">
      <c r="G3174" s="7" t="b">
        <f t="shared" si="2"/>
        <v>0</v>
      </c>
      <c r="H3174" s="7" t="b">
        <f t="shared" si="3"/>
        <v>0</v>
      </c>
      <c r="I3174" s="7" t="b">
        <f t="shared" si="4"/>
        <v>0</v>
      </c>
    </row>
    <row r="3175">
      <c r="G3175" s="7" t="b">
        <f t="shared" si="2"/>
        <v>0</v>
      </c>
      <c r="H3175" s="7" t="b">
        <f t="shared" si="3"/>
        <v>0</v>
      </c>
      <c r="I3175" s="7" t="b">
        <f t="shared" si="4"/>
        <v>0</v>
      </c>
    </row>
    <row r="3176">
      <c r="G3176" s="7" t="b">
        <f t="shared" si="2"/>
        <v>1</v>
      </c>
      <c r="H3176" s="7" t="b">
        <f t="shared" si="3"/>
        <v>1</v>
      </c>
      <c r="I3176" s="7" t="b">
        <f t="shared" si="4"/>
        <v>0</v>
      </c>
    </row>
    <row r="3177">
      <c r="G3177" s="7" t="b">
        <f t="shared" si="2"/>
        <v>0</v>
      </c>
      <c r="H3177" s="7" t="b">
        <f t="shared" si="3"/>
        <v>0</v>
      </c>
      <c r="I3177" s="7" t="b">
        <f t="shared" si="4"/>
        <v>0</v>
      </c>
    </row>
    <row r="3178">
      <c r="G3178" s="7" t="b">
        <f t="shared" si="2"/>
        <v>0</v>
      </c>
      <c r="H3178" s="7" t="b">
        <f t="shared" si="3"/>
        <v>0</v>
      </c>
      <c r="I3178" s="7" t="b">
        <f t="shared" si="4"/>
        <v>0</v>
      </c>
    </row>
    <row r="3179">
      <c r="G3179" s="7" t="b">
        <f t="shared" si="2"/>
        <v>0</v>
      </c>
      <c r="H3179" s="7" t="b">
        <f t="shared" si="3"/>
        <v>0</v>
      </c>
      <c r="I3179" s="7" t="b">
        <f t="shared" si="4"/>
        <v>0</v>
      </c>
    </row>
    <row r="3180">
      <c r="G3180" s="7" t="b">
        <f t="shared" si="2"/>
        <v>0</v>
      </c>
      <c r="H3180" s="7" t="b">
        <f t="shared" si="3"/>
        <v>0</v>
      </c>
      <c r="I3180" s="7" t="b">
        <f t="shared" si="4"/>
        <v>0</v>
      </c>
    </row>
    <row r="3181">
      <c r="G3181" s="7" t="b">
        <f t="shared" si="2"/>
        <v>0</v>
      </c>
      <c r="H3181" s="7" t="b">
        <f t="shared" si="3"/>
        <v>0</v>
      </c>
      <c r="I3181" s="7" t="b">
        <f t="shared" si="4"/>
        <v>0</v>
      </c>
    </row>
    <row r="3182">
      <c r="G3182" s="7" t="b">
        <f t="shared" si="2"/>
        <v>0</v>
      </c>
      <c r="H3182" s="7" t="b">
        <f t="shared" si="3"/>
        <v>0</v>
      </c>
      <c r="I3182" s="7" t="b">
        <f t="shared" si="4"/>
        <v>0</v>
      </c>
    </row>
    <row r="3183">
      <c r="G3183" s="7" t="b">
        <f t="shared" si="2"/>
        <v>0</v>
      </c>
      <c r="H3183" s="7" t="b">
        <f t="shared" si="3"/>
        <v>0</v>
      </c>
      <c r="I3183" s="7" t="b">
        <f t="shared" si="4"/>
        <v>0</v>
      </c>
    </row>
    <row r="3184">
      <c r="G3184" s="7" t="b">
        <f t="shared" si="2"/>
        <v>0</v>
      </c>
      <c r="H3184" s="7" t="b">
        <f t="shared" si="3"/>
        <v>0</v>
      </c>
      <c r="I3184" s="7" t="b">
        <f t="shared" si="4"/>
        <v>0</v>
      </c>
    </row>
    <row r="3185">
      <c r="G3185" s="7" t="b">
        <f t="shared" si="2"/>
        <v>1</v>
      </c>
      <c r="H3185" s="7" t="b">
        <f t="shared" si="3"/>
        <v>0</v>
      </c>
      <c r="I3185" s="7" t="b">
        <f t="shared" si="4"/>
        <v>0</v>
      </c>
    </row>
    <row r="3186">
      <c r="G3186" s="7" t="b">
        <f t="shared" si="2"/>
        <v>0</v>
      </c>
      <c r="H3186" s="7" t="b">
        <f t="shared" si="3"/>
        <v>0</v>
      </c>
      <c r="I3186" s="7" t="b">
        <f t="shared" si="4"/>
        <v>0</v>
      </c>
    </row>
    <row r="3187">
      <c r="G3187" s="7" t="b">
        <f t="shared" si="2"/>
        <v>0</v>
      </c>
      <c r="H3187" s="7" t="b">
        <f t="shared" si="3"/>
        <v>0</v>
      </c>
      <c r="I3187" s="7" t="b">
        <f t="shared" si="4"/>
        <v>0</v>
      </c>
    </row>
    <row r="3188">
      <c r="G3188" s="7" t="b">
        <f t="shared" si="2"/>
        <v>0</v>
      </c>
      <c r="H3188" s="7" t="b">
        <f t="shared" si="3"/>
        <v>0</v>
      </c>
      <c r="I3188" s="7" t="b">
        <f t="shared" si="4"/>
        <v>0</v>
      </c>
    </row>
    <row r="3189">
      <c r="G3189" s="7" t="b">
        <f t="shared" si="2"/>
        <v>0</v>
      </c>
      <c r="H3189" s="7" t="b">
        <f t="shared" si="3"/>
        <v>0</v>
      </c>
      <c r="I3189" s="7" t="b">
        <f t="shared" si="4"/>
        <v>0</v>
      </c>
    </row>
    <row r="3190">
      <c r="G3190" s="7" t="b">
        <f t="shared" si="2"/>
        <v>0</v>
      </c>
      <c r="H3190" s="7" t="b">
        <f t="shared" si="3"/>
        <v>0</v>
      </c>
      <c r="I3190" s="7" t="b">
        <f t="shared" si="4"/>
        <v>0</v>
      </c>
    </row>
    <row r="3191">
      <c r="G3191" s="7" t="b">
        <f t="shared" si="2"/>
        <v>0</v>
      </c>
      <c r="H3191" s="7" t="b">
        <f t="shared" si="3"/>
        <v>0</v>
      </c>
      <c r="I3191" s="7" t="b">
        <f t="shared" si="4"/>
        <v>0</v>
      </c>
    </row>
    <row r="3192">
      <c r="G3192" s="7" t="b">
        <f t="shared" si="2"/>
        <v>0</v>
      </c>
      <c r="H3192" s="7" t="b">
        <f t="shared" si="3"/>
        <v>0</v>
      </c>
      <c r="I3192" s="7" t="b">
        <f t="shared" si="4"/>
        <v>0</v>
      </c>
    </row>
    <row r="3193">
      <c r="G3193" s="7" t="b">
        <f t="shared" si="2"/>
        <v>0</v>
      </c>
      <c r="H3193" s="7" t="b">
        <f t="shared" si="3"/>
        <v>0</v>
      </c>
      <c r="I3193" s="7" t="b">
        <f t="shared" si="4"/>
        <v>0</v>
      </c>
    </row>
    <row r="3194">
      <c r="G3194" s="7" t="b">
        <f t="shared" si="2"/>
        <v>1</v>
      </c>
      <c r="H3194" s="7" t="b">
        <f t="shared" si="3"/>
        <v>0</v>
      </c>
      <c r="I3194" s="7" t="b">
        <f t="shared" si="4"/>
        <v>0</v>
      </c>
    </row>
    <row r="3195">
      <c r="G3195" s="7" t="b">
        <f t="shared" si="2"/>
        <v>0</v>
      </c>
      <c r="H3195" s="7" t="b">
        <f t="shared" si="3"/>
        <v>0</v>
      </c>
      <c r="I3195" s="7" t="b">
        <f t="shared" si="4"/>
        <v>0</v>
      </c>
    </row>
    <row r="3196">
      <c r="G3196" s="7" t="b">
        <f t="shared" si="2"/>
        <v>0</v>
      </c>
      <c r="H3196" s="7" t="b">
        <f t="shared" si="3"/>
        <v>0</v>
      </c>
      <c r="I3196" s="7" t="b">
        <f t="shared" si="4"/>
        <v>0</v>
      </c>
    </row>
    <row r="3197">
      <c r="G3197" s="7" t="b">
        <f t="shared" si="2"/>
        <v>0</v>
      </c>
      <c r="H3197" s="7" t="b">
        <f t="shared" si="3"/>
        <v>0</v>
      </c>
      <c r="I3197" s="7" t="b">
        <f t="shared" si="4"/>
        <v>0</v>
      </c>
    </row>
    <row r="3198">
      <c r="G3198" s="7" t="b">
        <f t="shared" si="2"/>
        <v>0</v>
      </c>
      <c r="H3198" s="7" t="b">
        <f t="shared" si="3"/>
        <v>0</v>
      </c>
      <c r="I3198" s="7" t="b">
        <f t="shared" si="4"/>
        <v>0</v>
      </c>
    </row>
    <row r="3199">
      <c r="G3199" s="7" t="b">
        <f t="shared" si="2"/>
        <v>0</v>
      </c>
      <c r="H3199" s="7" t="b">
        <f t="shared" si="3"/>
        <v>0</v>
      </c>
      <c r="I3199" s="7" t="b">
        <f t="shared" si="4"/>
        <v>0</v>
      </c>
    </row>
    <row r="3200">
      <c r="G3200" s="7" t="b">
        <f t="shared" si="2"/>
        <v>1</v>
      </c>
      <c r="H3200" s="7" t="b">
        <f t="shared" si="3"/>
        <v>0</v>
      </c>
      <c r="I3200" s="7" t="b">
        <f t="shared" si="4"/>
        <v>0</v>
      </c>
    </row>
    <row r="3201">
      <c r="G3201" s="7" t="b">
        <f t="shared" si="2"/>
        <v>1</v>
      </c>
      <c r="H3201" s="7" t="b">
        <f t="shared" si="3"/>
        <v>0</v>
      </c>
      <c r="I3201" s="7" t="b">
        <f t="shared" si="4"/>
        <v>0</v>
      </c>
    </row>
    <row r="3202">
      <c r="G3202" s="7" t="b">
        <f t="shared" si="2"/>
        <v>0</v>
      </c>
      <c r="H3202" s="7" t="b">
        <f t="shared" si="3"/>
        <v>0</v>
      </c>
      <c r="I3202" s="7" t="b">
        <f t="shared" si="4"/>
        <v>0</v>
      </c>
    </row>
    <row r="3203">
      <c r="G3203" s="7" t="b">
        <f t="shared" si="2"/>
        <v>0</v>
      </c>
      <c r="H3203" s="7" t="b">
        <f t="shared" si="3"/>
        <v>0</v>
      </c>
      <c r="I3203" s="7" t="b">
        <f t="shared" si="4"/>
        <v>0</v>
      </c>
    </row>
    <row r="3204">
      <c r="G3204" s="7" t="b">
        <f t="shared" si="2"/>
        <v>1</v>
      </c>
      <c r="H3204" s="7" t="b">
        <f t="shared" si="3"/>
        <v>0</v>
      </c>
      <c r="I3204" s="7" t="b">
        <f t="shared" si="4"/>
        <v>0</v>
      </c>
    </row>
    <row r="3205">
      <c r="G3205" s="7" t="b">
        <f t="shared" si="2"/>
        <v>0</v>
      </c>
      <c r="H3205" s="7" t="b">
        <f t="shared" si="3"/>
        <v>0</v>
      </c>
      <c r="I3205" s="7" t="b">
        <f t="shared" si="4"/>
        <v>0</v>
      </c>
    </row>
    <row r="3206">
      <c r="G3206" s="7" t="b">
        <f t="shared" si="2"/>
        <v>0</v>
      </c>
      <c r="H3206" s="7" t="b">
        <f t="shared" si="3"/>
        <v>0</v>
      </c>
      <c r="I3206" s="7" t="b">
        <f t="shared" si="4"/>
        <v>0</v>
      </c>
    </row>
    <row r="3207">
      <c r="G3207" s="7" t="b">
        <f t="shared" si="2"/>
        <v>0</v>
      </c>
      <c r="H3207" s="7" t="b">
        <f t="shared" si="3"/>
        <v>0</v>
      </c>
      <c r="I3207" s="7" t="b">
        <f t="shared" si="4"/>
        <v>0</v>
      </c>
    </row>
    <row r="3208">
      <c r="G3208" s="7" t="b">
        <f t="shared" si="2"/>
        <v>0</v>
      </c>
      <c r="H3208" s="7" t="b">
        <f t="shared" si="3"/>
        <v>0</v>
      </c>
      <c r="I3208" s="7" t="b">
        <f t="shared" si="4"/>
        <v>0</v>
      </c>
    </row>
    <row r="3209">
      <c r="G3209" s="7" t="b">
        <f t="shared" si="2"/>
        <v>1</v>
      </c>
      <c r="H3209" s="7" t="b">
        <f t="shared" si="3"/>
        <v>0</v>
      </c>
      <c r="I3209" s="7" t="b">
        <f t="shared" si="4"/>
        <v>0</v>
      </c>
    </row>
    <row r="3210">
      <c r="G3210" s="7" t="b">
        <f t="shared" si="2"/>
        <v>1</v>
      </c>
      <c r="H3210" s="7" t="b">
        <f t="shared" si="3"/>
        <v>0</v>
      </c>
      <c r="I3210" s="7" t="b">
        <f t="shared" si="4"/>
        <v>0</v>
      </c>
    </row>
    <row r="3211">
      <c r="G3211" s="7" t="b">
        <f t="shared" si="2"/>
        <v>1</v>
      </c>
      <c r="H3211" s="7" t="b">
        <f t="shared" si="3"/>
        <v>0</v>
      </c>
      <c r="I3211" s="7" t="b">
        <f t="shared" si="4"/>
        <v>0</v>
      </c>
    </row>
    <row r="3212">
      <c r="G3212" s="7" t="b">
        <f t="shared" si="2"/>
        <v>0</v>
      </c>
      <c r="H3212" s="7" t="b">
        <f t="shared" si="3"/>
        <v>0</v>
      </c>
      <c r="I3212" s="7" t="b">
        <f t="shared" si="4"/>
        <v>0</v>
      </c>
    </row>
    <row r="3213">
      <c r="G3213" s="7" t="b">
        <f t="shared" si="2"/>
        <v>0</v>
      </c>
      <c r="H3213" s="7" t="b">
        <f t="shared" si="3"/>
        <v>0</v>
      </c>
      <c r="I3213" s="7" t="b">
        <f t="shared" si="4"/>
        <v>0</v>
      </c>
    </row>
    <row r="3214">
      <c r="G3214" s="7" t="b">
        <f t="shared" si="2"/>
        <v>0</v>
      </c>
      <c r="H3214" s="7" t="b">
        <f t="shared" si="3"/>
        <v>0</v>
      </c>
      <c r="I3214" s="7" t="b">
        <f t="shared" si="4"/>
        <v>0</v>
      </c>
    </row>
    <row r="3215">
      <c r="G3215" s="7" t="b">
        <f t="shared" si="2"/>
        <v>0</v>
      </c>
      <c r="H3215" s="7" t="b">
        <f t="shared" si="3"/>
        <v>0</v>
      </c>
      <c r="I3215" s="7" t="b">
        <f t="shared" si="4"/>
        <v>0</v>
      </c>
    </row>
    <row r="3216">
      <c r="G3216" s="7" t="b">
        <f t="shared" si="2"/>
        <v>1</v>
      </c>
      <c r="H3216" s="7" t="b">
        <f t="shared" si="3"/>
        <v>0</v>
      </c>
      <c r="I3216" s="7" t="b">
        <f t="shared" si="4"/>
        <v>0</v>
      </c>
    </row>
    <row r="3217">
      <c r="G3217" s="7" t="b">
        <f t="shared" si="2"/>
        <v>0</v>
      </c>
      <c r="H3217" s="7" t="b">
        <f t="shared" si="3"/>
        <v>0</v>
      </c>
      <c r="I3217" s="7" t="b">
        <f t="shared" si="4"/>
        <v>0</v>
      </c>
    </row>
    <row r="3218">
      <c r="G3218" s="7" t="b">
        <f t="shared" si="2"/>
        <v>0</v>
      </c>
      <c r="H3218" s="7" t="b">
        <f t="shared" si="3"/>
        <v>0</v>
      </c>
      <c r="I3218" s="7" t="b">
        <f t="shared" si="4"/>
        <v>0</v>
      </c>
    </row>
    <row r="3219">
      <c r="G3219" s="7" t="b">
        <f t="shared" si="2"/>
        <v>0</v>
      </c>
      <c r="H3219" s="7" t="b">
        <f t="shared" si="3"/>
        <v>0</v>
      </c>
      <c r="I3219" s="7" t="b">
        <f t="shared" si="4"/>
        <v>0</v>
      </c>
    </row>
    <row r="3220">
      <c r="G3220" s="7" t="b">
        <f t="shared" si="2"/>
        <v>1</v>
      </c>
      <c r="H3220" s="7" t="b">
        <f t="shared" si="3"/>
        <v>0</v>
      </c>
      <c r="I3220" s="7" t="b">
        <f t="shared" si="4"/>
        <v>0</v>
      </c>
    </row>
    <row r="3221">
      <c r="G3221" s="7" t="b">
        <f t="shared" si="2"/>
        <v>0</v>
      </c>
      <c r="H3221" s="7" t="b">
        <f t="shared" si="3"/>
        <v>0</v>
      </c>
      <c r="I3221" s="7" t="b">
        <f t="shared" si="4"/>
        <v>0</v>
      </c>
    </row>
    <row r="3222">
      <c r="G3222" s="7" t="b">
        <f t="shared" si="2"/>
        <v>0</v>
      </c>
      <c r="H3222" s="7" t="b">
        <f t="shared" si="3"/>
        <v>0</v>
      </c>
      <c r="I3222" s="7" t="b">
        <f t="shared" si="4"/>
        <v>0</v>
      </c>
    </row>
    <row r="3223">
      <c r="G3223" s="7" t="b">
        <f t="shared" si="2"/>
        <v>1</v>
      </c>
      <c r="H3223" s="7" t="b">
        <f t="shared" si="3"/>
        <v>0</v>
      </c>
      <c r="I3223" s="7" t="b">
        <f t="shared" si="4"/>
        <v>0</v>
      </c>
    </row>
    <row r="3224">
      <c r="G3224" s="7" t="b">
        <f t="shared" si="2"/>
        <v>0</v>
      </c>
      <c r="H3224" s="7" t="b">
        <f t="shared" si="3"/>
        <v>0</v>
      </c>
      <c r="I3224" s="7" t="b">
        <f t="shared" si="4"/>
        <v>0</v>
      </c>
    </row>
    <row r="3225">
      <c r="G3225" s="7" t="b">
        <f t="shared" si="2"/>
        <v>0</v>
      </c>
      <c r="H3225" s="7" t="b">
        <f t="shared" si="3"/>
        <v>0</v>
      </c>
      <c r="I3225" s="7" t="b">
        <f t="shared" si="4"/>
        <v>0</v>
      </c>
    </row>
    <row r="3226">
      <c r="G3226" s="7" t="b">
        <f t="shared" si="2"/>
        <v>0</v>
      </c>
      <c r="H3226" s="7" t="b">
        <f t="shared" si="3"/>
        <v>0</v>
      </c>
      <c r="I3226" s="7" t="b">
        <f t="shared" si="4"/>
        <v>0</v>
      </c>
    </row>
    <row r="3227">
      <c r="G3227" s="7" t="b">
        <f t="shared" si="2"/>
        <v>0</v>
      </c>
      <c r="H3227" s="7" t="b">
        <f t="shared" si="3"/>
        <v>0</v>
      </c>
      <c r="I3227" s="7" t="b">
        <f t="shared" si="4"/>
        <v>0</v>
      </c>
    </row>
    <row r="3228">
      <c r="G3228" s="7" t="b">
        <f t="shared" si="2"/>
        <v>0</v>
      </c>
      <c r="H3228" s="7" t="b">
        <f t="shared" si="3"/>
        <v>0</v>
      </c>
      <c r="I3228" s="7" t="b">
        <f t="shared" si="4"/>
        <v>0</v>
      </c>
    </row>
    <row r="3229">
      <c r="G3229" s="7" t="b">
        <f t="shared" si="2"/>
        <v>0</v>
      </c>
      <c r="H3229" s="7" t="b">
        <f t="shared" si="3"/>
        <v>0</v>
      </c>
      <c r="I3229" s="7" t="b">
        <f t="shared" si="4"/>
        <v>0</v>
      </c>
    </row>
    <row r="3230">
      <c r="G3230" s="7" t="b">
        <f t="shared" si="2"/>
        <v>0</v>
      </c>
      <c r="H3230" s="7" t="b">
        <f t="shared" si="3"/>
        <v>0</v>
      </c>
      <c r="I3230" s="7" t="b">
        <f t="shared" si="4"/>
        <v>0</v>
      </c>
    </row>
    <row r="3231">
      <c r="G3231" s="7" t="b">
        <f t="shared" si="2"/>
        <v>1</v>
      </c>
      <c r="H3231" s="7" t="b">
        <f t="shared" si="3"/>
        <v>0</v>
      </c>
      <c r="I3231" s="7" t="b">
        <f t="shared" si="4"/>
        <v>0</v>
      </c>
    </row>
    <row r="3232">
      <c r="G3232" s="7" t="b">
        <f t="shared" si="2"/>
        <v>1</v>
      </c>
      <c r="H3232" s="7" t="b">
        <f t="shared" si="3"/>
        <v>0</v>
      </c>
      <c r="I3232" s="7" t="b">
        <f t="shared" si="4"/>
        <v>0</v>
      </c>
    </row>
    <row r="3233">
      <c r="G3233" s="7" t="b">
        <f t="shared" si="2"/>
        <v>0</v>
      </c>
      <c r="H3233" s="7" t="b">
        <f t="shared" si="3"/>
        <v>0</v>
      </c>
      <c r="I3233" s="7" t="b">
        <f t="shared" si="4"/>
        <v>0</v>
      </c>
    </row>
    <row r="3234">
      <c r="G3234" s="7" t="b">
        <f t="shared" si="2"/>
        <v>0</v>
      </c>
      <c r="H3234" s="7" t="b">
        <f t="shared" si="3"/>
        <v>0</v>
      </c>
      <c r="I3234" s="7" t="b">
        <f t="shared" si="4"/>
        <v>0</v>
      </c>
    </row>
    <row r="3235">
      <c r="G3235" s="7" t="b">
        <f t="shared" si="2"/>
        <v>0</v>
      </c>
      <c r="H3235" s="7" t="b">
        <f t="shared" si="3"/>
        <v>0</v>
      </c>
      <c r="I3235" s="7" t="b">
        <f t="shared" si="4"/>
        <v>0</v>
      </c>
    </row>
    <row r="3236">
      <c r="G3236" s="7" t="b">
        <f t="shared" si="2"/>
        <v>0</v>
      </c>
      <c r="H3236" s="7" t="b">
        <f t="shared" si="3"/>
        <v>0</v>
      </c>
      <c r="I3236" s="7" t="b">
        <f t="shared" si="4"/>
        <v>0</v>
      </c>
    </row>
    <row r="3237">
      <c r="G3237" s="7" t="b">
        <f t="shared" si="2"/>
        <v>0</v>
      </c>
      <c r="H3237" s="7" t="b">
        <f t="shared" si="3"/>
        <v>0</v>
      </c>
      <c r="I3237" s="7" t="b">
        <f t="shared" si="4"/>
        <v>0</v>
      </c>
    </row>
    <row r="3238">
      <c r="G3238" s="7" t="b">
        <f t="shared" si="2"/>
        <v>1</v>
      </c>
      <c r="H3238" s="7" t="b">
        <f t="shared" si="3"/>
        <v>0</v>
      </c>
      <c r="I3238" s="7" t="b">
        <f t="shared" si="4"/>
        <v>0</v>
      </c>
    </row>
    <row r="3239">
      <c r="G3239" s="7" t="b">
        <f t="shared" si="2"/>
        <v>0</v>
      </c>
      <c r="H3239" s="7" t="b">
        <f t="shared" si="3"/>
        <v>0</v>
      </c>
      <c r="I3239" s="7" t="b">
        <f t="shared" si="4"/>
        <v>0</v>
      </c>
    </row>
    <row r="3240">
      <c r="G3240" s="7" t="b">
        <f t="shared" si="2"/>
        <v>0</v>
      </c>
      <c r="H3240" s="7" t="b">
        <f t="shared" si="3"/>
        <v>0</v>
      </c>
      <c r="I3240" s="7" t="b">
        <f t="shared" si="4"/>
        <v>0</v>
      </c>
    </row>
    <row r="3241">
      <c r="G3241" s="7" t="b">
        <f t="shared" si="2"/>
        <v>0</v>
      </c>
      <c r="H3241" s="7" t="b">
        <f t="shared" si="3"/>
        <v>0</v>
      </c>
      <c r="I3241" s="7" t="b">
        <f t="shared" si="4"/>
        <v>0</v>
      </c>
    </row>
    <row r="3242">
      <c r="G3242" s="7" t="b">
        <f t="shared" si="2"/>
        <v>0</v>
      </c>
      <c r="H3242" s="7" t="b">
        <f t="shared" si="3"/>
        <v>0</v>
      </c>
      <c r="I3242" s="7" t="b">
        <f t="shared" si="4"/>
        <v>0</v>
      </c>
    </row>
    <row r="3243">
      <c r="G3243" s="7" t="b">
        <f t="shared" si="2"/>
        <v>1</v>
      </c>
      <c r="H3243" s="7" t="b">
        <f t="shared" si="3"/>
        <v>0</v>
      </c>
      <c r="I3243" s="7" t="b">
        <f t="shared" si="4"/>
        <v>0</v>
      </c>
    </row>
    <row r="3244">
      <c r="G3244" s="7" t="b">
        <f t="shared" si="2"/>
        <v>0</v>
      </c>
      <c r="H3244" s="7" t="b">
        <f t="shared" si="3"/>
        <v>0</v>
      </c>
      <c r="I3244" s="7" t="b">
        <f t="shared" si="4"/>
        <v>0</v>
      </c>
    </row>
    <row r="3245">
      <c r="G3245" s="7" t="b">
        <f t="shared" si="2"/>
        <v>0</v>
      </c>
      <c r="H3245" s="7" t="b">
        <f t="shared" si="3"/>
        <v>0</v>
      </c>
      <c r="I3245" s="7" t="b">
        <f t="shared" si="4"/>
        <v>0</v>
      </c>
    </row>
    <row r="3246">
      <c r="G3246" s="7" t="b">
        <f t="shared" si="2"/>
        <v>1</v>
      </c>
      <c r="H3246" s="7" t="b">
        <f t="shared" si="3"/>
        <v>0</v>
      </c>
      <c r="I3246" s="7" t="b">
        <f t="shared" si="4"/>
        <v>0</v>
      </c>
    </row>
    <row r="3247">
      <c r="G3247" s="7" t="b">
        <f t="shared" si="2"/>
        <v>0</v>
      </c>
      <c r="H3247" s="7" t="b">
        <f t="shared" si="3"/>
        <v>0</v>
      </c>
      <c r="I3247" s="7" t="b">
        <f t="shared" si="4"/>
        <v>0</v>
      </c>
    </row>
    <row r="3248">
      <c r="G3248" s="7" t="b">
        <f t="shared" si="2"/>
        <v>0</v>
      </c>
      <c r="H3248" s="7" t="b">
        <f t="shared" si="3"/>
        <v>0</v>
      </c>
      <c r="I3248" s="7" t="b">
        <f t="shared" si="4"/>
        <v>0</v>
      </c>
    </row>
    <row r="3249">
      <c r="G3249" s="7" t="b">
        <f t="shared" si="2"/>
        <v>0</v>
      </c>
      <c r="H3249" s="7" t="b">
        <f t="shared" si="3"/>
        <v>0</v>
      </c>
      <c r="I3249" s="7" t="b">
        <f t="shared" si="4"/>
        <v>0</v>
      </c>
    </row>
    <row r="3250">
      <c r="G3250" s="7" t="b">
        <f t="shared" si="2"/>
        <v>1</v>
      </c>
      <c r="H3250" s="7" t="b">
        <f t="shared" si="3"/>
        <v>0</v>
      </c>
      <c r="I3250" s="7" t="b">
        <f t="shared" si="4"/>
        <v>0</v>
      </c>
    </row>
    <row r="3251">
      <c r="G3251" s="7" t="b">
        <f t="shared" si="2"/>
        <v>1</v>
      </c>
      <c r="H3251" s="7" t="b">
        <f t="shared" si="3"/>
        <v>0</v>
      </c>
      <c r="I3251" s="7" t="b">
        <f t="shared" si="4"/>
        <v>0</v>
      </c>
    </row>
    <row r="3252">
      <c r="G3252" s="7" t="b">
        <f t="shared" si="2"/>
        <v>1</v>
      </c>
      <c r="H3252" s="7" t="b">
        <f t="shared" si="3"/>
        <v>0</v>
      </c>
      <c r="I3252" s="7" t="b">
        <f t="shared" si="4"/>
        <v>0</v>
      </c>
    </row>
    <row r="3253">
      <c r="G3253" s="7" t="b">
        <f t="shared" si="2"/>
        <v>0</v>
      </c>
      <c r="H3253" s="7" t="b">
        <f t="shared" si="3"/>
        <v>0</v>
      </c>
      <c r="I3253" s="7" t="b">
        <f t="shared" si="4"/>
        <v>0</v>
      </c>
    </row>
    <row r="3254">
      <c r="G3254" s="7" t="b">
        <f t="shared" si="2"/>
        <v>0</v>
      </c>
      <c r="H3254" s="7" t="b">
        <f t="shared" si="3"/>
        <v>0</v>
      </c>
      <c r="I3254" s="7" t="b">
        <f t="shared" si="4"/>
        <v>0</v>
      </c>
    </row>
    <row r="3255">
      <c r="G3255" s="7" t="b">
        <f t="shared" si="2"/>
        <v>0</v>
      </c>
      <c r="H3255" s="7" t="b">
        <f t="shared" si="3"/>
        <v>0</v>
      </c>
      <c r="I3255" s="7" t="b">
        <f t="shared" si="4"/>
        <v>0</v>
      </c>
    </row>
    <row r="3256">
      <c r="G3256" s="7" t="b">
        <f t="shared" si="2"/>
        <v>0</v>
      </c>
      <c r="H3256" s="7" t="b">
        <f t="shared" si="3"/>
        <v>0</v>
      </c>
      <c r="I3256" s="7" t="b">
        <f t="shared" si="4"/>
        <v>0</v>
      </c>
    </row>
    <row r="3257">
      <c r="G3257" s="7" t="b">
        <f t="shared" si="2"/>
        <v>0</v>
      </c>
      <c r="H3257" s="7" t="b">
        <f t="shared" si="3"/>
        <v>0</v>
      </c>
      <c r="I3257" s="7" t="b">
        <f t="shared" si="4"/>
        <v>0</v>
      </c>
    </row>
    <row r="3258">
      <c r="G3258" s="7" t="b">
        <f t="shared" si="2"/>
        <v>0</v>
      </c>
      <c r="H3258" s="7" t="b">
        <f t="shared" si="3"/>
        <v>0</v>
      </c>
      <c r="I3258" s="7" t="b">
        <f t="shared" si="4"/>
        <v>0</v>
      </c>
    </row>
    <row r="3259">
      <c r="G3259" s="7" t="b">
        <f t="shared" si="2"/>
        <v>0</v>
      </c>
      <c r="H3259" s="7" t="b">
        <f t="shared" si="3"/>
        <v>0</v>
      </c>
      <c r="I3259" s="7" t="b">
        <f t="shared" si="4"/>
        <v>0</v>
      </c>
    </row>
    <row r="3260">
      <c r="G3260" s="7" t="b">
        <f t="shared" si="2"/>
        <v>0</v>
      </c>
      <c r="H3260" s="7" t="b">
        <f t="shared" si="3"/>
        <v>0</v>
      </c>
      <c r="I3260" s="7" t="b">
        <f t="shared" si="4"/>
        <v>0</v>
      </c>
    </row>
    <row r="3261">
      <c r="G3261" s="7" t="b">
        <f t="shared" si="2"/>
        <v>1</v>
      </c>
      <c r="H3261" s="7" t="b">
        <f t="shared" si="3"/>
        <v>0</v>
      </c>
      <c r="I3261" s="7" t="b">
        <f t="shared" si="4"/>
        <v>0</v>
      </c>
    </row>
    <row r="3262">
      <c r="G3262" s="7" t="b">
        <f t="shared" si="2"/>
        <v>1</v>
      </c>
      <c r="H3262" s="7" t="b">
        <f t="shared" si="3"/>
        <v>0</v>
      </c>
      <c r="I3262" s="7" t="b">
        <f t="shared" si="4"/>
        <v>0</v>
      </c>
    </row>
    <row r="3263">
      <c r="G3263" s="7" t="b">
        <f t="shared" si="2"/>
        <v>0</v>
      </c>
      <c r="H3263" s="7" t="b">
        <f t="shared" si="3"/>
        <v>0</v>
      </c>
      <c r="I3263" s="7" t="b">
        <f t="shared" si="4"/>
        <v>0</v>
      </c>
    </row>
    <row r="3264">
      <c r="G3264" s="7" t="b">
        <f t="shared" si="2"/>
        <v>0</v>
      </c>
      <c r="H3264" s="7" t="b">
        <f t="shared" si="3"/>
        <v>0</v>
      </c>
      <c r="I3264" s="7" t="b">
        <f t="shared" si="4"/>
        <v>0</v>
      </c>
    </row>
    <row r="3265">
      <c r="G3265" s="7" t="b">
        <f t="shared" si="2"/>
        <v>0</v>
      </c>
      <c r="H3265" s="7" t="b">
        <f t="shared" si="3"/>
        <v>0</v>
      </c>
      <c r="I3265" s="7" t="b">
        <f t="shared" si="4"/>
        <v>0</v>
      </c>
    </row>
    <row r="3266">
      <c r="G3266" s="7" t="b">
        <f t="shared" si="2"/>
        <v>0</v>
      </c>
      <c r="H3266" s="7" t="b">
        <f t="shared" si="3"/>
        <v>0</v>
      </c>
      <c r="I3266" s="7" t="b">
        <f t="shared" si="4"/>
        <v>0</v>
      </c>
    </row>
    <row r="3267">
      <c r="G3267" s="7" t="b">
        <f t="shared" si="2"/>
        <v>0</v>
      </c>
      <c r="H3267" s="7" t="b">
        <f t="shared" si="3"/>
        <v>0</v>
      </c>
      <c r="I3267" s="7" t="b">
        <f t="shared" si="4"/>
        <v>0</v>
      </c>
    </row>
    <row r="3268">
      <c r="G3268" s="7" t="b">
        <f t="shared" si="2"/>
        <v>0</v>
      </c>
      <c r="H3268" s="7" t="b">
        <f t="shared" si="3"/>
        <v>0</v>
      </c>
      <c r="I3268" s="7" t="b">
        <f t="shared" si="4"/>
        <v>0</v>
      </c>
    </row>
    <row r="3269">
      <c r="G3269" s="7" t="b">
        <f t="shared" si="2"/>
        <v>1</v>
      </c>
      <c r="H3269" s="7" t="b">
        <f t="shared" si="3"/>
        <v>0</v>
      </c>
      <c r="I3269" s="7" t="b">
        <f t="shared" si="4"/>
        <v>0</v>
      </c>
    </row>
    <row r="3270">
      <c r="G3270" s="7" t="b">
        <f t="shared" si="2"/>
        <v>0</v>
      </c>
      <c r="H3270" s="7" t="b">
        <f t="shared" si="3"/>
        <v>0</v>
      </c>
      <c r="I3270" s="7" t="b">
        <f t="shared" si="4"/>
        <v>0</v>
      </c>
    </row>
    <row r="3271">
      <c r="G3271" s="7" t="b">
        <f t="shared" si="2"/>
        <v>0</v>
      </c>
      <c r="H3271" s="7" t="b">
        <f t="shared" si="3"/>
        <v>0</v>
      </c>
      <c r="I3271" s="7" t="b">
        <f t="shared" si="4"/>
        <v>0</v>
      </c>
    </row>
    <row r="3272">
      <c r="G3272" s="7" t="b">
        <f t="shared" si="2"/>
        <v>0</v>
      </c>
      <c r="H3272" s="7" t="b">
        <f t="shared" si="3"/>
        <v>0</v>
      </c>
      <c r="I3272" s="7" t="b">
        <f t="shared" si="4"/>
        <v>0</v>
      </c>
    </row>
    <row r="3273">
      <c r="G3273" s="7" t="b">
        <f t="shared" si="2"/>
        <v>0</v>
      </c>
      <c r="H3273" s="7" t="b">
        <f t="shared" si="3"/>
        <v>0</v>
      </c>
      <c r="I3273" s="7" t="b">
        <f t="shared" si="4"/>
        <v>0</v>
      </c>
    </row>
    <row r="3274">
      <c r="G3274" s="7" t="b">
        <f t="shared" si="2"/>
        <v>0</v>
      </c>
      <c r="H3274" s="7" t="b">
        <f t="shared" si="3"/>
        <v>0</v>
      </c>
      <c r="I3274" s="7" t="b">
        <f t="shared" si="4"/>
        <v>0</v>
      </c>
    </row>
    <row r="3275">
      <c r="G3275" s="7" t="b">
        <f t="shared" si="2"/>
        <v>0</v>
      </c>
      <c r="H3275" s="7" t="b">
        <f t="shared" si="3"/>
        <v>0</v>
      </c>
      <c r="I3275" s="7" t="b">
        <f t="shared" si="4"/>
        <v>0</v>
      </c>
    </row>
    <row r="3276">
      <c r="G3276" s="7" t="b">
        <f t="shared" si="2"/>
        <v>0</v>
      </c>
      <c r="H3276" s="7" t="b">
        <f t="shared" si="3"/>
        <v>0</v>
      </c>
      <c r="I3276" s="7" t="b">
        <f t="shared" si="4"/>
        <v>0</v>
      </c>
    </row>
    <row r="3277">
      <c r="G3277" s="7" t="b">
        <f t="shared" si="2"/>
        <v>1</v>
      </c>
      <c r="H3277" s="7" t="b">
        <f t="shared" si="3"/>
        <v>0</v>
      </c>
      <c r="I3277" s="7" t="b">
        <f t="shared" si="4"/>
        <v>0</v>
      </c>
    </row>
    <row r="3278">
      <c r="G3278" s="7" t="b">
        <f t="shared" si="2"/>
        <v>0</v>
      </c>
      <c r="H3278" s="7" t="b">
        <f t="shared" si="3"/>
        <v>0</v>
      </c>
      <c r="I3278" s="7" t="b">
        <f t="shared" si="4"/>
        <v>0</v>
      </c>
    </row>
    <row r="3279">
      <c r="G3279" s="7" t="b">
        <f t="shared" si="2"/>
        <v>1</v>
      </c>
      <c r="H3279" s="7" t="b">
        <f t="shared" si="3"/>
        <v>0</v>
      </c>
      <c r="I3279" s="7" t="b">
        <f t="shared" si="4"/>
        <v>0</v>
      </c>
    </row>
    <row r="3280">
      <c r="G3280" s="7" t="b">
        <f t="shared" si="2"/>
        <v>0</v>
      </c>
      <c r="H3280" s="7" t="b">
        <f t="shared" si="3"/>
        <v>0</v>
      </c>
      <c r="I3280" s="7" t="b">
        <f t="shared" si="4"/>
        <v>0</v>
      </c>
    </row>
    <row r="3281">
      <c r="G3281" s="7" t="b">
        <f t="shared" si="2"/>
        <v>0</v>
      </c>
      <c r="H3281" s="7" t="b">
        <f t="shared" si="3"/>
        <v>0</v>
      </c>
      <c r="I3281" s="7" t="b">
        <f t="shared" si="4"/>
        <v>0</v>
      </c>
    </row>
    <row r="3282">
      <c r="G3282" s="7" t="b">
        <f t="shared" si="2"/>
        <v>1</v>
      </c>
      <c r="H3282" s="7" t="b">
        <f t="shared" si="3"/>
        <v>0</v>
      </c>
      <c r="I3282" s="7" t="b">
        <f t="shared" si="4"/>
        <v>0</v>
      </c>
    </row>
    <row r="3283">
      <c r="G3283" s="7" t="b">
        <f t="shared" si="2"/>
        <v>0</v>
      </c>
      <c r="H3283" s="7" t="b">
        <f t="shared" si="3"/>
        <v>0</v>
      </c>
      <c r="I3283" s="7" t="b">
        <f t="shared" si="4"/>
        <v>0</v>
      </c>
    </row>
    <row r="3284">
      <c r="G3284" s="7" t="b">
        <f t="shared" si="2"/>
        <v>1</v>
      </c>
      <c r="H3284" s="7" t="b">
        <f t="shared" si="3"/>
        <v>0</v>
      </c>
      <c r="I3284" s="7" t="b">
        <f t="shared" si="4"/>
        <v>0</v>
      </c>
    </row>
    <row r="3285">
      <c r="G3285" s="7" t="b">
        <f t="shared" si="2"/>
        <v>0</v>
      </c>
      <c r="H3285" s="7" t="b">
        <f t="shared" si="3"/>
        <v>0</v>
      </c>
      <c r="I3285" s="7" t="b">
        <f t="shared" si="4"/>
        <v>0</v>
      </c>
    </row>
    <row r="3286">
      <c r="G3286" s="7" t="b">
        <f t="shared" si="2"/>
        <v>0</v>
      </c>
      <c r="H3286" s="7" t="b">
        <f t="shared" si="3"/>
        <v>0</v>
      </c>
      <c r="I3286" s="7" t="b">
        <f t="shared" si="4"/>
        <v>0</v>
      </c>
    </row>
    <row r="3287">
      <c r="G3287" s="7" t="b">
        <f t="shared" si="2"/>
        <v>0</v>
      </c>
      <c r="H3287" s="7" t="b">
        <f t="shared" si="3"/>
        <v>0</v>
      </c>
      <c r="I3287" s="7" t="b">
        <f t="shared" si="4"/>
        <v>0</v>
      </c>
    </row>
    <row r="3288">
      <c r="G3288" s="7" t="b">
        <f t="shared" si="2"/>
        <v>0</v>
      </c>
      <c r="H3288" s="7" t="b">
        <f t="shared" si="3"/>
        <v>0</v>
      </c>
      <c r="I3288" s="7" t="b">
        <f t="shared" si="4"/>
        <v>0</v>
      </c>
    </row>
    <row r="3289">
      <c r="G3289" s="7" t="b">
        <f t="shared" si="2"/>
        <v>0</v>
      </c>
      <c r="H3289" s="7" t="b">
        <f t="shared" si="3"/>
        <v>0</v>
      </c>
      <c r="I3289" s="7" t="b">
        <f t="shared" si="4"/>
        <v>0</v>
      </c>
    </row>
    <row r="3290">
      <c r="G3290" s="7" t="b">
        <f t="shared" si="2"/>
        <v>0</v>
      </c>
      <c r="H3290" s="7" t="b">
        <f t="shared" si="3"/>
        <v>0</v>
      </c>
      <c r="I3290" s="7" t="b">
        <f t="shared" si="4"/>
        <v>0</v>
      </c>
    </row>
    <row r="3291">
      <c r="G3291" s="7" t="b">
        <f t="shared" si="2"/>
        <v>0</v>
      </c>
      <c r="H3291" s="7" t="b">
        <f t="shared" si="3"/>
        <v>0</v>
      </c>
      <c r="I3291" s="7" t="b">
        <f t="shared" si="4"/>
        <v>0</v>
      </c>
    </row>
    <row r="3292">
      <c r="G3292" s="7" t="b">
        <f t="shared" si="2"/>
        <v>1</v>
      </c>
      <c r="H3292" s="7" t="b">
        <f t="shared" si="3"/>
        <v>0</v>
      </c>
      <c r="I3292" s="7" t="b">
        <f t="shared" si="4"/>
        <v>0</v>
      </c>
    </row>
    <row r="3293">
      <c r="G3293" s="7" t="b">
        <f t="shared" si="2"/>
        <v>0</v>
      </c>
      <c r="H3293" s="7" t="b">
        <f t="shared" si="3"/>
        <v>0</v>
      </c>
      <c r="I3293" s="7" t="b">
        <f t="shared" si="4"/>
        <v>0</v>
      </c>
    </row>
    <row r="3294">
      <c r="G3294" s="7" t="b">
        <f t="shared" si="2"/>
        <v>0</v>
      </c>
      <c r="H3294" s="7" t="b">
        <f t="shared" si="3"/>
        <v>0</v>
      </c>
      <c r="I3294" s="7" t="b">
        <f t="shared" si="4"/>
        <v>0</v>
      </c>
    </row>
    <row r="3295">
      <c r="G3295" s="7" t="b">
        <f t="shared" si="2"/>
        <v>0</v>
      </c>
      <c r="H3295" s="7" t="b">
        <f t="shared" si="3"/>
        <v>0</v>
      </c>
      <c r="I3295" s="7" t="b">
        <f t="shared" si="4"/>
        <v>0</v>
      </c>
    </row>
    <row r="3296">
      <c r="G3296" s="7" t="b">
        <f t="shared" si="2"/>
        <v>0</v>
      </c>
      <c r="H3296" s="7" t="b">
        <f t="shared" si="3"/>
        <v>0</v>
      </c>
      <c r="I3296" s="7" t="b">
        <f t="shared" si="4"/>
        <v>0</v>
      </c>
    </row>
    <row r="3297">
      <c r="G3297" s="7" t="b">
        <f t="shared" si="2"/>
        <v>0</v>
      </c>
      <c r="H3297" s="7" t="b">
        <f t="shared" si="3"/>
        <v>0</v>
      </c>
      <c r="I3297" s="7" t="b">
        <f t="shared" si="4"/>
        <v>0</v>
      </c>
    </row>
    <row r="3298">
      <c r="G3298" s="7" t="b">
        <f t="shared" si="2"/>
        <v>1</v>
      </c>
      <c r="H3298" s="7" t="b">
        <f t="shared" si="3"/>
        <v>0</v>
      </c>
      <c r="I3298" s="7" t="b">
        <f t="shared" si="4"/>
        <v>0</v>
      </c>
    </row>
    <row r="3299">
      <c r="G3299" s="7" t="b">
        <f t="shared" si="2"/>
        <v>0</v>
      </c>
      <c r="H3299" s="7" t="b">
        <f t="shared" si="3"/>
        <v>0</v>
      </c>
      <c r="I3299" s="7" t="b">
        <f t="shared" si="4"/>
        <v>0</v>
      </c>
    </row>
    <row r="3300">
      <c r="G3300" s="7" t="b">
        <f t="shared" si="2"/>
        <v>0</v>
      </c>
      <c r="H3300" s="7" t="b">
        <f t="shared" si="3"/>
        <v>0</v>
      </c>
      <c r="I3300" s="7" t="b">
        <f t="shared" si="4"/>
        <v>0</v>
      </c>
    </row>
    <row r="3301">
      <c r="G3301" s="7" t="b">
        <f t="shared" si="2"/>
        <v>1</v>
      </c>
      <c r="H3301" s="7" t="b">
        <f t="shared" si="3"/>
        <v>0</v>
      </c>
      <c r="I3301" s="7" t="b">
        <f t="shared" si="4"/>
        <v>0</v>
      </c>
    </row>
    <row r="3302">
      <c r="G3302" s="7" t="b">
        <f t="shared" si="2"/>
        <v>1</v>
      </c>
      <c r="H3302" s="7" t="b">
        <f t="shared" si="3"/>
        <v>0</v>
      </c>
      <c r="I3302" s="7" t="b">
        <f t="shared" si="4"/>
        <v>0</v>
      </c>
    </row>
    <row r="3303">
      <c r="G3303" s="7" t="b">
        <f t="shared" si="2"/>
        <v>0</v>
      </c>
      <c r="H3303" s="7" t="b">
        <f t="shared" si="3"/>
        <v>0</v>
      </c>
      <c r="I3303" s="7" t="b">
        <f t="shared" si="4"/>
        <v>0</v>
      </c>
    </row>
    <row r="3304">
      <c r="G3304" s="7" t="b">
        <f t="shared" si="2"/>
        <v>0</v>
      </c>
      <c r="H3304" s="7" t="b">
        <f t="shared" si="3"/>
        <v>0</v>
      </c>
      <c r="I3304" s="7" t="b">
        <f t="shared" si="4"/>
        <v>0</v>
      </c>
    </row>
    <row r="3305">
      <c r="G3305" s="7" t="b">
        <f t="shared" si="2"/>
        <v>0</v>
      </c>
      <c r="H3305" s="7" t="b">
        <f t="shared" si="3"/>
        <v>0</v>
      </c>
      <c r="I3305" s="7" t="b">
        <f t="shared" si="4"/>
        <v>0</v>
      </c>
    </row>
    <row r="3306">
      <c r="G3306" s="7" t="b">
        <f t="shared" si="2"/>
        <v>1</v>
      </c>
      <c r="H3306" s="7" t="b">
        <f t="shared" si="3"/>
        <v>0</v>
      </c>
      <c r="I3306" s="7" t="b">
        <f t="shared" si="4"/>
        <v>0</v>
      </c>
    </row>
    <row r="3307">
      <c r="G3307" s="7" t="b">
        <f t="shared" si="2"/>
        <v>1</v>
      </c>
      <c r="H3307" s="7" t="b">
        <f t="shared" si="3"/>
        <v>0</v>
      </c>
      <c r="I3307" s="7" t="b">
        <f t="shared" si="4"/>
        <v>0</v>
      </c>
    </row>
    <row r="3308">
      <c r="G3308" s="7" t="b">
        <f t="shared" si="2"/>
        <v>1</v>
      </c>
      <c r="H3308" s="7" t="b">
        <f t="shared" si="3"/>
        <v>0</v>
      </c>
      <c r="I3308" s="7" t="b">
        <f t="shared" si="4"/>
        <v>0</v>
      </c>
    </row>
    <row r="3309">
      <c r="G3309" s="7" t="b">
        <f t="shared" si="2"/>
        <v>0</v>
      </c>
      <c r="H3309" s="7" t="b">
        <f t="shared" si="3"/>
        <v>0</v>
      </c>
      <c r="I3309" s="7" t="b">
        <f t="shared" si="4"/>
        <v>0</v>
      </c>
    </row>
    <row r="3310">
      <c r="G3310" s="7" t="b">
        <f t="shared" si="2"/>
        <v>1</v>
      </c>
      <c r="H3310" s="7" t="b">
        <f t="shared" si="3"/>
        <v>0</v>
      </c>
      <c r="I3310" s="7" t="b">
        <f t="shared" si="4"/>
        <v>0</v>
      </c>
    </row>
    <row r="3311">
      <c r="G3311" s="7" t="b">
        <f t="shared" si="2"/>
        <v>1</v>
      </c>
      <c r="H3311" s="7" t="b">
        <f t="shared" si="3"/>
        <v>0</v>
      </c>
      <c r="I3311" s="7" t="b">
        <f t="shared" si="4"/>
        <v>0</v>
      </c>
    </row>
    <row r="3312">
      <c r="G3312" s="7" t="b">
        <f t="shared" si="2"/>
        <v>0</v>
      </c>
      <c r="H3312" s="7" t="b">
        <f t="shared" si="3"/>
        <v>0</v>
      </c>
      <c r="I3312" s="7" t="b">
        <f t="shared" si="4"/>
        <v>0</v>
      </c>
    </row>
    <row r="3313">
      <c r="G3313" s="7" t="b">
        <f t="shared" si="2"/>
        <v>0</v>
      </c>
      <c r="H3313" s="7" t="b">
        <f t="shared" si="3"/>
        <v>0</v>
      </c>
      <c r="I3313" s="7" t="b">
        <f t="shared" si="4"/>
        <v>0</v>
      </c>
    </row>
    <row r="3314">
      <c r="G3314" s="7" t="b">
        <f t="shared" si="2"/>
        <v>1</v>
      </c>
      <c r="H3314" s="7" t="b">
        <f t="shared" si="3"/>
        <v>0</v>
      </c>
      <c r="I3314" s="7" t="b">
        <f t="shared" si="4"/>
        <v>0</v>
      </c>
    </row>
    <row r="3315">
      <c r="G3315" s="7" t="b">
        <f t="shared" si="2"/>
        <v>0</v>
      </c>
      <c r="H3315" s="7" t="b">
        <f t="shared" si="3"/>
        <v>0</v>
      </c>
      <c r="I3315" s="7" t="b">
        <f t="shared" si="4"/>
        <v>0</v>
      </c>
    </row>
    <row r="3316">
      <c r="G3316" s="7" t="b">
        <f t="shared" si="2"/>
        <v>1</v>
      </c>
      <c r="H3316" s="7" t="b">
        <f t="shared" si="3"/>
        <v>0</v>
      </c>
      <c r="I3316" s="7" t="b">
        <f t="shared" si="4"/>
        <v>0</v>
      </c>
    </row>
    <row r="3317">
      <c r="G3317" s="7" t="b">
        <f t="shared" si="2"/>
        <v>0</v>
      </c>
      <c r="H3317" s="7" t="b">
        <f t="shared" si="3"/>
        <v>0</v>
      </c>
      <c r="I3317" s="7" t="b">
        <f t="shared" si="4"/>
        <v>0</v>
      </c>
    </row>
    <row r="3318">
      <c r="G3318" s="7" t="b">
        <f t="shared" si="2"/>
        <v>0</v>
      </c>
      <c r="H3318" s="7" t="b">
        <f t="shared" si="3"/>
        <v>0</v>
      </c>
      <c r="I3318" s="7" t="b">
        <f t="shared" si="4"/>
        <v>0</v>
      </c>
    </row>
    <row r="3319">
      <c r="G3319" s="7" t="b">
        <f t="shared" si="2"/>
        <v>0</v>
      </c>
      <c r="H3319" s="7" t="b">
        <f t="shared" si="3"/>
        <v>0</v>
      </c>
      <c r="I3319" s="7" t="b">
        <f t="shared" si="4"/>
        <v>0</v>
      </c>
    </row>
    <row r="3320">
      <c r="G3320" s="7" t="b">
        <f t="shared" si="2"/>
        <v>0</v>
      </c>
      <c r="H3320" s="7" t="b">
        <f t="shared" si="3"/>
        <v>0</v>
      </c>
      <c r="I3320" s="7" t="b">
        <f t="shared" si="4"/>
        <v>0</v>
      </c>
    </row>
    <row r="3321">
      <c r="G3321" s="7" t="b">
        <f t="shared" si="2"/>
        <v>0</v>
      </c>
      <c r="H3321" s="7" t="b">
        <f t="shared" si="3"/>
        <v>0</v>
      </c>
      <c r="I3321" s="7" t="b">
        <f t="shared" si="4"/>
        <v>0</v>
      </c>
    </row>
    <row r="3322">
      <c r="G3322" s="7" t="b">
        <f t="shared" si="2"/>
        <v>1</v>
      </c>
      <c r="H3322" s="7" t="b">
        <f t="shared" si="3"/>
        <v>0</v>
      </c>
      <c r="I3322" s="7" t="b">
        <f t="shared" si="4"/>
        <v>0</v>
      </c>
    </row>
    <row r="3323">
      <c r="G3323" s="7" t="b">
        <f t="shared" si="2"/>
        <v>0</v>
      </c>
      <c r="H3323" s="7" t="b">
        <f t="shared" si="3"/>
        <v>0</v>
      </c>
      <c r="I3323" s="7" t="b">
        <f t="shared" si="4"/>
        <v>0</v>
      </c>
    </row>
    <row r="3324">
      <c r="G3324" s="7" t="b">
        <f t="shared" si="2"/>
        <v>1</v>
      </c>
      <c r="H3324" s="7" t="b">
        <f t="shared" si="3"/>
        <v>0</v>
      </c>
      <c r="I3324" s="7" t="b">
        <f t="shared" si="4"/>
        <v>0</v>
      </c>
    </row>
    <row r="3325">
      <c r="G3325" s="7" t="b">
        <f t="shared" si="2"/>
        <v>1</v>
      </c>
      <c r="H3325" s="7" t="b">
        <f t="shared" si="3"/>
        <v>0</v>
      </c>
      <c r="I3325" s="7" t="b">
        <f t="shared" si="4"/>
        <v>0</v>
      </c>
    </row>
    <row r="3326">
      <c r="G3326" s="7" t="b">
        <f t="shared" si="2"/>
        <v>0</v>
      </c>
      <c r="H3326" s="7" t="b">
        <f t="shared" si="3"/>
        <v>0</v>
      </c>
      <c r="I3326" s="7" t="b">
        <f t="shared" si="4"/>
        <v>0</v>
      </c>
    </row>
    <row r="3327">
      <c r="G3327" s="7" t="b">
        <f t="shared" si="2"/>
        <v>1</v>
      </c>
      <c r="H3327" s="7" t="b">
        <f t="shared" si="3"/>
        <v>0</v>
      </c>
      <c r="I3327" s="7" t="b">
        <f t="shared" si="4"/>
        <v>0</v>
      </c>
    </row>
    <row r="3328">
      <c r="G3328" s="7" t="b">
        <f t="shared" si="2"/>
        <v>0</v>
      </c>
      <c r="H3328" s="7" t="b">
        <f t="shared" si="3"/>
        <v>0</v>
      </c>
      <c r="I3328" s="7" t="b">
        <f t="shared" si="4"/>
        <v>0</v>
      </c>
    </row>
    <row r="3329">
      <c r="G3329" s="7" t="b">
        <f t="shared" si="2"/>
        <v>1</v>
      </c>
      <c r="H3329" s="7" t="b">
        <f t="shared" si="3"/>
        <v>0</v>
      </c>
      <c r="I3329" s="7" t="b">
        <f t="shared" si="4"/>
        <v>0</v>
      </c>
    </row>
    <row r="3330">
      <c r="G3330" s="7" t="b">
        <f t="shared" si="2"/>
        <v>1</v>
      </c>
      <c r="H3330" s="7" t="b">
        <f t="shared" si="3"/>
        <v>0</v>
      </c>
      <c r="I3330" s="7" t="b">
        <f t="shared" si="4"/>
        <v>0</v>
      </c>
    </row>
    <row r="3331">
      <c r="G3331" s="7" t="b">
        <f t="shared" si="2"/>
        <v>0</v>
      </c>
      <c r="H3331" s="7" t="b">
        <f t="shared" si="3"/>
        <v>0</v>
      </c>
      <c r="I3331" s="7" t="b">
        <f t="shared" si="4"/>
        <v>0</v>
      </c>
    </row>
    <row r="3332">
      <c r="G3332" s="7" t="b">
        <f t="shared" si="2"/>
        <v>0</v>
      </c>
      <c r="H3332" s="7" t="b">
        <f t="shared" si="3"/>
        <v>0</v>
      </c>
      <c r="I3332" s="7" t="b">
        <f t="shared" si="4"/>
        <v>0</v>
      </c>
    </row>
    <row r="3333">
      <c r="G3333" s="7" t="b">
        <f t="shared" si="2"/>
        <v>0</v>
      </c>
      <c r="H3333" s="7" t="b">
        <f t="shared" si="3"/>
        <v>0</v>
      </c>
      <c r="I3333" s="7" t="b">
        <f t="shared" si="4"/>
        <v>0</v>
      </c>
    </row>
    <row r="3334">
      <c r="G3334" s="7" t="b">
        <f t="shared" si="2"/>
        <v>0</v>
      </c>
      <c r="H3334" s="7" t="b">
        <f t="shared" si="3"/>
        <v>0</v>
      </c>
      <c r="I3334" s="7" t="b">
        <f t="shared" si="4"/>
        <v>0</v>
      </c>
    </row>
    <row r="3335">
      <c r="G3335" s="7" t="b">
        <f t="shared" si="2"/>
        <v>0</v>
      </c>
      <c r="H3335" s="7" t="b">
        <f t="shared" si="3"/>
        <v>0</v>
      </c>
      <c r="I3335" s="7" t="b">
        <f t="shared" si="4"/>
        <v>0</v>
      </c>
    </row>
    <row r="3336">
      <c r="G3336" s="7" t="b">
        <f t="shared" si="2"/>
        <v>0</v>
      </c>
      <c r="H3336" s="7" t="b">
        <f t="shared" si="3"/>
        <v>0</v>
      </c>
      <c r="I3336" s="7" t="b">
        <f t="shared" si="4"/>
        <v>0</v>
      </c>
    </row>
    <row r="3337">
      <c r="G3337" s="7" t="b">
        <f t="shared" si="2"/>
        <v>0</v>
      </c>
      <c r="H3337" s="7" t="b">
        <f t="shared" si="3"/>
        <v>0</v>
      </c>
      <c r="I3337" s="7" t="b">
        <f t="shared" si="4"/>
        <v>0</v>
      </c>
    </row>
    <row r="3338">
      <c r="G3338" s="7" t="b">
        <f t="shared" si="2"/>
        <v>1</v>
      </c>
      <c r="H3338" s="7" t="b">
        <f t="shared" si="3"/>
        <v>0</v>
      </c>
      <c r="I3338" s="7" t="b">
        <f t="shared" si="4"/>
        <v>0</v>
      </c>
    </row>
    <row r="3339">
      <c r="G3339" s="7" t="b">
        <f t="shared" si="2"/>
        <v>0</v>
      </c>
      <c r="H3339" s="7" t="b">
        <f t="shared" si="3"/>
        <v>0</v>
      </c>
      <c r="I3339" s="7" t="b">
        <f t="shared" si="4"/>
        <v>0</v>
      </c>
    </row>
    <row r="3340">
      <c r="G3340" s="7" t="b">
        <f t="shared" si="2"/>
        <v>0</v>
      </c>
      <c r="H3340" s="7" t="b">
        <f t="shared" si="3"/>
        <v>0</v>
      </c>
      <c r="I3340" s="7" t="b">
        <f t="shared" si="4"/>
        <v>0</v>
      </c>
    </row>
    <row r="3341">
      <c r="G3341" s="7" t="b">
        <f t="shared" si="2"/>
        <v>0</v>
      </c>
      <c r="H3341" s="7" t="b">
        <f t="shared" si="3"/>
        <v>0</v>
      </c>
      <c r="I3341" s="7" t="b">
        <f t="shared" si="4"/>
        <v>0</v>
      </c>
    </row>
    <row r="3342">
      <c r="G3342" s="7" t="b">
        <f t="shared" si="2"/>
        <v>1</v>
      </c>
      <c r="H3342" s="7" t="b">
        <f t="shared" si="3"/>
        <v>1</v>
      </c>
      <c r="I3342" s="7" t="b">
        <f t="shared" si="4"/>
        <v>0</v>
      </c>
    </row>
    <row r="3343">
      <c r="G3343" s="7" t="b">
        <f t="shared" si="2"/>
        <v>0</v>
      </c>
      <c r="H3343" s="7" t="b">
        <f t="shared" si="3"/>
        <v>0</v>
      </c>
      <c r="I3343" s="7" t="b">
        <f t="shared" si="4"/>
        <v>0</v>
      </c>
    </row>
    <row r="3344">
      <c r="G3344" s="7" t="b">
        <f t="shared" si="2"/>
        <v>0</v>
      </c>
      <c r="H3344" s="7" t="b">
        <f t="shared" si="3"/>
        <v>0</v>
      </c>
      <c r="I3344" s="7" t="b">
        <f t="shared" si="4"/>
        <v>0</v>
      </c>
    </row>
    <row r="3345">
      <c r="G3345" s="7" t="b">
        <f t="shared" si="2"/>
        <v>0</v>
      </c>
      <c r="H3345" s="7" t="b">
        <f t="shared" si="3"/>
        <v>0</v>
      </c>
      <c r="I3345" s="7" t="b">
        <f t="shared" si="4"/>
        <v>0</v>
      </c>
    </row>
    <row r="3346">
      <c r="G3346" s="7" t="b">
        <f t="shared" si="2"/>
        <v>0</v>
      </c>
      <c r="H3346" s="7" t="b">
        <f t="shared" si="3"/>
        <v>0</v>
      </c>
      <c r="I3346" s="7" t="b">
        <f t="shared" si="4"/>
        <v>0</v>
      </c>
    </row>
    <row r="3347">
      <c r="G3347" s="7" t="b">
        <f t="shared" si="2"/>
        <v>0</v>
      </c>
      <c r="H3347" s="7" t="b">
        <f t="shared" si="3"/>
        <v>0</v>
      </c>
      <c r="I3347" s="7" t="b">
        <f t="shared" si="4"/>
        <v>0</v>
      </c>
    </row>
    <row r="3348">
      <c r="G3348" s="7" t="b">
        <f t="shared" si="2"/>
        <v>0</v>
      </c>
      <c r="H3348" s="7" t="b">
        <f t="shared" si="3"/>
        <v>0</v>
      </c>
      <c r="I3348" s="7" t="b">
        <f t="shared" si="4"/>
        <v>0</v>
      </c>
    </row>
    <row r="3349">
      <c r="G3349" s="7" t="b">
        <f t="shared" si="2"/>
        <v>1</v>
      </c>
      <c r="H3349" s="7" t="b">
        <f t="shared" si="3"/>
        <v>0</v>
      </c>
      <c r="I3349" s="7" t="b">
        <f t="shared" si="4"/>
        <v>0</v>
      </c>
    </row>
    <row r="3350">
      <c r="G3350" s="7" t="b">
        <f t="shared" si="2"/>
        <v>0</v>
      </c>
      <c r="H3350" s="7" t="b">
        <f t="shared" si="3"/>
        <v>0</v>
      </c>
      <c r="I3350" s="7" t="b">
        <f t="shared" si="4"/>
        <v>0</v>
      </c>
    </row>
    <row r="3351">
      <c r="G3351" s="7" t="b">
        <f t="shared" si="2"/>
        <v>1</v>
      </c>
      <c r="H3351" s="7" t="b">
        <f t="shared" si="3"/>
        <v>1</v>
      </c>
      <c r="I3351" s="7" t="b">
        <f t="shared" si="4"/>
        <v>0</v>
      </c>
    </row>
    <row r="3352">
      <c r="G3352" s="7" t="b">
        <f t="shared" si="2"/>
        <v>0</v>
      </c>
      <c r="H3352" s="7" t="b">
        <f t="shared" si="3"/>
        <v>0</v>
      </c>
      <c r="I3352" s="7" t="b">
        <f t="shared" si="4"/>
        <v>0</v>
      </c>
    </row>
    <row r="3353">
      <c r="G3353" s="7" t="b">
        <f t="shared" si="2"/>
        <v>0</v>
      </c>
      <c r="H3353" s="7" t="b">
        <f t="shared" si="3"/>
        <v>0</v>
      </c>
      <c r="I3353" s="7" t="b">
        <f t="shared" si="4"/>
        <v>0</v>
      </c>
    </row>
    <row r="3354">
      <c r="G3354" s="7" t="b">
        <f t="shared" si="2"/>
        <v>0</v>
      </c>
      <c r="H3354" s="7" t="b">
        <f t="shared" si="3"/>
        <v>0</v>
      </c>
      <c r="I3354" s="7" t="b">
        <f t="shared" si="4"/>
        <v>0</v>
      </c>
    </row>
    <row r="3355">
      <c r="G3355" s="7" t="b">
        <f t="shared" si="2"/>
        <v>0</v>
      </c>
      <c r="H3355" s="7" t="b">
        <f t="shared" si="3"/>
        <v>0</v>
      </c>
      <c r="I3355" s="7" t="b">
        <f t="shared" si="4"/>
        <v>0</v>
      </c>
    </row>
    <row r="3356">
      <c r="G3356" s="7" t="b">
        <f t="shared" si="2"/>
        <v>1</v>
      </c>
      <c r="H3356" s="7" t="b">
        <f t="shared" si="3"/>
        <v>0</v>
      </c>
      <c r="I3356" s="7" t="b">
        <f t="shared" si="4"/>
        <v>0</v>
      </c>
    </row>
    <row r="3357">
      <c r="G3357" s="7" t="b">
        <f t="shared" si="2"/>
        <v>1</v>
      </c>
      <c r="H3357" s="7" t="b">
        <f t="shared" si="3"/>
        <v>0</v>
      </c>
      <c r="I3357" s="7" t="b">
        <f t="shared" si="4"/>
        <v>0</v>
      </c>
    </row>
    <row r="3358">
      <c r="G3358" s="7" t="b">
        <f t="shared" si="2"/>
        <v>0</v>
      </c>
      <c r="H3358" s="7" t="b">
        <f t="shared" si="3"/>
        <v>0</v>
      </c>
      <c r="I3358" s="7" t="b">
        <f t="shared" si="4"/>
        <v>0</v>
      </c>
    </row>
    <row r="3359">
      <c r="G3359" s="7" t="b">
        <f t="shared" si="2"/>
        <v>0</v>
      </c>
      <c r="H3359" s="7" t="b">
        <f t="shared" si="3"/>
        <v>0</v>
      </c>
      <c r="I3359" s="7" t="b">
        <f t="shared" si="4"/>
        <v>0</v>
      </c>
    </row>
    <row r="3360">
      <c r="G3360" s="7" t="b">
        <f t="shared" si="2"/>
        <v>1</v>
      </c>
      <c r="H3360" s="7" t="b">
        <f t="shared" si="3"/>
        <v>0</v>
      </c>
      <c r="I3360" s="7" t="b">
        <f t="shared" si="4"/>
        <v>0</v>
      </c>
    </row>
    <row r="3361">
      <c r="G3361" s="7" t="b">
        <f t="shared" si="2"/>
        <v>0</v>
      </c>
      <c r="H3361" s="7" t="b">
        <f t="shared" si="3"/>
        <v>0</v>
      </c>
      <c r="I3361" s="7" t="b">
        <f t="shared" si="4"/>
        <v>0</v>
      </c>
    </row>
    <row r="3362">
      <c r="G3362" s="7" t="b">
        <f t="shared" si="2"/>
        <v>0</v>
      </c>
      <c r="H3362" s="7" t="b">
        <f t="shared" si="3"/>
        <v>0</v>
      </c>
      <c r="I3362" s="7" t="b">
        <f t="shared" si="4"/>
        <v>0</v>
      </c>
    </row>
    <row r="3363">
      <c r="G3363" s="7" t="b">
        <f t="shared" si="2"/>
        <v>0</v>
      </c>
      <c r="H3363" s="7" t="b">
        <f t="shared" si="3"/>
        <v>0</v>
      </c>
      <c r="I3363" s="7" t="b">
        <f t="shared" si="4"/>
        <v>0</v>
      </c>
    </row>
    <row r="3364">
      <c r="G3364" s="7" t="b">
        <f t="shared" si="2"/>
        <v>0</v>
      </c>
      <c r="H3364" s="7" t="b">
        <f t="shared" si="3"/>
        <v>0</v>
      </c>
      <c r="I3364" s="7" t="b">
        <f t="shared" si="4"/>
        <v>0</v>
      </c>
    </row>
    <row r="3365">
      <c r="G3365" s="7" t="b">
        <f t="shared" si="2"/>
        <v>0</v>
      </c>
      <c r="H3365" s="7" t="b">
        <f t="shared" si="3"/>
        <v>0</v>
      </c>
      <c r="I3365" s="7" t="b">
        <f t="shared" si="4"/>
        <v>0</v>
      </c>
    </row>
    <row r="3366">
      <c r="G3366" s="7" t="b">
        <f t="shared" si="2"/>
        <v>0</v>
      </c>
      <c r="H3366" s="7" t="b">
        <f t="shared" si="3"/>
        <v>0</v>
      </c>
      <c r="I3366" s="7" t="b">
        <f t="shared" si="4"/>
        <v>0</v>
      </c>
    </row>
    <row r="3367">
      <c r="G3367" s="7" t="b">
        <f t="shared" si="2"/>
        <v>1</v>
      </c>
      <c r="H3367" s="7" t="b">
        <f t="shared" si="3"/>
        <v>1</v>
      </c>
      <c r="I3367" s="7" t="b">
        <f t="shared" si="4"/>
        <v>0</v>
      </c>
    </row>
    <row r="3368">
      <c r="G3368" s="7" t="b">
        <f t="shared" si="2"/>
        <v>0</v>
      </c>
      <c r="H3368" s="7" t="b">
        <f t="shared" si="3"/>
        <v>0</v>
      </c>
      <c r="I3368" s="7" t="b">
        <f t="shared" si="4"/>
        <v>0</v>
      </c>
    </row>
    <row r="3369">
      <c r="G3369" s="7" t="b">
        <f t="shared" si="2"/>
        <v>0</v>
      </c>
      <c r="H3369" s="7" t="b">
        <f t="shared" si="3"/>
        <v>0</v>
      </c>
      <c r="I3369" s="7" t="b">
        <f t="shared" si="4"/>
        <v>0</v>
      </c>
    </row>
    <row r="3370">
      <c r="G3370" s="7" t="b">
        <f t="shared" si="2"/>
        <v>1</v>
      </c>
      <c r="H3370" s="7" t="b">
        <f t="shared" si="3"/>
        <v>0</v>
      </c>
      <c r="I3370" s="7" t="b">
        <f t="shared" si="4"/>
        <v>0</v>
      </c>
    </row>
    <row r="3371">
      <c r="G3371" s="7" t="b">
        <f t="shared" si="2"/>
        <v>1</v>
      </c>
      <c r="H3371" s="7" t="b">
        <f t="shared" si="3"/>
        <v>0</v>
      </c>
      <c r="I3371" s="7" t="b">
        <f t="shared" si="4"/>
        <v>0</v>
      </c>
    </row>
    <row r="3372">
      <c r="G3372" s="7" t="b">
        <f t="shared" si="2"/>
        <v>1</v>
      </c>
      <c r="H3372" s="7" t="b">
        <f t="shared" si="3"/>
        <v>0</v>
      </c>
      <c r="I3372" s="7" t="b">
        <f t="shared" si="4"/>
        <v>0</v>
      </c>
    </row>
    <row r="3373">
      <c r="G3373" s="7" t="b">
        <f t="shared" si="2"/>
        <v>0</v>
      </c>
      <c r="H3373" s="7" t="b">
        <f t="shared" si="3"/>
        <v>0</v>
      </c>
      <c r="I3373" s="7" t="b">
        <f t="shared" si="4"/>
        <v>0</v>
      </c>
    </row>
    <row r="3374">
      <c r="G3374" s="7" t="b">
        <f t="shared" si="2"/>
        <v>1</v>
      </c>
      <c r="H3374" s="7" t="b">
        <f t="shared" si="3"/>
        <v>0</v>
      </c>
      <c r="I3374" s="7" t="b">
        <f t="shared" si="4"/>
        <v>0</v>
      </c>
    </row>
    <row r="3375">
      <c r="G3375" s="7" t="b">
        <f t="shared" si="2"/>
        <v>1</v>
      </c>
      <c r="H3375" s="7" t="b">
        <f t="shared" si="3"/>
        <v>0</v>
      </c>
      <c r="I3375" s="7" t="b">
        <f t="shared" si="4"/>
        <v>0</v>
      </c>
    </row>
    <row r="3376">
      <c r="G3376" s="7" t="b">
        <f t="shared" si="2"/>
        <v>0</v>
      </c>
      <c r="H3376" s="7" t="b">
        <f t="shared" si="3"/>
        <v>0</v>
      </c>
      <c r="I3376" s="7" t="b">
        <f t="shared" si="4"/>
        <v>0</v>
      </c>
    </row>
    <row r="3377">
      <c r="G3377" s="7" t="b">
        <f t="shared" si="2"/>
        <v>0</v>
      </c>
      <c r="H3377" s="7" t="b">
        <f t="shared" si="3"/>
        <v>0</v>
      </c>
      <c r="I3377" s="7" t="b">
        <f t="shared" si="4"/>
        <v>0</v>
      </c>
    </row>
    <row r="3378">
      <c r="G3378" s="7" t="b">
        <f t="shared" si="2"/>
        <v>0</v>
      </c>
      <c r="H3378" s="7" t="b">
        <f t="shared" si="3"/>
        <v>0</v>
      </c>
      <c r="I3378" s="7" t="b">
        <f t="shared" si="4"/>
        <v>0</v>
      </c>
    </row>
    <row r="3379">
      <c r="G3379" s="7" t="b">
        <f t="shared" si="2"/>
        <v>1</v>
      </c>
      <c r="H3379" s="7" t="b">
        <f t="shared" si="3"/>
        <v>0</v>
      </c>
      <c r="I3379" s="7" t="b">
        <f t="shared" si="4"/>
        <v>0</v>
      </c>
    </row>
    <row r="3380">
      <c r="G3380" s="7" t="b">
        <f t="shared" si="2"/>
        <v>0</v>
      </c>
      <c r="H3380" s="7" t="b">
        <f t="shared" si="3"/>
        <v>0</v>
      </c>
      <c r="I3380" s="7" t="b">
        <f t="shared" si="4"/>
        <v>0</v>
      </c>
    </row>
    <row r="3381">
      <c r="G3381" s="7" t="b">
        <f t="shared" si="2"/>
        <v>1</v>
      </c>
      <c r="H3381" s="7" t="b">
        <f t="shared" si="3"/>
        <v>0</v>
      </c>
      <c r="I3381" s="7" t="b">
        <f t="shared" si="4"/>
        <v>0</v>
      </c>
    </row>
    <row r="3382">
      <c r="G3382" s="7" t="b">
        <f t="shared" si="2"/>
        <v>0</v>
      </c>
      <c r="H3382" s="7" t="b">
        <f t="shared" si="3"/>
        <v>0</v>
      </c>
      <c r="I3382" s="7" t="b">
        <f t="shared" si="4"/>
        <v>0</v>
      </c>
    </row>
    <row r="3383">
      <c r="G3383" s="7" t="b">
        <f t="shared" si="2"/>
        <v>0</v>
      </c>
      <c r="H3383" s="7" t="b">
        <f t="shared" si="3"/>
        <v>0</v>
      </c>
      <c r="I3383" s="7" t="b">
        <f t="shared" si="4"/>
        <v>0</v>
      </c>
    </row>
    <row r="3384">
      <c r="G3384" s="7" t="b">
        <f t="shared" si="2"/>
        <v>0</v>
      </c>
      <c r="H3384" s="7" t="b">
        <f t="shared" si="3"/>
        <v>0</v>
      </c>
      <c r="I3384" s="7" t="b">
        <f t="shared" si="4"/>
        <v>0</v>
      </c>
    </row>
    <row r="3385">
      <c r="G3385" s="7" t="b">
        <f t="shared" si="2"/>
        <v>1</v>
      </c>
      <c r="H3385" s="7" t="b">
        <f t="shared" si="3"/>
        <v>0</v>
      </c>
      <c r="I3385" s="7" t="b">
        <f t="shared" si="4"/>
        <v>0</v>
      </c>
    </row>
    <row r="3386">
      <c r="G3386" s="7" t="b">
        <f t="shared" si="2"/>
        <v>0</v>
      </c>
      <c r="H3386" s="7" t="b">
        <f t="shared" si="3"/>
        <v>0</v>
      </c>
      <c r="I3386" s="7" t="b">
        <f t="shared" si="4"/>
        <v>0</v>
      </c>
    </row>
    <row r="3387">
      <c r="G3387" s="7" t="b">
        <f t="shared" si="2"/>
        <v>0</v>
      </c>
      <c r="H3387" s="7" t="b">
        <f t="shared" si="3"/>
        <v>0</v>
      </c>
      <c r="I3387" s="7" t="b">
        <f t="shared" si="4"/>
        <v>0</v>
      </c>
    </row>
    <row r="3388">
      <c r="G3388" s="7" t="b">
        <f t="shared" si="2"/>
        <v>1</v>
      </c>
      <c r="H3388" s="7" t="b">
        <f t="shared" si="3"/>
        <v>0</v>
      </c>
      <c r="I3388" s="7" t="b">
        <f t="shared" si="4"/>
        <v>0</v>
      </c>
    </row>
    <row r="3389">
      <c r="G3389" s="7" t="b">
        <f t="shared" si="2"/>
        <v>1</v>
      </c>
      <c r="H3389" s="7" t="b">
        <f t="shared" si="3"/>
        <v>1</v>
      </c>
      <c r="I3389" s="7" t="b">
        <f t="shared" si="4"/>
        <v>0</v>
      </c>
    </row>
    <row r="3390">
      <c r="G3390" s="7" t="b">
        <f t="shared" si="2"/>
        <v>0</v>
      </c>
      <c r="H3390" s="7" t="b">
        <f t="shared" si="3"/>
        <v>0</v>
      </c>
      <c r="I3390" s="7" t="b">
        <f t="shared" si="4"/>
        <v>0</v>
      </c>
    </row>
    <row r="3391">
      <c r="G3391" s="7" t="b">
        <f t="shared" si="2"/>
        <v>1</v>
      </c>
      <c r="H3391" s="7" t="b">
        <f t="shared" si="3"/>
        <v>0</v>
      </c>
      <c r="I3391" s="7" t="b">
        <f t="shared" si="4"/>
        <v>0</v>
      </c>
    </row>
    <row r="3392">
      <c r="G3392" s="7" t="b">
        <f t="shared" si="2"/>
        <v>0</v>
      </c>
      <c r="H3392" s="7" t="b">
        <f t="shared" si="3"/>
        <v>0</v>
      </c>
      <c r="I3392" s="7" t="b">
        <f t="shared" si="4"/>
        <v>0</v>
      </c>
    </row>
    <row r="3393">
      <c r="G3393" s="7" t="b">
        <f t="shared" si="2"/>
        <v>0</v>
      </c>
      <c r="H3393" s="7" t="b">
        <f t="shared" si="3"/>
        <v>0</v>
      </c>
      <c r="I3393" s="7" t="b">
        <f t="shared" si="4"/>
        <v>0</v>
      </c>
    </row>
    <row r="3394">
      <c r="G3394" s="7" t="b">
        <f t="shared" si="2"/>
        <v>0</v>
      </c>
      <c r="H3394" s="7" t="b">
        <f t="shared" si="3"/>
        <v>0</v>
      </c>
      <c r="I3394" s="7" t="b">
        <f t="shared" si="4"/>
        <v>0</v>
      </c>
    </row>
    <row r="3395">
      <c r="G3395" s="7" t="b">
        <f t="shared" si="2"/>
        <v>0</v>
      </c>
      <c r="H3395" s="7" t="b">
        <f t="shared" si="3"/>
        <v>0</v>
      </c>
      <c r="I3395" s="7" t="b">
        <f t="shared" si="4"/>
        <v>0</v>
      </c>
    </row>
    <row r="3396">
      <c r="G3396" s="7" t="b">
        <f t="shared" si="2"/>
        <v>1</v>
      </c>
      <c r="H3396" s="7" t="b">
        <f t="shared" si="3"/>
        <v>0</v>
      </c>
      <c r="I3396" s="7" t="b">
        <f t="shared" si="4"/>
        <v>0</v>
      </c>
    </row>
    <row r="3397">
      <c r="G3397" s="7" t="b">
        <f t="shared" si="2"/>
        <v>0</v>
      </c>
      <c r="H3397" s="7" t="b">
        <f t="shared" si="3"/>
        <v>0</v>
      </c>
      <c r="I3397" s="7" t="b">
        <f t="shared" si="4"/>
        <v>0</v>
      </c>
    </row>
    <row r="3398">
      <c r="G3398" s="7" t="b">
        <f t="shared" si="2"/>
        <v>0</v>
      </c>
      <c r="H3398" s="7" t="b">
        <f t="shared" si="3"/>
        <v>0</v>
      </c>
      <c r="I3398" s="7" t="b">
        <f t="shared" si="4"/>
        <v>0</v>
      </c>
    </row>
    <row r="3399">
      <c r="G3399" s="7" t="b">
        <f t="shared" si="2"/>
        <v>0</v>
      </c>
      <c r="H3399" s="7" t="b">
        <f t="shared" si="3"/>
        <v>0</v>
      </c>
      <c r="I3399" s="7" t="b">
        <f t="shared" si="4"/>
        <v>0</v>
      </c>
    </row>
    <row r="3400">
      <c r="G3400" s="7" t="b">
        <f t="shared" si="2"/>
        <v>0</v>
      </c>
      <c r="H3400" s="7" t="b">
        <f t="shared" si="3"/>
        <v>0</v>
      </c>
      <c r="I3400" s="7" t="b">
        <f t="shared" si="4"/>
        <v>0</v>
      </c>
    </row>
    <row r="3401">
      <c r="G3401" s="7" t="b">
        <f t="shared" si="2"/>
        <v>1</v>
      </c>
      <c r="H3401" s="7" t="b">
        <f t="shared" si="3"/>
        <v>0</v>
      </c>
      <c r="I3401" s="7" t="b">
        <f t="shared" si="4"/>
        <v>0</v>
      </c>
    </row>
    <row r="3402">
      <c r="G3402" s="7" t="b">
        <f t="shared" si="2"/>
        <v>0</v>
      </c>
      <c r="H3402" s="7" t="b">
        <f t="shared" si="3"/>
        <v>0</v>
      </c>
      <c r="I3402" s="7" t="b">
        <f t="shared" si="4"/>
        <v>0</v>
      </c>
    </row>
    <row r="3403">
      <c r="G3403" s="7" t="b">
        <f t="shared" si="2"/>
        <v>0</v>
      </c>
      <c r="H3403" s="7" t="b">
        <f t="shared" si="3"/>
        <v>0</v>
      </c>
      <c r="I3403" s="7" t="b">
        <f t="shared" si="4"/>
        <v>0</v>
      </c>
    </row>
    <row r="3404">
      <c r="G3404" s="7" t="b">
        <f t="shared" si="2"/>
        <v>0</v>
      </c>
      <c r="H3404" s="7" t="b">
        <f t="shared" si="3"/>
        <v>0</v>
      </c>
      <c r="I3404" s="7" t="b">
        <f t="shared" si="4"/>
        <v>0</v>
      </c>
    </row>
    <row r="3405">
      <c r="G3405" s="7" t="b">
        <f t="shared" si="2"/>
        <v>1</v>
      </c>
      <c r="H3405" s="7" t="b">
        <f t="shared" si="3"/>
        <v>0</v>
      </c>
      <c r="I3405" s="7" t="b">
        <f t="shared" si="4"/>
        <v>0</v>
      </c>
    </row>
    <row r="3406">
      <c r="G3406" s="7" t="b">
        <f t="shared" si="2"/>
        <v>0</v>
      </c>
      <c r="H3406" s="7" t="b">
        <f t="shared" si="3"/>
        <v>0</v>
      </c>
      <c r="I3406" s="7" t="b">
        <f t="shared" si="4"/>
        <v>0</v>
      </c>
    </row>
    <row r="3407">
      <c r="G3407" s="7" t="b">
        <f t="shared" si="2"/>
        <v>0</v>
      </c>
      <c r="H3407" s="7" t="b">
        <f t="shared" si="3"/>
        <v>0</v>
      </c>
      <c r="I3407" s="7" t="b">
        <f t="shared" si="4"/>
        <v>0</v>
      </c>
    </row>
    <row r="3408">
      <c r="G3408" s="7" t="b">
        <f t="shared" si="2"/>
        <v>1</v>
      </c>
      <c r="H3408" s="7" t="b">
        <f t="shared" si="3"/>
        <v>0</v>
      </c>
      <c r="I3408" s="7" t="b">
        <f t="shared" si="4"/>
        <v>0</v>
      </c>
    </row>
    <row r="3409">
      <c r="G3409" s="7" t="b">
        <f t="shared" si="2"/>
        <v>1</v>
      </c>
      <c r="H3409" s="7" t="b">
        <f t="shared" si="3"/>
        <v>0</v>
      </c>
      <c r="I3409" s="7" t="b">
        <f t="shared" si="4"/>
        <v>0</v>
      </c>
    </row>
    <row r="3410">
      <c r="G3410" s="7" t="b">
        <f t="shared" si="2"/>
        <v>0</v>
      </c>
      <c r="H3410" s="7" t="b">
        <f t="shared" si="3"/>
        <v>0</v>
      </c>
      <c r="I3410" s="7" t="b">
        <f t="shared" si="4"/>
        <v>0</v>
      </c>
    </row>
    <row r="3411">
      <c r="G3411" s="7" t="b">
        <f t="shared" si="2"/>
        <v>0</v>
      </c>
      <c r="H3411" s="7" t="b">
        <f t="shared" si="3"/>
        <v>0</v>
      </c>
      <c r="I3411" s="7" t="b">
        <f t="shared" si="4"/>
        <v>0</v>
      </c>
    </row>
    <row r="3412">
      <c r="G3412" s="7" t="b">
        <f t="shared" si="2"/>
        <v>0</v>
      </c>
      <c r="H3412" s="7" t="b">
        <f t="shared" si="3"/>
        <v>0</v>
      </c>
      <c r="I3412" s="7" t="b">
        <f t="shared" si="4"/>
        <v>0</v>
      </c>
    </row>
    <row r="3413">
      <c r="G3413" s="7" t="b">
        <f t="shared" si="2"/>
        <v>1</v>
      </c>
      <c r="H3413" s="7" t="b">
        <f t="shared" si="3"/>
        <v>0</v>
      </c>
      <c r="I3413" s="7" t="b">
        <f t="shared" si="4"/>
        <v>0</v>
      </c>
    </row>
    <row r="3414">
      <c r="G3414" s="7" t="b">
        <f t="shared" si="2"/>
        <v>0</v>
      </c>
      <c r="H3414" s="7" t="b">
        <f t="shared" si="3"/>
        <v>0</v>
      </c>
      <c r="I3414" s="7" t="b">
        <f t="shared" si="4"/>
        <v>0</v>
      </c>
    </row>
    <row r="3415">
      <c r="G3415" s="7" t="b">
        <f t="shared" si="2"/>
        <v>0</v>
      </c>
      <c r="H3415" s="7" t="b">
        <f t="shared" si="3"/>
        <v>0</v>
      </c>
      <c r="I3415" s="7" t="b">
        <f t="shared" si="4"/>
        <v>0</v>
      </c>
    </row>
    <row r="3416">
      <c r="G3416" s="7" t="b">
        <f t="shared" si="2"/>
        <v>0</v>
      </c>
      <c r="H3416" s="7" t="b">
        <f t="shared" si="3"/>
        <v>0</v>
      </c>
      <c r="I3416" s="7" t="b">
        <f t="shared" si="4"/>
        <v>0</v>
      </c>
    </row>
    <row r="3417">
      <c r="G3417" s="7" t="b">
        <f t="shared" si="2"/>
        <v>0</v>
      </c>
      <c r="H3417" s="7" t="b">
        <f t="shared" si="3"/>
        <v>0</v>
      </c>
      <c r="I3417" s="7" t="b">
        <f t="shared" si="4"/>
        <v>0</v>
      </c>
    </row>
    <row r="3418">
      <c r="G3418" s="7" t="b">
        <f t="shared" si="2"/>
        <v>0</v>
      </c>
      <c r="H3418" s="7" t="b">
        <f t="shared" si="3"/>
        <v>0</v>
      </c>
      <c r="I3418" s="7" t="b">
        <f t="shared" si="4"/>
        <v>0</v>
      </c>
    </row>
    <row r="3419">
      <c r="G3419" s="7" t="b">
        <f t="shared" si="2"/>
        <v>0</v>
      </c>
      <c r="H3419" s="7" t="b">
        <f t="shared" si="3"/>
        <v>0</v>
      </c>
      <c r="I3419" s="7" t="b">
        <f t="shared" si="4"/>
        <v>0</v>
      </c>
    </row>
    <row r="3420">
      <c r="G3420" s="7" t="b">
        <f t="shared" si="2"/>
        <v>0</v>
      </c>
      <c r="H3420" s="7" t="b">
        <f t="shared" si="3"/>
        <v>0</v>
      </c>
      <c r="I3420" s="7" t="b">
        <f t="shared" si="4"/>
        <v>0</v>
      </c>
    </row>
    <row r="3421">
      <c r="G3421" s="7" t="b">
        <f t="shared" si="2"/>
        <v>1</v>
      </c>
      <c r="H3421" s="7" t="b">
        <f t="shared" si="3"/>
        <v>0</v>
      </c>
      <c r="I3421" s="7" t="b">
        <f t="shared" si="4"/>
        <v>0</v>
      </c>
    </row>
    <row r="3422">
      <c r="G3422" s="7" t="b">
        <f t="shared" si="2"/>
        <v>1</v>
      </c>
      <c r="H3422" s="7" t="b">
        <f t="shared" si="3"/>
        <v>0</v>
      </c>
      <c r="I3422" s="7" t="b">
        <f t="shared" si="4"/>
        <v>0</v>
      </c>
    </row>
    <row r="3423">
      <c r="G3423" s="7" t="b">
        <f t="shared" si="2"/>
        <v>0</v>
      </c>
      <c r="H3423" s="7" t="b">
        <f t="shared" si="3"/>
        <v>0</v>
      </c>
      <c r="I3423" s="7" t="b">
        <f t="shared" si="4"/>
        <v>0</v>
      </c>
    </row>
    <row r="3424">
      <c r="G3424" s="7" t="b">
        <f t="shared" si="2"/>
        <v>0</v>
      </c>
      <c r="H3424" s="7" t="b">
        <f t="shared" si="3"/>
        <v>0</v>
      </c>
      <c r="I3424" s="7" t="b">
        <f t="shared" si="4"/>
        <v>0</v>
      </c>
    </row>
    <row r="3425">
      <c r="G3425" s="7" t="b">
        <f t="shared" si="2"/>
        <v>0</v>
      </c>
      <c r="H3425" s="7" t="b">
        <f t="shared" si="3"/>
        <v>0</v>
      </c>
      <c r="I3425" s="7" t="b">
        <f t="shared" si="4"/>
        <v>0</v>
      </c>
    </row>
    <row r="3426">
      <c r="G3426" s="7" t="b">
        <f t="shared" si="2"/>
        <v>1</v>
      </c>
      <c r="H3426" s="7" t="b">
        <f t="shared" si="3"/>
        <v>1</v>
      </c>
      <c r="I3426" s="7" t="b">
        <f t="shared" si="4"/>
        <v>0</v>
      </c>
    </row>
    <row r="3427">
      <c r="G3427" s="7" t="b">
        <f t="shared" si="2"/>
        <v>1</v>
      </c>
      <c r="H3427" s="7" t="b">
        <f t="shared" si="3"/>
        <v>0</v>
      </c>
      <c r="I3427" s="7" t="b">
        <f t="shared" si="4"/>
        <v>0</v>
      </c>
    </row>
    <row r="3428">
      <c r="G3428" s="7" t="b">
        <f t="shared" si="2"/>
        <v>1</v>
      </c>
      <c r="H3428" s="7" t="b">
        <f t="shared" si="3"/>
        <v>0</v>
      </c>
      <c r="I3428" s="7" t="b">
        <f t="shared" si="4"/>
        <v>0</v>
      </c>
    </row>
    <row r="3429">
      <c r="G3429" s="7" t="b">
        <f t="shared" si="2"/>
        <v>0</v>
      </c>
      <c r="H3429" s="7" t="b">
        <f t="shared" si="3"/>
        <v>0</v>
      </c>
      <c r="I3429" s="7" t="b">
        <f t="shared" si="4"/>
        <v>0</v>
      </c>
    </row>
    <row r="3430">
      <c r="G3430" s="7" t="b">
        <f t="shared" si="2"/>
        <v>1</v>
      </c>
      <c r="H3430" s="7" t="b">
        <f t="shared" si="3"/>
        <v>0</v>
      </c>
      <c r="I3430" s="7" t="b">
        <f t="shared" si="4"/>
        <v>0</v>
      </c>
    </row>
    <row r="3431">
      <c r="G3431" s="7" t="b">
        <f t="shared" si="2"/>
        <v>0</v>
      </c>
      <c r="H3431" s="7" t="b">
        <f t="shared" si="3"/>
        <v>0</v>
      </c>
      <c r="I3431" s="7" t="b">
        <f t="shared" si="4"/>
        <v>0</v>
      </c>
    </row>
    <row r="3432">
      <c r="G3432" s="7" t="b">
        <f t="shared" si="2"/>
        <v>1</v>
      </c>
      <c r="H3432" s="7" t="b">
        <f t="shared" si="3"/>
        <v>0</v>
      </c>
      <c r="I3432" s="7" t="b">
        <f t="shared" si="4"/>
        <v>0</v>
      </c>
    </row>
    <row r="3433">
      <c r="G3433" s="7" t="b">
        <f t="shared" si="2"/>
        <v>0</v>
      </c>
      <c r="H3433" s="7" t="b">
        <f t="shared" si="3"/>
        <v>0</v>
      </c>
      <c r="I3433" s="7" t="b">
        <f t="shared" si="4"/>
        <v>0</v>
      </c>
    </row>
    <row r="3434">
      <c r="G3434" s="7" t="b">
        <f t="shared" si="2"/>
        <v>1</v>
      </c>
      <c r="H3434" s="7" t="b">
        <f t="shared" si="3"/>
        <v>0</v>
      </c>
      <c r="I3434" s="7" t="b">
        <f t="shared" si="4"/>
        <v>0</v>
      </c>
    </row>
    <row r="3435">
      <c r="G3435" s="7" t="b">
        <f t="shared" si="2"/>
        <v>0</v>
      </c>
      <c r="H3435" s="7" t="b">
        <f t="shared" si="3"/>
        <v>0</v>
      </c>
      <c r="I3435" s="7" t="b">
        <f t="shared" si="4"/>
        <v>0</v>
      </c>
    </row>
    <row r="3436">
      <c r="G3436" s="7" t="b">
        <f t="shared" si="2"/>
        <v>0</v>
      </c>
      <c r="H3436" s="7" t="b">
        <f t="shared" si="3"/>
        <v>0</v>
      </c>
      <c r="I3436" s="7" t="b">
        <f t="shared" si="4"/>
        <v>0</v>
      </c>
    </row>
    <row r="3437">
      <c r="G3437" s="7" t="b">
        <f t="shared" si="2"/>
        <v>0</v>
      </c>
      <c r="H3437" s="7" t="b">
        <f t="shared" si="3"/>
        <v>0</v>
      </c>
      <c r="I3437" s="7" t="b">
        <f t="shared" si="4"/>
        <v>0</v>
      </c>
    </row>
    <row r="3438">
      <c r="G3438" s="7" t="b">
        <f t="shared" si="2"/>
        <v>0</v>
      </c>
      <c r="H3438" s="7" t="b">
        <f t="shared" si="3"/>
        <v>0</v>
      </c>
      <c r="I3438" s="7" t="b">
        <f t="shared" si="4"/>
        <v>0</v>
      </c>
    </row>
    <row r="3439">
      <c r="G3439" s="7" t="b">
        <f t="shared" si="2"/>
        <v>0</v>
      </c>
      <c r="H3439" s="7" t="b">
        <f t="shared" si="3"/>
        <v>0</v>
      </c>
      <c r="I3439" s="7" t="b">
        <f t="shared" si="4"/>
        <v>0</v>
      </c>
    </row>
    <row r="3440">
      <c r="G3440" s="7" t="b">
        <f t="shared" si="2"/>
        <v>1</v>
      </c>
      <c r="H3440" s="7" t="b">
        <f t="shared" si="3"/>
        <v>0</v>
      </c>
      <c r="I3440" s="7" t="b">
        <f t="shared" si="4"/>
        <v>0</v>
      </c>
    </row>
    <row r="3441">
      <c r="G3441" s="7" t="b">
        <f t="shared" si="2"/>
        <v>0</v>
      </c>
      <c r="H3441" s="7" t="b">
        <f t="shared" si="3"/>
        <v>0</v>
      </c>
      <c r="I3441" s="7" t="b">
        <f t="shared" si="4"/>
        <v>0</v>
      </c>
    </row>
    <row r="3442">
      <c r="G3442" s="7" t="b">
        <f t="shared" si="2"/>
        <v>0</v>
      </c>
      <c r="H3442" s="7" t="b">
        <f t="shared" si="3"/>
        <v>0</v>
      </c>
      <c r="I3442" s="7" t="b">
        <f t="shared" si="4"/>
        <v>0</v>
      </c>
    </row>
    <row r="3443">
      <c r="G3443" s="7" t="b">
        <f t="shared" si="2"/>
        <v>0</v>
      </c>
      <c r="H3443" s="7" t="b">
        <f t="shared" si="3"/>
        <v>0</v>
      </c>
      <c r="I3443" s="7" t="b">
        <f t="shared" si="4"/>
        <v>0</v>
      </c>
    </row>
    <row r="3444">
      <c r="G3444" s="7" t="b">
        <f t="shared" si="2"/>
        <v>1</v>
      </c>
      <c r="H3444" s="7" t="b">
        <f t="shared" si="3"/>
        <v>0</v>
      </c>
      <c r="I3444" s="7" t="b">
        <f t="shared" si="4"/>
        <v>0</v>
      </c>
    </row>
    <row r="3445">
      <c r="G3445" s="7" t="b">
        <f t="shared" si="2"/>
        <v>0</v>
      </c>
      <c r="H3445" s="7" t="b">
        <f t="shared" si="3"/>
        <v>0</v>
      </c>
      <c r="I3445" s="7" t="b">
        <f t="shared" si="4"/>
        <v>0</v>
      </c>
    </row>
    <row r="3446">
      <c r="G3446" s="7" t="b">
        <f t="shared" si="2"/>
        <v>1</v>
      </c>
      <c r="H3446" s="7" t="b">
        <f t="shared" si="3"/>
        <v>0</v>
      </c>
      <c r="I3446" s="7" t="b">
        <f t="shared" si="4"/>
        <v>0</v>
      </c>
    </row>
    <row r="3447">
      <c r="G3447" s="7" t="b">
        <f t="shared" si="2"/>
        <v>0</v>
      </c>
      <c r="H3447" s="7" t="b">
        <f t="shared" si="3"/>
        <v>0</v>
      </c>
      <c r="I3447" s="7" t="b">
        <f t="shared" si="4"/>
        <v>0</v>
      </c>
    </row>
    <row r="3448">
      <c r="G3448" s="7" t="b">
        <f t="shared" si="2"/>
        <v>0</v>
      </c>
      <c r="H3448" s="7" t="b">
        <f t="shared" si="3"/>
        <v>0</v>
      </c>
      <c r="I3448" s="7" t="b">
        <f t="shared" si="4"/>
        <v>0</v>
      </c>
    </row>
    <row r="3449">
      <c r="G3449" s="7" t="b">
        <f t="shared" si="2"/>
        <v>1</v>
      </c>
      <c r="H3449" s="7" t="b">
        <f t="shared" si="3"/>
        <v>0</v>
      </c>
      <c r="I3449" s="7" t="b">
        <f t="shared" si="4"/>
        <v>0</v>
      </c>
    </row>
    <row r="3450">
      <c r="G3450" s="7" t="b">
        <f t="shared" si="2"/>
        <v>1</v>
      </c>
      <c r="H3450" s="7" t="b">
        <f t="shared" si="3"/>
        <v>0</v>
      </c>
      <c r="I3450" s="7" t="b">
        <f t="shared" si="4"/>
        <v>0</v>
      </c>
    </row>
    <row r="3451">
      <c r="G3451" s="7" t="b">
        <f t="shared" si="2"/>
        <v>0</v>
      </c>
      <c r="H3451" s="7" t="b">
        <f t="shared" si="3"/>
        <v>0</v>
      </c>
      <c r="I3451" s="7" t="b">
        <f t="shared" si="4"/>
        <v>0</v>
      </c>
    </row>
    <row r="3452">
      <c r="G3452" s="7" t="b">
        <f t="shared" si="2"/>
        <v>0</v>
      </c>
      <c r="H3452" s="7" t="b">
        <f t="shared" si="3"/>
        <v>0</v>
      </c>
      <c r="I3452" s="7" t="b">
        <f t="shared" si="4"/>
        <v>0</v>
      </c>
    </row>
    <row r="3453">
      <c r="G3453" s="7" t="b">
        <f t="shared" si="2"/>
        <v>0</v>
      </c>
      <c r="H3453" s="7" t="b">
        <f t="shared" si="3"/>
        <v>0</v>
      </c>
      <c r="I3453" s="7" t="b">
        <f t="shared" si="4"/>
        <v>0</v>
      </c>
    </row>
    <row r="3454">
      <c r="G3454" s="7" t="b">
        <f t="shared" si="2"/>
        <v>0</v>
      </c>
      <c r="H3454" s="7" t="b">
        <f t="shared" si="3"/>
        <v>0</v>
      </c>
      <c r="I3454" s="7" t="b">
        <f t="shared" si="4"/>
        <v>0</v>
      </c>
    </row>
    <row r="3455">
      <c r="G3455" s="7" t="b">
        <f t="shared" si="2"/>
        <v>0</v>
      </c>
      <c r="H3455" s="7" t="b">
        <f t="shared" si="3"/>
        <v>0</v>
      </c>
      <c r="I3455" s="7" t="b">
        <f t="shared" si="4"/>
        <v>0</v>
      </c>
    </row>
    <row r="3456">
      <c r="G3456" s="7" t="b">
        <f t="shared" si="2"/>
        <v>0</v>
      </c>
      <c r="H3456" s="7" t="b">
        <f t="shared" si="3"/>
        <v>0</v>
      </c>
      <c r="I3456" s="7" t="b">
        <f t="shared" si="4"/>
        <v>0</v>
      </c>
    </row>
    <row r="3457">
      <c r="G3457" s="7" t="b">
        <f t="shared" si="2"/>
        <v>0</v>
      </c>
      <c r="H3457" s="7" t="b">
        <f t="shared" si="3"/>
        <v>0</v>
      </c>
      <c r="I3457" s="7" t="b">
        <f t="shared" si="4"/>
        <v>0</v>
      </c>
    </row>
    <row r="3458">
      <c r="G3458" s="7" t="b">
        <f t="shared" si="2"/>
        <v>0</v>
      </c>
      <c r="H3458" s="7" t="b">
        <f t="shared" si="3"/>
        <v>0</v>
      </c>
      <c r="I3458" s="7" t="b">
        <f t="shared" si="4"/>
        <v>0</v>
      </c>
    </row>
    <row r="3459">
      <c r="G3459" s="7" t="b">
        <f t="shared" si="2"/>
        <v>1</v>
      </c>
      <c r="H3459" s="7" t="b">
        <f t="shared" si="3"/>
        <v>0</v>
      </c>
      <c r="I3459" s="7" t="b">
        <f t="shared" si="4"/>
        <v>0</v>
      </c>
    </row>
    <row r="3460">
      <c r="G3460" s="7" t="b">
        <f t="shared" si="2"/>
        <v>0</v>
      </c>
      <c r="H3460" s="7" t="b">
        <f t="shared" si="3"/>
        <v>0</v>
      </c>
      <c r="I3460" s="7" t="b">
        <f t="shared" si="4"/>
        <v>0</v>
      </c>
    </row>
    <row r="3461">
      <c r="G3461" s="7" t="b">
        <f t="shared" si="2"/>
        <v>0</v>
      </c>
      <c r="H3461" s="7" t="b">
        <f t="shared" si="3"/>
        <v>0</v>
      </c>
      <c r="I3461" s="7" t="b">
        <f t="shared" si="4"/>
        <v>0</v>
      </c>
    </row>
    <row r="3462">
      <c r="G3462" s="7" t="b">
        <f t="shared" si="2"/>
        <v>1</v>
      </c>
      <c r="H3462" s="7" t="b">
        <f t="shared" si="3"/>
        <v>0</v>
      </c>
      <c r="I3462" s="7" t="b">
        <f t="shared" si="4"/>
        <v>0</v>
      </c>
    </row>
    <row r="3463">
      <c r="G3463" s="7" t="b">
        <f t="shared" si="2"/>
        <v>0</v>
      </c>
      <c r="H3463" s="7" t="b">
        <f t="shared" si="3"/>
        <v>0</v>
      </c>
      <c r="I3463" s="7" t="b">
        <f t="shared" si="4"/>
        <v>0</v>
      </c>
    </row>
    <row r="3464">
      <c r="G3464" s="7" t="b">
        <f t="shared" si="2"/>
        <v>0</v>
      </c>
      <c r="H3464" s="7" t="b">
        <f t="shared" si="3"/>
        <v>0</v>
      </c>
      <c r="I3464" s="7" t="b">
        <f t="shared" si="4"/>
        <v>0</v>
      </c>
    </row>
    <row r="3465">
      <c r="G3465" s="7" t="b">
        <f t="shared" si="2"/>
        <v>0</v>
      </c>
      <c r="H3465" s="7" t="b">
        <f t="shared" si="3"/>
        <v>0</v>
      </c>
      <c r="I3465" s="7" t="b">
        <f t="shared" si="4"/>
        <v>0</v>
      </c>
    </row>
    <row r="3466">
      <c r="G3466" s="7" t="b">
        <f t="shared" si="2"/>
        <v>0</v>
      </c>
      <c r="H3466" s="7" t="b">
        <f t="shared" si="3"/>
        <v>0</v>
      </c>
      <c r="I3466" s="7" t="b">
        <f t="shared" si="4"/>
        <v>0</v>
      </c>
    </row>
    <row r="3467">
      <c r="G3467" s="7" t="b">
        <f t="shared" si="2"/>
        <v>1</v>
      </c>
      <c r="H3467" s="7" t="b">
        <f t="shared" si="3"/>
        <v>0</v>
      </c>
      <c r="I3467" s="7" t="b">
        <f t="shared" si="4"/>
        <v>0</v>
      </c>
    </row>
    <row r="3468">
      <c r="G3468" s="7" t="b">
        <f t="shared" si="2"/>
        <v>1</v>
      </c>
      <c r="H3468" s="7" t="b">
        <f t="shared" si="3"/>
        <v>0</v>
      </c>
      <c r="I3468" s="7" t="b">
        <f t="shared" si="4"/>
        <v>0</v>
      </c>
    </row>
    <row r="3469">
      <c r="G3469" s="7" t="b">
        <f t="shared" si="2"/>
        <v>0</v>
      </c>
      <c r="H3469" s="7" t="b">
        <f t="shared" si="3"/>
        <v>0</v>
      </c>
      <c r="I3469" s="7" t="b">
        <f t="shared" si="4"/>
        <v>0</v>
      </c>
    </row>
    <row r="3470">
      <c r="G3470" s="7" t="b">
        <f t="shared" si="2"/>
        <v>0</v>
      </c>
      <c r="H3470" s="7" t="b">
        <f t="shared" si="3"/>
        <v>0</v>
      </c>
      <c r="I3470" s="7" t="b">
        <f t="shared" si="4"/>
        <v>0</v>
      </c>
    </row>
    <row r="3471">
      <c r="G3471" s="7" t="b">
        <f t="shared" si="2"/>
        <v>0</v>
      </c>
      <c r="H3471" s="7" t="b">
        <f t="shared" si="3"/>
        <v>0</v>
      </c>
      <c r="I3471" s="7" t="b">
        <f t="shared" si="4"/>
        <v>0</v>
      </c>
    </row>
    <row r="3472">
      <c r="G3472" s="7" t="b">
        <f t="shared" si="2"/>
        <v>1</v>
      </c>
      <c r="H3472" s="7" t="b">
        <f t="shared" si="3"/>
        <v>0</v>
      </c>
      <c r="I3472" s="7" t="b">
        <f t="shared" si="4"/>
        <v>0</v>
      </c>
    </row>
    <row r="3473">
      <c r="G3473" s="7" t="b">
        <f t="shared" si="2"/>
        <v>0</v>
      </c>
      <c r="H3473" s="7" t="b">
        <f t="shared" si="3"/>
        <v>0</v>
      </c>
      <c r="I3473" s="7" t="b">
        <f t="shared" si="4"/>
        <v>0</v>
      </c>
    </row>
    <row r="3474">
      <c r="G3474" s="7" t="b">
        <f t="shared" si="2"/>
        <v>0</v>
      </c>
      <c r="H3474" s="7" t="b">
        <f t="shared" si="3"/>
        <v>0</v>
      </c>
      <c r="I3474" s="7" t="b">
        <f t="shared" si="4"/>
        <v>0</v>
      </c>
    </row>
    <row r="3475">
      <c r="G3475" s="7" t="b">
        <f t="shared" si="2"/>
        <v>0</v>
      </c>
      <c r="H3475" s="7" t="b">
        <f t="shared" si="3"/>
        <v>0</v>
      </c>
      <c r="I3475" s="7" t="b">
        <f t="shared" si="4"/>
        <v>0</v>
      </c>
    </row>
    <row r="3476">
      <c r="G3476" s="7" t="b">
        <f t="shared" si="2"/>
        <v>0</v>
      </c>
      <c r="H3476" s="7" t="b">
        <f t="shared" si="3"/>
        <v>0</v>
      </c>
      <c r="I3476" s="7" t="b">
        <f t="shared" si="4"/>
        <v>0</v>
      </c>
    </row>
    <row r="3477">
      <c r="G3477" s="7" t="b">
        <f t="shared" si="2"/>
        <v>1</v>
      </c>
      <c r="H3477" s="7" t="b">
        <f t="shared" si="3"/>
        <v>0</v>
      </c>
      <c r="I3477" s="7" t="b">
        <f t="shared" si="4"/>
        <v>0</v>
      </c>
    </row>
    <row r="3478">
      <c r="G3478" s="7" t="b">
        <f t="shared" si="2"/>
        <v>1</v>
      </c>
      <c r="H3478" s="7" t="b">
        <f t="shared" si="3"/>
        <v>0</v>
      </c>
      <c r="I3478" s="7" t="b">
        <f t="shared" si="4"/>
        <v>0</v>
      </c>
    </row>
    <row r="3479">
      <c r="G3479" s="7" t="b">
        <f t="shared" si="2"/>
        <v>0</v>
      </c>
      <c r="H3479" s="7" t="b">
        <f t="shared" si="3"/>
        <v>0</v>
      </c>
      <c r="I3479" s="7" t="b">
        <f t="shared" si="4"/>
        <v>0</v>
      </c>
    </row>
    <row r="3480">
      <c r="G3480" s="7" t="b">
        <f t="shared" si="2"/>
        <v>1</v>
      </c>
      <c r="H3480" s="7" t="b">
        <f t="shared" si="3"/>
        <v>0</v>
      </c>
      <c r="I3480" s="7" t="b">
        <f t="shared" si="4"/>
        <v>0</v>
      </c>
    </row>
    <row r="3481">
      <c r="G3481" s="7" t="b">
        <f t="shared" si="2"/>
        <v>1</v>
      </c>
      <c r="H3481" s="7" t="b">
        <f t="shared" si="3"/>
        <v>0</v>
      </c>
      <c r="I3481" s="7" t="b">
        <f t="shared" si="4"/>
        <v>0</v>
      </c>
    </row>
    <row r="3482">
      <c r="G3482" s="7" t="b">
        <f t="shared" si="2"/>
        <v>0</v>
      </c>
      <c r="H3482" s="7" t="b">
        <f t="shared" si="3"/>
        <v>0</v>
      </c>
      <c r="I3482" s="7" t="b">
        <f t="shared" si="4"/>
        <v>0</v>
      </c>
    </row>
    <row r="3483">
      <c r="G3483" s="7" t="b">
        <f t="shared" si="2"/>
        <v>0</v>
      </c>
      <c r="H3483" s="7" t="b">
        <f t="shared" si="3"/>
        <v>0</v>
      </c>
      <c r="I3483" s="7" t="b">
        <f t="shared" si="4"/>
        <v>0</v>
      </c>
    </row>
    <row r="3484">
      <c r="G3484" s="7" t="b">
        <f t="shared" si="2"/>
        <v>1</v>
      </c>
      <c r="H3484" s="7" t="b">
        <f t="shared" si="3"/>
        <v>0</v>
      </c>
      <c r="I3484" s="7" t="b">
        <f t="shared" si="4"/>
        <v>0</v>
      </c>
    </row>
    <row r="3485">
      <c r="G3485" s="7" t="b">
        <f t="shared" si="2"/>
        <v>1</v>
      </c>
      <c r="H3485" s="7" t="b">
        <f t="shared" si="3"/>
        <v>0</v>
      </c>
      <c r="I3485" s="7" t="b">
        <f t="shared" si="4"/>
        <v>0</v>
      </c>
    </row>
    <row r="3486">
      <c r="G3486" s="7" t="b">
        <f t="shared" si="2"/>
        <v>0</v>
      </c>
      <c r="H3486" s="7" t="b">
        <f t="shared" si="3"/>
        <v>0</v>
      </c>
      <c r="I3486" s="7" t="b">
        <f t="shared" si="4"/>
        <v>0</v>
      </c>
    </row>
    <row r="3487">
      <c r="G3487" s="7" t="b">
        <f t="shared" si="2"/>
        <v>0</v>
      </c>
      <c r="H3487" s="7" t="b">
        <f t="shared" si="3"/>
        <v>0</v>
      </c>
      <c r="I3487" s="7" t="b">
        <f t="shared" si="4"/>
        <v>0</v>
      </c>
    </row>
    <row r="3488">
      <c r="G3488" s="7" t="b">
        <f t="shared" si="2"/>
        <v>0</v>
      </c>
      <c r="H3488" s="7" t="b">
        <f t="shared" si="3"/>
        <v>0</v>
      </c>
      <c r="I3488" s="7" t="b">
        <f t="shared" si="4"/>
        <v>0</v>
      </c>
    </row>
    <row r="3489">
      <c r="G3489" s="7" t="b">
        <f t="shared" si="2"/>
        <v>1</v>
      </c>
      <c r="H3489" s="7" t="b">
        <f t="shared" si="3"/>
        <v>0</v>
      </c>
      <c r="I3489" s="7" t="b">
        <f t="shared" si="4"/>
        <v>0</v>
      </c>
    </row>
    <row r="3490">
      <c r="G3490" s="7" t="b">
        <f t="shared" si="2"/>
        <v>0</v>
      </c>
      <c r="H3490" s="7" t="b">
        <f t="shared" si="3"/>
        <v>0</v>
      </c>
      <c r="I3490" s="7" t="b">
        <f t="shared" si="4"/>
        <v>0</v>
      </c>
    </row>
    <row r="3491">
      <c r="G3491" s="7" t="b">
        <f t="shared" si="2"/>
        <v>0</v>
      </c>
      <c r="H3491" s="7" t="b">
        <f t="shared" si="3"/>
        <v>0</v>
      </c>
      <c r="I3491" s="7" t="b">
        <f t="shared" si="4"/>
        <v>0</v>
      </c>
    </row>
    <row r="3492">
      <c r="G3492" s="7" t="b">
        <f t="shared" si="2"/>
        <v>0</v>
      </c>
      <c r="H3492" s="7" t="b">
        <f t="shared" si="3"/>
        <v>0</v>
      </c>
      <c r="I3492" s="7" t="b">
        <f t="shared" si="4"/>
        <v>0</v>
      </c>
    </row>
    <row r="3493">
      <c r="G3493" s="7" t="b">
        <f t="shared" si="2"/>
        <v>0</v>
      </c>
      <c r="H3493" s="7" t="b">
        <f t="shared" si="3"/>
        <v>0</v>
      </c>
      <c r="I3493" s="7" t="b">
        <f t="shared" si="4"/>
        <v>0</v>
      </c>
    </row>
    <row r="3494">
      <c r="G3494" s="7" t="b">
        <f t="shared" si="2"/>
        <v>0</v>
      </c>
      <c r="H3494" s="7" t="b">
        <f t="shared" si="3"/>
        <v>0</v>
      </c>
      <c r="I3494" s="7" t="b">
        <f t="shared" si="4"/>
        <v>0</v>
      </c>
    </row>
    <row r="3495">
      <c r="G3495" s="7" t="b">
        <f t="shared" si="2"/>
        <v>0</v>
      </c>
      <c r="H3495" s="7" t="b">
        <f t="shared" si="3"/>
        <v>0</v>
      </c>
      <c r="I3495" s="7" t="b">
        <f t="shared" si="4"/>
        <v>0</v>
      </c>
    </row>
    <row r="3496">
      <c r="G3496" s="7" t="b">
        <f t="shared" si="2"/>
        <v>0</v>
      </c>
      <c r="H3496" s="7" t="b">
        <f t="shared" si="3"/>
        <v>0</v>
      </c>
      <c r="I3496" s="7" t="b">
        <f t="shared" si="4"/>
        <v>0</v>
      </c>
    </row>
    <row r="3497">
      <c r="G3497" s="7" t="b">
        <f t="shared" si="2"/>
        <v>0</v>
      </c>
      <c r="H3497" s="7" t="b">
        <f t="shared" si="3"/>
        <v>0</v>
      </c>
      <c r="I3497" s="7" t="b">
        <f t="shared" si="4"/>
        <v>0</v>
      </c>
    </row>
    <row r="3498">
      <c r="G3498" s="7" t="b">
        <f t="shared" si="2"/>
        <v>0</v>
      </c>
      <c r="H3498" s="7" t="b">
        <f t="shared" si="3"/>
        <v>0</v>
      </c>
      <c r="I3498" s="7" t="b">
        <f t="shared" si="4"/>
        <v>0</v>
      </c>
    </row>
    <row r="3499">
      <c r="G3499" s="7" t="b">
        <f t="shared" si="2"/>
        <v>0</v>
      </c>
      <c r="H3499" s="7" t="b">
        <f t="shared" si="3"/>
        <v>0</v>
      </c>
      <c r="I3499" s="7" t="b">
        <f t="shared" si="4"/>
        <v>0</v>
      </c>
    </row>
    <row r="3500">
      <c r="G3500" s="7" t="b">
        <f t="shared" si="2"/>
        <v>0</v>
      </c>
      <c r="H3500" s="7" t="b">
        <f t="shared" si="3"/>
        <v>0</v>
      </c>
      <c r="I3500" s="7" t="b">
        <f t="shared" si="4"/>
        <v>0</v>
      </c>
    </row>
    <row r="3501">
      <c r="G3501" s="7" t="b">
        <f t="shared" si="2"/>
        <v>0</v>
      </c>
      <c r="H3501" s="7" t="b">
        <f t="shared" si="3"/>
        <v>0</v>
      </c>
      <c r="I3501" s="7" t="b">
        <f t="shared" si="4"/>
        <v>0</v>
      </c>
    </row>
    <row r="3502">
      <c r="G3502" s="7" t="b">
        <f t="shared" si="2"/>
        <v>1</v>
      </c>
      <c r="H3502" s="7" t="b">
        <f t="shared" si="3"/>
        <v>0</v>
      </c>
      <c r="I3502" s="7" t="b">
        <f t="shared" si="4"/>
        <v>0</v>
      </c>
    </row>
    <row r="3503">
      <c r="G3503" s="7" t="b">
        <f t="shared" si="2"/>
        <v>0</v>
      </c>
      <c r="H3503" s="7" t="b">
        <f t="shared" si="3"/>
        <v>0</v>
      </c>
      <c r="I3503" s="7" t="b">
        <f t="shared" si="4"/>
        <v>0</v>
      </c>
    </row>
    <row r="3504">
      <c r="G3504" s="7" t="b">
        <f t="shared" si="2"/>
        <v>0</v>
      </c>
      <c r="H3504" s="7" t="b">
        <f t="shared" si="3"/>
        <v>0</v>
      </c>
      <c r="I3504" s="7" t="b">
        <f t="shared" si="4"/>
        <v>0</v>
      </c>
    </row>
    <row r="3505">
      <c r="G3505" s="7" t="b">
        <f t="shared" si="2"/>
        <v>1</v>
      </c>
      <c r="H3505" s="7" t="b">
        <f t="shared" si="3"/>
        <v>0</v>
      </c>
      <c r="I3505" s="7" t="b">
        <f t="shared" si="4"/>
        <v>0</v>
      </c>
    </row>
    <row r="3506">
      <c r="G3506" s="7" t="b">
        <f t="shared" si="2"/>
        <v>0</v>
      </c>
      <c r="H3506" s="7" t="b">
        <f t="shared" si="3"/>
        <v>0</v>
      </c>
      <c r="I3506" s="7" t="b">
        <f t="shared" si="4"/>
        <v>0</v>
      </c>
    </row>
    <row r="3507">
      <c r="G3507" s="7" t="b">
        <f t="shared" si="2"/>
        <v>0</v>
      </c>
      <c r="H3507" s="7" t="b">
        <f t="shared" si="3"/>
        <v>0</v>
      </c>
      <c r="I3507" s="7" t="b">
        <f t="shared" si="4"/>
        <v>0</v>
      </c>
    </row>
    <row r="3508">
      <c r="G3508" s="7" t="b">
        <f t="shared" si="2"/>
        <v>0</v>
      </c>
      <c r="H3508" s="7" t="b">
        <f t="shared" si="3"/>
        <v>0</v>
      </c>
      <c r="I3508" s="7" t="b">
        <f t="shared" si="4"/>
        <v>0</v>
      </c>
    </row>
    <row r="3509">
      <c r="G3509" s="7" t="b">
        <f t="shared" si="2"/>
        <v>0</v>
      </c>
      <c r="H3509" s="7" t="b">
        <f t="shared" si="3"/>
        <v>0</v>
      </c>
      <c r="I3509" s="7" t="b">
        <f t="shared" si="4"/>
        <v>0</v>
      </c>
    </row>
    <row r="3510">
      <c r="G3510" s="7" t="b">
        <f t="shared" si="2"/>
        <v>0</v>
      </c>
      <c r="H3510" s="7" t="b">
        <f t="shared" si="3"/>
        <v>0</v>
      </c>
      <c r="I3510" s="7" t="b">
        <f t="shared" si="4"/>
        <v>0</v>
      </c>
    </row>
    <row r="3511">
      <c r="G3511" s="7" t="b">
        <f t="shared" si="2"/>
        <v>1</v>
      </c>
      <c r="H3511" s="7" t="b">
        <f t="shared" si="3"/>
        <v>0</v>
      </c>
      <c r="I3511" s="7" t="b">
        <f t="shared" si="4"/>
        <v>0</v>
      </c>
    </row>
    <row r="3512">
      <c r="G3512" s="7" t="b">
        <f t="shared" si="2"/>
        <v>0</v>
      </c>
      <c r="H3512" s="7" t="b">
        <f t="shared" si="3"/>
        <v>0</v>
      </c>
      <c r="I3512" s="7" t="b">
        <f t="shared" si="4"/>
        <v>0</v>
      </c>
    </row>
    <row r="3513">
      <c r="G3513" s="7" t="b">
        <f t="shared" si="2"/>
        <v>0</v>
      </c>
      <c r="H3513" s="7" t="b">
        <f t="shared" si="3"/>
        <v>0</v>
      </c>
      <c r="I3513" s="7" t="b">
        <f t="shared" si="4"/>
        <v>0</v>
      </c>
    </row>
    <row r="3514">
      <c r="G3514" s="7" t="b">
        <f t="shared" si="2"/>
        <v>0</v>
      </c>
      <c r="H3514" s="7" t="b">
        <f t="shared" si="3"/>
        <v>0</v>
      </c>
      <c r="I3514" s="7" t="b">
        <f t="shared" si="4"/>
        <v>0</v>
      </c>
    </row>
    <row r="3515">
      <c r="G3515" s="7" t="b">
        <f t="shared" si="2"/>
        <v>0</v>
      </c>
      <c r="H3515" s="7" t="b">
        <f t="shared" si="3"/>
        <v>0</v>
      </c>
      <c r="I3515" s="7" t="b">
        <f t="shared" si="4"/>
        <v>0</v>
      </c>
    </row>
    <row r="3516">
      <c r="G3516" s="7" t="b">
        <f t="shared" si="2"/>
        <v>0</v>
      </c>
      <c r="H3516" s="7" t="b">
        <f t="shared" si="3"/>
        <v>0</v>
      </c>
      <c r="I3516" s="7" t="b">
        <f t="shared" si="4"/>
        <v>0</v>
      </c>
    </row>
    <row r="3517">
      <c r="G3517" s="7" t="b">
        <f t="shared" si="2"/>
        <v>0</v>
      </c>
      <c r="H3517" s="7" t="b">
        <f t="shared" si="3"/>
        <v>0</v>
      </c>
      <c r="I3517" s="7" t="b">
        <f t="shared" si="4"/>
        <v>0</v>
      </c>
    </row>
    <row r="3518">
      <c r="G3518" s="7" t="b">
        <f t="shared" si="2"/>
        <v>0</v>
      </c>
      <c r="H3518" s="7" t="b">
        <f t="shared" si="3"/>
        <v>0</v>
      </c>
      <c r="I3518" s="7" t="b">
        <f t="shared" si="4"/>
        <v>0</v>
      </c>
    </row>
    <row r="3519">
      <c r="G3519" s="7" t="b">
        <f t="shared" si="2"/>
        <v>0</v>
      </c>
      <c r="H3519" s="7" t="b">
        <f t="shared" si="3"/>
        <v>0</v>
      </c>
      <c r="I3519" s="7" t="b">
        <f t="shared" si="4"/>
        <v>0</v>
      </c>
    </row>
    <row r="3520">
      <c r="G3520" s="7" t="b">
        <f t="shared" si="2"/>
        <v>0</v>
      </c>
      <c r="H3520" s="7" t="b">
        <f t="shared" si="3"/>
        <v>0</v>
      </c>
      <c r="I3520" s="7" t="b">
        <f t="shared" si="4"/>
        <v>0</v>
      </c>
    </row>
    <row r="3521">
      <c r="G3521" s="7" t="b">
        <f t="shared" si="2"/>
        <v>0</v>
      </c>
      <c r="H3521" s="7" t="b">
        <f t="shared" si="3"/>
        <v>0</v>
      </c>
      <c r="I3521" s="7" t="b">
        <f t="shared" si="4"/>
        <v>0</v>
      </c>
    </row>
    <row r="3522">
      <c r="G3522" s="7" t="b">
        <f t="shared" si="2"/>
        <v>0</v>
      </c>
      <c r="H3522" s="7" t="b">
        <f t="shared" si="3"/>
        <v>0</v>
      </c>
      <c r="I3522" s="7" t="b">
        <f t="shared" si="4"/>
        <v>0</v>
      </c>
    </row>
    <row r="3523">
      <c r="G3523" s="7" t="b">
        <f t="shared" si="2"/>
        <v>0</v>
      </c>
      <c r="H3523" s="7" t="b">
        <f t="shared" si="3"/>
        <v>0</v>
      </c>
      <c r="I3523" s="7" t="b">
        <f t="shared" si="4"/>
        <v>0</v>
      </c>
    </row>
    <row r="3524">
      <c r="G3524" s="7" t="b">
        <f t="shared" si="2"/>
        <v>0</v>
      </c>
      <c r="H3524" s="7" t="b">
        <f t="shared" si="3"/>
        <v>0</v>
      </c>
      <c r="I3524" s="7" t="b">
        <f t="shared" si="4"/>
        <v>0</v>
      </c>
    </row>
    <row r="3525">
      <c r="G3525" s="7" t="b">
        <f t="shared" si="2"/>
        <v>0</v>
      </c>
      <c r="H3525" s="7" t="b">
        <f t="shared" si="3"/>
        <v>0</v>
      </c>
      <c r="I3525" s="7" t="b">
        <f t="shared" si="4"/>
        <v>0</v>
      </c>
    </row>
    <row r="3526">
      <c r="G3526" s="7" t="b">
        <f t="shared" si="2"/>
        <v>1</v>
      </c>
      <c r="H3526" s="7" t="b">
        <f t="shared" si="3"/>
        <v>0</v>
      </c>
      <c r="I3526" s="7" t="b">
        <f t="shared" si="4"/>
        <v>0</v>
      </c>
    </row>
    <row r="3527">
      <c r="G3527" s="7" t="b">
        <f t="shared" si="2"/>
        <v>0</v>
      </c>
      <c r="H3527" s="7" t="b">
        <f t="shared" si="3"/>
        <v>0</v>
      </c>
      <c r="I3527" s="7" t="b">
        <f t="shared" si="4"/>
        <v>0</v>
      </c>
    </row>
    <row r="3528">
      <c r="G3528" s="7" t="b">
        <f t="shared" si="2"/>
        <v>0</v>
      </c>
      <c r="H3528" s="7" t="b">
        <f t="shared" si="3"/>
        <v>0</v>
      </c>
      <c r="I3528" s="7" t="b">
        <f t="shared" si="4"/>
        <v>0</v>
      </c>
    </row>
    <row r="3529">
      <c r="G3529" s="7" t="b">
        <f t="shared" si="2"/>
        <v>0</v>
      </c>
      <c r="H3529" s="7" t="b">
        <f t="shared" si="3"/>
        <v>0</v>
      </c>
      <c r="I3529" s="7" t="b">
        <f t="shared" si="4"/>
        <v>0</v>
      </c>
    </row>
    <row r="3530">
      <c r="G3530" s="7" t="b">
        <f t="shared" si="2"/>
        <v>1</v>
      </c>
      <c r="H3530" s="7" t="b">
        <f t="shared" si="3"/>
        <v>1</v>
      </c>
      <c r="I3530" s="7" t="b">
        <f t="shared" si="4"/>
        <v>0</v>
      </c>
    </row>
    <row r="3531">
      <c r="G3531" s="7" t="b">
        <f t="shared" si="2"/>
        <v>0</v>
      </c>
      <c r="H3531" s="7" t="b">
        <f t="shared" si="3"/>
        <v>0</v>
      </c>
      <c r="I3531" s="7" t="b">
        <f t="shared" si="4"/>
        <v>0</v>
      </c>
    </row>
    <row r="3532">
      <c r="G3532" s="7" t="b">
        <f t="shared" si="2"/>
        <v>0</v>
      </c>
      <c r="H3532" s="7" t="b">
        <f t="shared" si="3"/>
        <v>0</v>
      </c>
      <c r="I3532" s="7" t="b">
        <f t="shared" si="4"/>
        <v>0</v>
      </c>
    </row>
    <row r="3533">
      <c r="G3533" s="7" t="b">
        <f t="shared" si="2"/>
        <v>1</v>
      </c>
      <c r="H3533" s="7" t="b">
        <f t="shared" si="3"/>
        <v>0</v>
      </c>
      <c r="I3533" s="7" t="b">
        <f t="shared" si="4"/>
        <v>0</v>
      </c>
    </row>
    <row r="3534">
      <c r="G3534" s="7" t="b">
        <f t="shared" si="2"/>
        <v>0</v>
      </c>
      <c r="H3534" s="7" t="b">
        <f t="shared" si="3"/>
        <v>0</v>
      </c>
      <c r="I3534" s="7" t="b">
        <f t="shared" si="4"/>
        <v>0</v>
      </c>
    </row>
    <row r="3535">
      <c r="G3535" s="7" t="b">
        <f t="shared" si="2"/>
        <v>0</v>
      </c>
      <c r="H3535" s="7" t="b">
        <f t="shared" si="3"/>
        <v>0</v>
      </c>
      <c r="I3535" s="7" t="b">
        <f t="shared" si="4"/>
        <v>0</v>
      </c>
    </row>
    <row r="3536">
      <c r="G3536" s="7" t="b">
        <f t="shared" si="2"/>
        <v>0</v>
      </c>
      <c r="H3536" s="7" t="b">
        <f t="shared" si="3"/>
        <v>0</v>
      </c>
      <c r="I3536" s="7" t="b">
        <f t="shared" si="4"/>
        <v>0</v>
      </c>
    </row>
    <row r="3537">
      <c r="G3537" s="7" t="b">
        <f t="shared" si="2"/>
        <v>1</v>
      </c>
      <c r="H3537" s="7" t="b">
        <f t="shared" si="3"/>
        <v>0</v>
      </c>
      <c r="I3537" s="7" t="b">
        <f t="shared" si="4"/>
        <v>0</v>
      </c>
    </row>
    <row r="3538">
      <c r="G3538" s="7" t="b">
        <f t="shared" si="2"/>
        <v>0</v>
      </c>
      <c r="H3538" s="7" t="b">
        <f t="shared" si="3"/>
        <v>0</v>
      </c>
      <c r="I3538" s="7" t="b">
        <f t="shared" si="4"/>
        <v>0</v>
      </c>
    </row>
    <row r="3539">
      <c r="G3539" s="7" t="b">
        <f t="shared" si="2"/>
        <v>0</v>
      </c>
      <c r="H3539" s="7" t="b">
        <f t="shared" si="3"/>
        <v>0</v>
      </c>
      <c r="I3539" s="7" t="b">
        <f t="shared" si="4"/>
        <v>0</v>
      </c>
    </row>
    <row r="3540">
      <c r="G3540" s="7" t="b">
        <f t="shared" si="2"/>
        <v>0</v>
      </c>
      <c r="H3540" s="7" t="b">
        <f t="shared" si="3"/>
        <v>0</v>
      </c>
      <c r="I3540" s="7" t="b">
        <f t="shared" si="4"/>
        <v>0</v>
      </c>
    </row>
    <row r="3541">
      <c r="G3541" s="7" t="b">
        <f t="shared" si="2"/>
        <v>0</v>
      </c>
      <c r="H3541" s="7" t="b">
        <f t="shared" si="3"/>
        <v>0</v>
      </c>
      <c r="I3541" s="7" t="b">
        <f t="shared" si="4"/>
        <v>0</v>
      </c>
    </row>
    <row r="3542">
      <c r="G3542" s="7" t="b">
        <f t="shared" si="2"/>
        <v>1</v>
      </c>
      <c r="H3542" s="7" t="b">
        <f t="shared" si="3"/>
        <v>1</v>
      </c>
      <c r="I3542" s="7" t="b">
        <f t="shared" si="4"/>
        <v>0</v>
      </c>
    </row>
    <row r="3543">
      <c r="G3543" s="7" t="b">
        <f t="shared" si="2"/>
        <v>0</v>
      </c>
      <c r="H3543" s="7" t="b">
        <f t="shared" si="3"/>
        <v>0</v>
      </c>
      <c r="I3543" s="7" t="b">
        <f t="shared" si="4"/>
        <v>0</v>
      </c>
    </row>
    <row r="3544">
      <c r="G3544" s="7" t="b">
        <f t="shared" si="2"/>
        <v>0</v>
      </c>
      <c r="H3544" s="7" t="b">
        <f t="shared" si="3"/>
        <v>0</v>
      </c>
      <c r="I3544" s="7" t="b">
        <f t="shared" si="4"/>
        <v>0</v>
      </c>
    </row>
    <row r="3545">
      <c r="G3545" s="7" t="b">
        <f t="shared" si="2"/>
        <v>0</v>
      </c>
      <c r="H3545" s="7" t="b">
        <f t="shared" si="3"/>
        <v>0</v>
      </c>
      <c r="I3545" s="7" t="b">
        <f t="shared" si="4"/>
        <v>0</v>
      </c>
    </row>
    <row r="3546">
      <c r="G3546" s="7" t="b">
        <f t="shared" si="2"/>
        <v>0</v>
      </c>
      <c r="H3546" s="7" t="b">
        <f t="shared" si="3"/>
        <v>0</v>
      </c>
      <c r="I3546" s="7" t="b">
        <f t="shared" si="4"/>
        <v>0</v>
      </c>
    </row>
    <row r="3547">
      <c r="G3547" s="7" t="b">
        <f t="shared" si="2"/>
        <v>0</v>
      </c>
      <c r="H3547" s="7" t="b">
        <f t="shared" si="3"/>
        <v>0</v>
      </c>
      <c r="I3547" s="7" t="b">
        <f t="shared" si="4"/>
        <v>0</v>
      </c>
    </row>
    <row r="3548">
      <c r="G3548" s="7" t="b">
        <f t="shared" si="2"/>
        <v>0</v>
      </c>
      <c r="H3548" s="7" t="b">
        <f t="shared" si="3"/>
        <v>0</v>
      </c>
      <c r="I3548" s="7" t="b">
        <f t="shared" si="4"/>
        <v>0</v>
      </c>
    </row>
    <row r="3549">
      <c r="G3549" s="7" t="b">
        <f t="shared" si="2"/>
        <v>0</v>
      </c>
      <c r="H3549" s="7" t="b">
        <f t="shared" si="3"/>
        <v>0</v>
      </c>
      <c r="I3549" s="7" t="b">
        <f t="shared" si="4"/>
        <v>0</v>
      </c>
    </row>
    <row r="3550">
      <c r="G3550" s="7" t="b">
        <f t="shared" si="2"/>
        <v>0</v>
      </c>
      <c r="H3550" s="7" t="b">
        <f t="shared" si="3"/>
        <v>0</v>
      </c>
      <c r="I3550" s="7" t="b">
        <f t="shared" si="4"/>
        <v>0</v>
      </c>
    </row>
    <row r="3551">
      <c r="G3551" s="7" t="b">
        <f t="shared" si="2"/>
        <v>0</v>
      </c>
      <c r="H3551" s="7" t="b">
        <f t="shared" si="3"/>
        <v>0</v>
      </c>
      <c r="I3551" s="7" t="b">
        <f t="shared" si="4"/>
        <v>0</v>
      </c>
    </row>
    <row r="3552">
      <c r="G3552" s="7" t="b">
        <f t="shared" si="2"/>
        <v>0</v>
      </c>
      <c r="H3552" s="7" t="b">
        <f t="shared" si="3"/>
        <v>0</v>
      </c>
      <c r="I3552" s="7" t="b">
        <f t="shared" si="4"/>
        <v>0</v>
      </c>
    </row>
    <row r="3553">
      <c r="G3553" s="7" t="b">
        <f t="shared" si="2"/>
        <v>0</v>
      </c>
      <c r="H3553" s="7" t="b">
        <f t="shared" si="3"/>
        <v>0</v>
      </c>
      <c r="I3553" s="7" t="b">
        <f t="shared" si="4"/>
        <v>0</v>
      </c>
    </row>
    <row r="3554">
      <c r="G3554" s="7" t="b">
        <f t="shared" si="2"/>
        <v>0</v>
      </c>
      <c r="H3554" s="7" t="b">
        <f t="shared" si="3"/>
        <v>0</v>
      </c>
      <c r="I3554" s="7" t="b">
        <f t="shared" si="4"/>
        <v>0</v>
      </c>
    </row>
    <row r="3555">
      <c r="G3555" s="7" t="b">
        <f t="shared" si="2"/>
        <v>0</v>
      </c>
      <c r="H3555" s="7" t="b">
        <f t="shared" si="3"/>
        <v>0</v>
      </c>
      <c r="I3555" s="7" t="b">
        <f t="shared" si="4"/>
        <v>0</v>
      </c>
    </row>
    <row r="3556">
      <c r="G3556" s="7" t="b">
        <f t="shared" si="2"/>
        <v>0</v>
      </c>
      <c r="H3556" s="7" t="b">
        <f t="shared" si="3"/>
        <v>0</v>
      </c>
      <c r="I3556" s="7" t="b">
        <f t="shared" si="4"/>
        <v>0</v>
      </c>
    </row>
    <row r="3557">
      <c r="G3557" s="7" t="b">
        <f t="shared" si="2"/>
        <v>0</v>
      </c>
      <c r="H3557" s="7" t="b">
        <f t="shared" si="3"/>
        <v>0</v>
      </c>
      <c r="I3557" s="7" t="b">
        <f t="shared" si="4"/>
        <v>0</v>
      </c>
    </row>
    <row r="3558">
      <c r="G3558" s="7" t="b">
        <f t="shared" si="2"/>
        <v>0</v>
      </c>
      <c r="H3558" s="7" t="b">
        <f t="shared" si="3"/>
        <v>0</v>
      </c>
      <c r="I3558" s="7" t="b">
        <f t="shared" si="4"/>
        <v>0</v>
      </c>
    </row>
    <row r="3559">
      <c r="G3559" s="7" t="b">
        <f t="shared" si="2"/>
        <v>1</v>
      </c>
      <c r="H3559" s="7" t="b">
        <f t="shared" si="3"/>
        <v>1</v>
      </c>
      <c r="I3559" s="7" t="b">
        <f t="shared" si="4"/>
        <v>0</v>
      </c>
    </row>
    <row r="3560">
      <c r="G3560" s="7" t="b">
        <f t="shared" si="2"/>
        <v>0</v>
      </c>
      <c r="H3560" s="7" t="b">
        <f t="shared" si="3"/>
        <v>0</v>
      </c>
      <c r="I3560" s="7" t="b">
        <f t="shared" si="4"/>
        <v>0</v>
      </c>
    </row>
    <row r="3561">
      <c r="G3561" s="7" t="b">
        <f t="shared" si="2"/>
        <v>1</v>
      </c>
      <c r="H3561" s="7" t="b">
        <f t="shared" si="3"/>
        <v>0</v>
      </c>
      <c r="I3561" s="7" t="b">
        <f t="shared" si="4"/>
        <v>0</v>
      </c>
    </row>
    <row r="3562">
      <c r="G3562" s="7" t="b">
        <f t="shared" si="2"/>
        <v>0</v>
      </c>
      <c r="H3562" s="7" t="b">
        <f t="shared" si="3"/>
        <v>0</v>
      </c>
      <c r="I3562" s="7" t="b">
        <f t="shared" si="4"/>
        <v>0</v>
      </c>
    </row>
    <row r="3563">
      <c r="G3563" s="7" t="b">
        <f t="shared" si="2"/>
        <v>0</v>
      </c>
      <c r="H3563" s="7" t="b">
        <f t="shared" si="3"/>
        <v>0</v>
      </c>
      <c r="I3563" s="7" t="b">
        <f t="shared" si="4"/>
        <v>0</v>
      </c>
    </row>
    <row r="3564">
      <c r="G3564" s="7" t="b">
        <f t="shared" si="2"/>
        <v>0</v>
      </c>
      <c r="H3564" s="7" t="b">
        <f t="shared" si="3"/>
        <v>0</v>
      </c>
      <c r="I3564" s="7" t="b">
        <f t="shared" si="4"/>
        <v>0</v>
      </c>
    </row>
    <row r="3565">
      <c r="G3565" s="7" t="b">
        <f t="shared" si="2"/>
        <v>1</v>
      </c>
      <c r="H3565" s="7" t="b">
        <f t="shared" si="3"/>
        <v>0</v>
      </c>
      <c r="I3565" s="7" t="b">
        <f t="shared" si="4"/>
        <v>0</v>
      </c>
    </row>
    <row r="3566">
      <c r="G3566" s="7" t="b">
        <f t="shared" si="2"/>
        <v>1</v>
      </c>
      <c r="H3566" s="7" t="b">
        <f t="shared" si="3"/>
        <v>0</v>
      </c>
      <c r="I3566" s="7" t="b">
        <f t="shared" si="4"/>
        <v>0</v>
      </c>
    </row>
    <row r="3567">
      <c r="G3567" s="7" t="b">
        <f t="shared" si="2"/>
        <v>1</v>
      </c>
      <c r="H3567" s="7" t="b">
        <f t="shared" si="3"/>
        <v>1</v>
      </c>
      <c r="I3567" s="7" t="b">
        <f t="shared" si="4"/>
        <v>0</v>
      </c>
    </row>
    <row r="3568">
      <c r="G3568" s="7" t="b">
        <f t="shared" si="2"/>
        <v>1</v>
      </c>
      <c r="H3568" s="7" t="b">
        <f t="shared" si="3"/>
        <v>0</v>
      </c>
      <c r="I3568" s="7" t="b">
        <f t="shared" si="4"/>
        <v>0</v>
      </c>
    </row>
    <row r="3569">
      <c r="G3569" s="7" t="b">
        <f t="shared" si="2"/>
        <v>1</v>
      </c>
      <c r="H3569" s="7" t="b">
        <f t="shared" si="3"/>
        <v>0</v>
      </c>
      <c r="I3569" s="7" t="b">
        <f t="shared" si="4"/>
        <v>0</v>
      </c>
    </row>
    <row r="3570">
      <c r="G3570" s="7" t="b">
        <f t="shared" si="2"/>
        <v>1</v>
      </c>
      <c r="H3570" s="7" t="b">
        <f t="shared" si="3"/>
        <v>0</v>
      </c>
      <c r="I3570" s="7" t="b">
        <f t="shared" si="4"/>
        <v>0</v>
      </c>
    </row>
    <row r="3571">
      <c r="G3571" s="7" t="b">
        <f t="shared" si="2"/>
        <v>1</v>
      </c>
      <c r="H3571" s="7" t="b">
        <f t="shared" si="3"/>
        <v>0</v>
      </c>
      <c r="I3571" s="7" t="b">
        <f t="shared" si="4"/>
        <v>0</v>
      </c>
    </row>
    <row r="3572">
      <c r="G3572" s="7" t="b">
        <f t="shared" si="2"/>
        <v>0</v>
      </c>
      <c r="H3572" s="7" t="b">
        <f t="shared" si="3"/>
        <v>0</v>
      </c>
      <c r="I3572" s="7" t="b">
        <f t="shared" si="4"/>
        <v>0</v>
      </c>
    </row>
    <row r="3573">
      <c r="G3573" s="7" t="b">
        <f t="shared" si="2"/>
        <v>0</v>
      </c>
      <c r="H3573" s="7" t="b">
        <f t="shared" si="3"/>
        <v>0</v>
      </c>
      <c r="I3573" s="7" t="b">
        <f t="shared" si="4"/>
        <v>0</v>
      </c>
    </row>
    <row r="3574">
      <c r="G3574" s="7" t="b">
        <f t="shared" si="2"/>
        <v>0</v>
      </c>
      <c r="H3574" s="7" t="b">
        <f t="shared" si="3"/>
        <v>0</v>
      </c>
      <c r="I3574" s="7" t="b">
        <f t="shared" si="4"/>
        <v>0</v>
      </c>
    </row>
    <row r="3575">
      <c r="G3575" s="7" t="b">
        <f t="shared" si="2"/>
        <v>0</v>
      </c>
      <c r="H3575" s="7" t="b">
        <f t="shared" si="3"/>
        <v>0</v>
      </c>
      <c r="I3575" s="7" t="b">
        <f t="shared" si="4"/>
        <v>0</v>
      </c>
    </row>
    <row r="3576">
      <c r="G3576" s="7" t="b">
        <f t="shared" si="2"/>
        <v>0</v>
      </c>
      <c r="H3576" s="7" t="b">
        <f t="shared" si="3"/>
        <v>0</v>
      </c>
      <c r="I3576" s="7" t="b">
        <f t="shared" si="4"/>
        <v>0</v>
      </c>
    </row>
    <row r="3577">
      <c r="G3577" s="7" t="b">
        <f t="shared" si="2"/>
        <v>1</v>
      </c>
      <c r="H3577" s="7" t="b">
        <f t="shared" si="3"/>
        <v>0</v>
      </c>
      <c r="I3577" s="7" t="b">
        <f t="shared" si="4"/>
        <v>0</v>
      </c>
    </row>
    <row r="3578">
      <c r="G3578" s="7" t="b">
        <f t="shared" si="2"/>
        <v>0</v>
      </c>
      <c r="H3578" s="7" t="b">
        <f t="shared" si="3"/>
        <v>0</v>
      </c>
      <c r="I3578" s="7" t="b">
        <f t="shared" si="4"/>
        <v>0</v>
      </c>
    </row>
    <row r="3579">
      <c r="G3579" s="7" t="b">
        <f t="shared" si="2"/>
        <v>0</v>
      </c>
      <c r="H3579" s="7" t="b">
        <f t="shared" si="3"/>
        <v>0</v>
      </c>
      <c r="I3579" s="7" t="b">
        <f t="shared" si="4"/>
        <v>0</v>
      </c>
    </row>
    <row r="3580">
      <c r="G3580" s="7" t="b">
        <f t="shared" si="2"/>
        <v>1</v>
      </c>
      <c r="H3580" s="7" t="b">
        <f t="shared" si="3"/>
        <v>1</v>
      </c>
      <c r="I3580" s="7" t="b">
        <f t="shared" si="4"/>
        <v>1</v>
      </c>
    </row>
    <row r="3581">
      <c r="G3581" s="7" t="b">
        <f t="shared" si="2"/>
        <v>1</v>
      </c>
      <c r="H3581" s="7" t="b">
        <f t="shared" si="3"/>
        <v>1</v>
      </c>
      <c r="I3581" s="7" t="b">
        <f t="shared" si="4"/>
        <v>0</v>
      </c>
    </row>
    <row r="3582">
      <c r="G3582" s="7" t="b">
        <f t="shared" si="2"/>
        <v>1</v>
      </c>
      <c r="H3582" s="7" t="b">
        <f t="shared" si="3"/>
        <v>1</v>
      </c>
      <c r="I3582" s="7" t="b">
        <f t="shared" si="4"/>
        <v>0</v>
      </c>
    </row>
    <row r="3583">
      <c r="G3583" s="7" t="b">
        <f t="shared" si="2"/>
        <v>0</v>
      </c>
      <c r="H3583" s="7" t="b">
        <f t="shared" si="3"/>
        <v>0</v>
      </c>
      <c r="I3583" s="7" t="b">
        <f t="shared" si="4"/>
        <v>0</v>
      </c>
    </row>
    <row r="3584">
      <c r="G3584" s="7" t="b">
        <f t="shared" si="2"/>
        <v>0</v>
      </c>
      <c r="H3584" s="7" t="b">
        <f t="shared" si="3"/>
        <v>0</v>
      </c>
      <c r="I3584" s="7" t="b">
        <f t="shared" si="4"/>
        <v>0</v>
      </c>
    </row>
    <row r="3585">
      <c r="G3585" s="7" t="b">
        <f t="shared" si="2"/>
        <v>0</v>
      </c>
      <c r="H3585" s="7" t="b">
        <f t="shared" si="3"/>
        <v>0</v>
      </c>
      <c r="I3585" s="7" t="b">
        <f t="shared" si="4"/>
        <v>0</v>
      </c>
    </row>
    <row r="3586">
      <c r="G3586" s="7" t="b">
        <f t="shared" si="2"/>
        <v>0</v>
      </c>
      <c r="H3586" s="7" t="b">
        <f t="shared" si="3"/>
        <v>0</v>
      </c>
      <c r="I3586" s="7" t="b">
        <f t="shared" si="4"/>
        <v>0</v>
      </c>
    </row>
    <row r="3587">
      <c r="G3587" s="7" t="b">
        <f t="shared" si="2"/>
        <v>0</v>
      </c>
      <c r="H3587" s="7" t="b">
        <f t="shared" si="3"/>
        <v>0</v>
      </c>
      <c r="I3587" s="7" t="b">
        <f t="shared" si="4"/>
        <v>0</v>
      </c>
    </row>
    <row r="3588">
      <c r="G3588" s="7" t="b">
        <f t="shared" si="2"/>
        <v>0</v>
      </c>
      <c r="H3588" s="7" t="b">
        <f t="shared" si="3"/>
        <v>0</v>
      </c>
      <c r="I3588" s="7" t="b">
        <f t="shared" si="4"/>
        <v>0</v>
      </c>
    </row>
    <row r="3589">
      <c r="G3589" s="7" t="b">
        <f t="shared" si="2"/>
        <v>0</v>
      </c>
      <c r="H3589" s="7" t="b">
        <f t="shared" si="3"/>
        <v>0</v>
      </c>
      <c r="I3589" s="7" t="b">
        <f t="shared" si="4"/>
        <v>0</v>
      </c>
    </row>
    <row r="3590">
      <c r="G3590" s="7" t="b">
        <f t="shared" si="2"/>
        <v>0</v>
      </c>
      <c r="H3590" s="7" t="b">
        <f t="shared" si="3"/>
        <v>0</v>
      </c>
      <c r="I3590" s="7" t="b">
        <f t="shared" si="4"/>
        <v>0</v>
      </c>
    </row>
    <row r="3591">
      <c r="G3591" s="7" t="b">
        <f t="shared" si="2"/>
        <v>1</v>
      </c>
      <c r="H3591" s="7" t="b">
        <f t="shared" si="3"/>
        <v>0</v>
      </c>
      <c r="I3591" s="7" t="b">
        <f t="shared" si="4"/>
        <v>0</v>
      </c>
    </row>
    <row r="3592">
      <c r="G3592" s="7" t="b">
        <f t="shared" si="2"/>
        <v>0</v>
      </c>
      <c r="H3592" s="7" t="b">
        <f t="shared" si="3"/>
        <v>0</v>
      </c>
      <c r="I3592" s="7" t="b">
        <f t="shared" si="4"/>
        <v>0</v>
      </c>
    </row>
    <row r="3593">
      <c r="G3593" s="7" t="b">
        <f t="shared" si="2"/>
        <v>1</v>
      </c>
      <c r="H3593" s="7" t="b">
        <f t="shared" si="3"/>
        <v>0</v>
      </c>
      <c r="I3593" s="7" t="b">
        <f t="shared" si="4"/>
        <v>0</v>
      </c>
    </row>
    <row r="3594">
      <c r="G3594" s="7" t="b">
        <f t="shared" si="2"/>
        <v>1</v>
      </c>
      <c r="H3594" s="7" t="b">
        <f t="shared" si="3"/>
        <v>0</v>
      </c>
      <c r="I3594" s="7" t="b">
        <f t="shared" si="4"/>
        <v>0</v>
      </c>
    </row>
    <row r="3595">
      <c r="G3595" s="7" t="b">
        <f t="shared" si="2"/>
        <v>0</v>
      </c>
      <c r="H3595" s="7" t="b">
        <f t="shared" si="3"/>
        <v>0</v>
      </c>
      <c r="I3595" s="7" t="b">
        <f t="shared" si="4"/>
        <v>0</v>
      </c>
    </row>
    <row r="3596">
      <c r="G3596" s="7" t="b">
        <f t="shared" si="2"/>
        <v>0</v>
      </c>
      <c r="H3596" s="7" t="b">
        <f t="shared" si="3"/>
        <v>0</v>
      </c>
      <c r="I3596" s="7" t="b">
        <f t="shared" si="4"/>
        <v>0</v>
      </c>
    </row>
    <row r="3597">
      <c r="G3597" s="7" t="b">
        <f t="shared" si="2"/>
        <v>1</v>
      </c>
      <c r="H3597" s="7" t="b">
        <f t="shared" si="3"/>
        <v>0</v>
      </c>
      <c r="I3597" s="7" t="b">
        <f t="shared" si="4"/>
        <v>0</v>
      </c>
    </row>
    <row r="3598">
      <c r="G3598" s="7" t="b">
        <f t="shared" si="2"/>
        <v>0</v>
      </c>
      <c r="H3598" s="7" t="b">
        <f t="shared" si="3"/>
        <v>0</v>
      </c>
      <c r="I3598" s="7" t="b">
        <f t="shared" si="4"/>
        <v>0</v>
      </c>
    </row>
    <row r="3599">
      <c r="G3599" s="7" t="b">
        <f t="shared" si="2"/>
        <v>1</v>
      </c>
      <c r="H3599" s="7" t="b">
        <f t="shared" si="3"/>
        <v>1</v>
      </c>
      <c r="I3599" s="7" t="b">
        <f t="shared" si="4"/>
        <v>0</v>
      </c>
    </row>
    <row r="3600">
      <c r="G3600" s="7" t="b">
        <f t="shared" si="2"/>
        <v>0</v>
      </c>
      <c r="H3600" s="7" t="b">
        <f t="shared" si="3"/>
        <v>0</v>
      </c>
      <c r="I3600" s="7" t="b">
        <f t="shared" si="4"/>
        <v>0</v>
      </c>
    </row>
    <row r="3601">
      <c r="G3601" s="7" t="b">
        <f t="shared" si="2"/>
        <v>0</v>
      </c>
      <c r="H3601" s="7" t="b">
        <f t="shared" si="3"/>
        <v>0</v>
      </c>
      <c r="I3601" s="7" t="b">
        <f t="shared" si="4"/>
        <v>0</v>
      </c>
    </row>
    <row r="3602">
      <c r="G3602" s="7" t="b">
        <f t="shared" si="2"/>
        <v>0</v>
      </c>
      <c r="H3602" s="7" t="b">
        <f t="shared" si="3"/>
        <v>0</v>
      </c>
      <c r="I3602" s="7" t="b">
        <f t="shared" si="4"/>
        <v>0</v>
      </c>
    </row>
    <row r="3603">
      <c r="G3603" s="7" t="b">
        <f t="shared" si="2"/>
        <v>1</v>
      </c>
      <c r="H3603" s="7" t="b">
        <f t="shared" si="3"/>
        <v>0</v>
      </c>
      <c r="I3603" s="7" t="b">
        <f t="shared" si="4"/>
        <v>0</v>
      </c>
    </row>
    <row r="3604">
      <c r="G3604" s="7" t="b">
        <f t="shared" si="2"/>
        <v>0</v>
      </c>
      <c r="H3604" s="7" t="b">
        <f t="shared" si="3"/>
        <v>0</v>
      </c>
      <c r="I3604" s="7" t="b">
        <f t="shared" si="4"/>
        <v>0</v>
      </c>
    </row>
    <row r="3605">
      <c r="G3605" s="7" t="b">
        <f t="shared" si="2"/>
        <v>1</v>
      </c>
      <c r="H3605" s="7" t="b">
        <f t="shared" si="3"/>
        <v>0</v>
      </c>
      <c r="I3605" s="7" t="b">
        <f t="shared" si="4"/>
        <v>0</v>
      </c>
    </row>
    <row r="3606">
      <c r="G3606" s="7" t="b">
        <f t="shared" si="2"/>
        <v>0</v>
      </c>
      <c r="H3606" s="7" t="b">
        <f t="shared" si="3"/>
        <v>0</v>
      </c>
      <c r="I3606" s="7" t="b">
        <f t="shared" si="4"/>
        <v>0</v>
      </c>
    </row>
    <row r="3607">
      <c r="G3607" s="7" t="b">
        <f t="shared" si="2"/>
        <v>0</v>
      </c>
      <c r="H3607" s="7" t="b">
        <f t="shared" si="3"/>
        <v>0</v>
      </c>
      <c r="I3607" s="7" t="b">
        <f t="shared" si="4"/>
        <v>0</v>
      </c>
    </row>
    <row r="3608">
      <c r="G3608" s="7" t="b">
        <f t="shared" si="2"/>
        <v>0</v>
      </c>
      <c r="H3608" s="7" t="b">
        <f t="shared" si="3"/>
        <v>0</v>
      </c>
      <c r="I3608" s="7" t="b">
        <f t="shared" si="4"/>
        <v>0</v>
      </c>
    </row>
    <row r="3609">
      <c r="G3609" s="7" t="b">
        <f t="shared" si="2"/>
        <v>0</v>
      </c>
      <c r="H3609" s="7" t="b">
        <f t="shared" si="3"/>
        <v>0</v>
      </c>
      <c r="I3609" s="7" t="b">
        <f t="shared" si="4"/>
        <v>0</v>
      </c>
    </row>
    <row r="3610">
      <c r="G3610" s="7" t="b">
        <f t="shared" si="2"/>
        <v>1</v>
      </c>
      <c r="H3610" s="7" t="b">
        <f t="shared" si="3"/>
        <v>0</v>
      </c>
      <c r="I3610" s="7" t="b">
        <f t="shared" si="4"/>
        <v>0</v>
      </c>
    </row>
    <row r="3611">
      <c r="G3611" s="7" t="b">
        <f t="shared" si="2"/>
        <v>0</v>
      </c>
      <c r="H3611" s="7" t="b">
        <f t="shared" si="3"/>
        <v>0</v>
      </c>
      <c r="I3611" s="7" t="b">
        <f t="shared" si="4"/>
        <v>0</v>
      </c>
    </row>
    <row r="3612">
      <c r="G3612" s="7" t="b">
        <f t="shared" si="2"/>
        <v>0</v>
      </c>
      <c r="H3612" s="7" t="b">
        <f t="shared" si="3"/>
        <v>0</v>
      </c>
      <c r="I3612" s="7" t="b">
        <f t="shared" si="4"/>
        <v>0</v>
      </c>
    </row>
    <row r="3613">
      <c r="G3613" s="7" t="b">
        <f t="shared" si="2"/>
        <v>0</v>
      </c>
      <c r="H3613" s="7" t="b">
        <f t="shared" si="3"/>
        <v>0</v>
      </c>
      <c r="I3613" s="7" t="b">
        <f t="shared" si="4"/>
        <v>0</v>
      </c>
    </row>
    <row r="3614">
      <c r="G3614" s="7" t="b">
        <f t="shared" si="2"/>
        <v>1</v>
      </c>
      <c r="H3614" s="7" t="b">
        <f t="shared" si="3"/>
        <v>0</v>
      </c>
      <c r="I3614" s="7" t="b">
        <f t="shared" si="4"/>
        <v>0</v>
      </c>
    </row>
    <row r="3615">
      <c r="G3615" s="7" t="b">
        <f t="shared" si="2"/>
        <v>0</v>
      </c>
      <c r="H3615" s="7" t="b">
        <f t="shared" si="3"/>
        <v>0</v>
      </c>
      <c r="I3615" s="7" t="b">
        <f t="shared" si="4"/>
        <v>0</v>
      </c>
    </row>
    <row r="3616">
      <c r="G3616" s="7" t="b">
        <f t="shared" si="2"/>
        <v>1</v>
      </c>
      <c r="H3616" s="7" t="b">
        <f t="shared" si="3"/>
        <v>0</v>
      </c>
      <c r="I3616" s="7" t="b">
        <f t="shared" si="4"/>
        <v>0</v>
      </c>
    </row>
    <row r="3617">
      <c r="G3617" s="7" t="b">
        <f t="shared" si="2"/>
        <v>0</v>
      </c>
      <c r="H3617" s="7" t="b">
        <f t="shared" si="3"/>
        <v>0</v>
      </c>
      <c r="I3617" s="7" t="b">
        <f t="shared" si="4"/>
        <v>0</v>
      </c>
    </row>
    <row r="3618">
      <c r="G3618" s="7" t="b">
        <f t="shared" si="2"/>
        <v>1</v>
      </c>
      <c r="H3618" s="7" t="b">
        <f t="shared" si="3"/>
        <v>0</v>
      </c>
      <c r="I3618" s="7" t="b">
        <f t="shared" si="4"/>
        <v>0</v>
      </c>
    </row>
    <row r="3619">
      <c r="G3619" s="7" t="b">
        <f t="shared" si="2"/>
        <v>0</v>
      </c>
      <c r="H3619" s="7" t="b">
        <f t="shared" si="3"/>
        <v>0</v>
      </c>
      <c r="I3619" s="7" t="b">
        <f t="shared" si="4"/>
        <v>0</v>
      </c>
    </row>
    <row r="3620">
      <c r="G3620" s="7" t="b">
        <f t="shared" si="2"/>
        <v>0</v>
      </c>
      <c r="H3620" s="7" t="b">
        <f t="shared" si="3"/>
        <v>0</v>
      </c>
      <c r="I3620" s="7" t="b">
        <f t="shared" si="4"/>
        <v>0</v>
      </c>
    </row>
    <row r="3621">
      <c r="G3621" s="7" t="b">
        <f t="shared" si="2"/>
        <v>0</v>
      </c>
      <c r="H3621" s="7" t="b">
        <f t="shared" si="3"/>
        <v>0</v>
      </c>
      <c r="I3621" s="7" t="b">
        <f t="shared" si="4"/>
        <v>0</v>
      </c>
    </row>
    <row r="3622">
      <c r="G3622" s="7" t="b">
        <f t="shared" si="2"/>
        <v>0</v>
      </c>
      <c r="H3622" s="7" t="b">
        <f t="shared" si="3"/>
        <v>0</v>
      </c>
      <c r="I3622" s="7" t="b">
        <f t="shared" si="4"/>
        <v>0</v>
      </c>
    </row>
    <row r="3623">
      <c r="G3623" s="7" t="b">
        <f t="shared" si="2"/>
        <v>1</v>
      </c>
      <c r="H3623" s="7" t="b">
        <f t="shared" si="3"/>
        <v>0</v>
      </c>
      <c r="I3623" s="7" t="b">
        <f t="shared" si="4"/>
        <v>0</v>
      </c>
    </row>
    <row r="3624">
      <c r="G3624" s="7" t="b">
        <f t="shared" si="2"/>
        <v>1</v>
      </c>
      <c r="H3624" s="7" t="b">
        <f t="shared" si="3"/>
        <v>0</v>
      </c>
      <c r="I3624" s="7" t="b">
        <f t="shared" si="4"/>
        <v>0</v>
      </c>
    </row>
    <row r="3625">
      <c r="G3625" s="7" t="b">
        <f t="shared" si="2"/>
        <v>0</v>
      </c>
      <c r="H3625" s="7" t="b">
        <f t="shared" si="3"/>
        <v>0</v>
      </c>
      <c r="I3625" s="7" t="b">
        <f t="shared" si="4"/>
        <v>0</v>
      </c>
    </row>
    <row r="3626">
      <c r="G3626" s="7" t="b">
        <f t="shared" si="2"/>
        <v>0</v>
      </c>
      <c r="H3626" s="7" t="b">
        <f t="shared" si="3"/>
        <v>0</v>
      </c>
      <c r="I3626" s="7" t="b">
        <f t="shared" si="4"/>
        <v>0</v>
      </c>
    </row>
    <row r="3627">
      <c r="G3627" s="7" t="b">
        <f t="shared" si="2"/>
        <v>0</v>
      </c>
      <c r="H3627" s="7" t="b">
        <f t="shared" si="3"/>
        <v>0</v>
      </c>
      <c r="I3627" s="7" t="b">
        <f t="shared" si="4"/>
        <v>0</v>
      </c>
    </row>
    <row r="3628">
      <c r="G3628" s="7" t="b">
        <f t="shared" si="2"/>
        <v>0</v>
      </c>
      <c r="H3628" s="7" t="b">
        <f t="shared" si="3"/>
        <v>0</v>
      </c>
      <c r="I3628" s="7" t="b">
        <f t="shared" si="4"/>
        <v>0</v>
      </c>
    </row>
    <row r="3629">
      <c r="G3629" s="7" t="b">
        <f t="shared" si="2"/>
        <v>0</v>
      </c>
      <c r="H3629" s="7" t="b">
        <f t="shared" si="3"/>
        <v>0</v>
      </c>
      <c r="I3629" s="7" t="b">
        <f t="shared" si="4"/>
        <v>0</v>
      </c>
    </row>
    <row r="3630">
      <c r="G3630" s="7" t="b">
        <f t="shared" si="2"/>
        <v>0</v>
      </c>
      <c r="H3630" s="7" t="b">
        <f t="shared" si="3"/>
        <v>0</v>
      </c>
      <c r="I3630" s="7" t="b">
        <f t="shared" si="4"/>
        <v>0</v>
      </c>
    </row>
    <row r="3631">
      <c r="G3631" s="7" t="b">
        <f t="shared" si="2"/>
        <v>0</v>
      </c>
      <c r="H3631" s="7" t="b">
        <f t="shared" si="3"/>
        <v>0</v>
      </c>
      <c r="I3631" s="7" t="b">
        <f t="shared" si="4"/>
        <v>0</v>
      </c>
    </row>
    <row r="3632">
      <c r="G3632" s="7" t="b">
        <f t="shared" si="2"/>
        <v>0</v>
      </c>
      <c r="H3632" s="7" t="b">
        <f t="shared" si="3"/>
        <v>0</v>
      </c>
      <c r="I3632" s="7" t="b">
        <f t="shared" si="4"/>
        <v>0</v>
      </c>
    </row>
    <row r="3633">
      <c r="G3633" s="7" t="b">
        <f t="shared" si="2"/>
        <v>0</v>
      </c>
      <c r="H3633" s="7" t="b">
        <f t="shared" si="3"/>
        <v>0</v>
      </c>
      <c r="I3633" s="7" t="b">
        <f t="shared" si="4"/>
        <v>0</v>
      </c>
    </row>
    <row r="3634">
      <c r="G3634" s="7" t="b">
        <f t="shared" si="2"/>
        <v>0</v>
      </c>
      <c r="H3634" s="7" t="b">
        <f t="shared" si="3"/>
        <v>0</v>
      </c>
      <c r="I3634" s="7" t="b">
        <f t="shared" si="4"/>
        <v>0</v>
      </c>
    </row>
    <row r="3635">
      <c r="G3635" s="7" t="b">
        <f t="shared" si="2"/>
        <v>0</v>
      </c>
      <c r="H3635" s="7" t="b">
        <f t="shared" si="3"/>
        <v>0</v>
      </c>
      <c r="I3635" s="7" t="b">
        <f t="shared" si="4"/>
        <v>0</v>
      </c>
    </row>
    <row r="3636">
      <c r="G3636" s="7" t="b">
        <f t="shared" si="2"/>
        <v>0</v>
      </c>
      <c r="H3636" s="7" t="b">
        <f t="shared" si="3"/>
        <v>0</v>
      </c>
      <c r="I3636" s="7" t="b">
        <f t="shared" si="4"/>
        <v>0</v>
      </c>
    </row>
    <row r="3637">
      <c r="G3637" s="7" t="b">
        <f t="shared" si="2"/>
        <v>0</v>
      </c>
      <c r="H3637" s="7" t="b">
        <f t="shared" si="3"/>
        <v>0</v>
      </c>
      <c r="I3637" s="7" t="b">
        <f t="shared" si="4"/>
        <v>0</v>
      </c>
    </row>
    <row r="3638">
      <c r="G3638" s="7" t="b">
        <f t="shared" si="2"/>
        <v>0</v>
      </c>
      <c r="H3638" s="7" t="b">
        <f t="shared" si="3"/>
        <v>0</v>
      </c>
      <c r="I3638" s="7" t="b">
        <f t="shared" si="4"/>
        <v>0</v>
      </c>
    </row>
    <row r="3639">
      <c r="G3639" s="7" t="b">
        <f t="shared" si="2"/>
        <v>0</v>
      </c>
      <c r="H3639" s="7" t="b">
        <f t="shared" si="3"/>
        <v>0</v>
      </c>
      <c r="I3639" s="7" t="b">
        <f t="shared" si="4"/>
        <v>0</v>
      </c>
    </row>
    <row r="3640">
      <c r="G3640" s="7" t="b">
        <f t="shared" si="2"/>
        <v>0</v>
      </c>
      <c r="H3640" s="7" t="b">
        <f t="shared" si="3"/>
        <v>0</v>
      </c>
      <c r="I3640" s="7" t="b">
        <f t="shared" si="4"/>
        <v>0</v>
      </c>
    </row>
    <row r="3641">
      <c r="G3641" s="7" t="b">
        <f t="shared" si="2"/>
        <v>0</v>
      </c>
      <c r="H3641" s="7" t="b">
        <f t="shared" si="3"/>
        <v>0</v>
      </c>
      <c r="I3641" s="7" t="b">
        <f t="shared" si="4"/>
        <v>0</v>
      </c>
    </row>
    <row r="3642">
      <c r="G3642" s="7" t="b">
        <f t="shared" si="2"/>
        <v>1</v>
      </c>
      <c r="H3642" s="7" t="b">
        <f t="shared" si="3"/>
        <v>0</v>
      </c>
      <c r="I3642" s="7" t="b">
        <f t="shared" si="4"/>
        <v>0</v>
      </c>
    </row>
    <row r="3643">
      <c r="G3643" s="7" t="b">
        <f t="shared" si="2"/>
        <v>0</v>
      </c>
      <c r="H3643" s="7" t="b">
        <f t="shared" si="3"/>
        <v>0</v>
      </c>
      <c r="I3643" s="7" t="b">
        <f t="shared" si="4"/>
        <v>0</v>
      </c>
    </row>
    <row r="3644">
      <c r="G3644" s="7" t="b">
        <f t="shared" si="2"/>
        <v>1</v>
      </c>
      <c r="H3644" s="7" t="b">
        <f t="shared" si="3"/>
        <v>0</v>
      </c>
      <c r="I3644" s="7" t="b">
        <f t="shared" si="4"/>
        <v>0</v>
      </c>
    </row>
    <row r="3645">
      <c r="G3645" s="7" t="b">
        <f t="shared" si="2"/>
        <v>0</v>
      </c>
      <c r="H3645" s="7" t="b">
        <f t="shared" si="3"/>
        <v>0</v>
      </c>
      <c r="I3645" s="7" t="b">
        <f t="shared" si="4"/>
        <v>0</v>
      </c>
    </row>
    <row r="3646">
      <c r="G3646" s="7" t="b">
        <f t="shared" si="2"/>
        <v>0</v>
      </c>
      <c r="H3646" s="7" t="b">
        <f t="shared" si="3"/>
        <v>0</v>
      </c>
      <c r="I3646" s="7" t="b">
        <f t="shared" si="4"/>
        <v>0</v>
      </c>
    </row>
    <row r="3647">
      <c r="G3647" s="7" t="b">
        <f t="shared" si="2"/>
        <v>1</v>
      </c>
      <c r="H3647" s="7" t="b">
        <f t="shared" si="3"/>
        <v>0</v>
      </c>
      <c r="I3647" s="7" t="b">
        <f t="shared" si="4"/>
        <v>0</v>
      </c>
    </row>
    <row r="3648">
      <c r="G3648" s="7" t="b">
        <f t="shared" si="2"/>
        <v>0</v>
      </c>
      <c r="H3648" s="7" t="b">
        <f t="shared" si="3"/>
        <v>0</v>
      </c>
      <c r="I3648" s="7" t="b">
        <f t="shared" si="4"/>
        <v>0</v>
      </c>
    </row>
    <row r="3649">
      <c r="G3649" s="7" t="b">
        <f t="shared" si="2"/>
        <v>0</v>
      </c>
      <c r="H3649" s="7" t="b">
        <f t="shared" si="3"/>
        <v>0</v>
      </c>
      <c r="I3649" s="7" t="b">
        <f t="shared" si="4"/>
        <v>0</v>
      </c>
    </row>
    <row r="3650">
      <c r="G3650" s="7" t="b">
        <f t="shared" si="2"/>
        <v>1</v>
      </c>
      <c r="H3650" s="7" t="b">
        <f t="shared" si="3"/>
        <v>0</v>
      </c>
      <c r="I3650" s="7" t="b">
        <f t="shared" si="4"/>
        <v>0</v>
      </c>
    </row>
    <row r="3651">
      <c r="G3651" s="7" t="b">
        <f t="shared" si="2"/>
        <v>1</v>
      </c>
      <c r="H3651" s="7" t="b">
        <f t="shared" si="3"/>
        <v>1</v>
      </c>
      <c r="I3651" s="7" t="b">
        <f t="shared" si="4"/>
        <v>0</v>
      </c>
    </row>
    <row r="3652">
      <c r="G3652" s="7" t="b">
        <f t="shared" si="2"/>
        <v>0</v>
      </c>
      <c r="H3652" s="7" t="b">
        <f t="shared" si="3"/>
        <v>0</v>
      </c>
      <c r="I3652" s="7" t="b">
        <f t="shared" si="4"/>
        <v>0</v>
      </c>
    </row>
    <row r="3653">
      <c r="G3653" s="7" t="b">
        <f t="shared" si="2"/>
        <v>0</v>
      </c>
      <c r="H3653" s="7" t="b">
        <f t="shared" si="3"/>
        <v>0</v>
      </c>
      <c r="I3653" s="7" t="b">
        <f t="shared" si="4"/>
        <v>0</v>
      </c>
    </row>
    <row r="3654">
      <c r="G3654" s="7" t="b">
        <f t="shared" si="2"/>
        <v>0</v>
      </c>
      <c r="H3654" s="7" t="b">
        <f t="shared" si="3"/>
        <v>0</v>
      </c>
      <c r="I3654" s="7" t="b">
        <f t="shared" si="4"/>
        <v>0</v>
      </c>
    </row>
    <row r="3655">
      <c r="G3655" s="7" t="b">
        <f t="shared" si="2"/>
        <v>0</v>
      </c>
      <c r="H3655" s="7" t="b">
        <f t="shared" si="3"/>
        <v>0</v>
      </c>
      <c r="I3655" s="7" t="b">
        <f t="shared" si="4"/>
        <v>0</v>
      </c>
    </row>
    <row r="3656">
      <c r="G3656" s="7" t="b">
        <f t="shared" si="2"/>
        <v>0</v>
      </c>
      <c r="H3656" s="7" t="b">
        <f t="shared" si="3"/>
        <v>0</v>
      </c>
      <c r="I3656" s="7" t="b">
        <f t="shared" si="4"/>
        <v>0</v>
      </c>
    </row>
    <row r="3657">
      <c r="G3657" s="7" t="b">
        <f t="shared" si="2"/>
        <v>1</v>
      </c>
      <c r="H3657" s="7" t="b">
        <f t="shared" si="3"/>
        <v>0</v>
      </c>
      <c r="I3657" s="7" t="b">
        <f t="shared" si="4"/>
        <v>0</v>
      </c>
    </row>
    <row r="3658">
      <c r="G3658" s="7" t="b">
        <f t="shared" si="2"/>
        <v>0</v>
      </c>
      <c r="H3658" s="7" t="b">
        <f t="shared" si="3"/>
        <v>0</v>
      </c>
      <c r="I3658" s="7" t="b">
        <f t="shared" si="4"/>
        <v>0</v>
      </c>
    </row>
    <row r="3659">
      <c r="G3659" s="7" t="b">
        <f t="shared" si="2"/>
        <v>1</v>
      </c>
      <c r="H3659" s="7" t="b">
        <f t="shared" si="3"/>
        <v>1</v>
      </c>
      <c r="I3659" s="7" t="b">
        <f t="shared" si="4"/>
        <v>0</v>
      </c>
    </row>
    <row r="3660">
      <c r="G3660" s="7" t="b">
        <f t="shared" si="2"/>
        <v>1</v>
      </c>
      <c r="H3660" s="7" t="b">
        <f t="shared" si="3"/>
        <v>0</v>
      </c>
      <c r="I3660" s="7" t="b">
        <f t="shared" si="4"/>
        <v>0</v>
      </c>
    </row>
    <row r="3661">
      <c r="G3661" s="7" t="b">
        <f t="shared" si="2"/>
        <v>1</v>
      </c>
      <c r="H3661" s="7" t="b">
        <f t="shared" si="3"/>
        <v>0</v>
      </c>
      <c r="I3661" s="7" t="b">
        <f t="shared" si="4"/>
        <v>0</v>
      </c>
    </row>
    <row r="3662">
      <c r="G3662" s="7" t="b">
        <f t="shared" si="2"/>
        <v>1</v>
      </c>
      <c r="H3662" s="7" t="b">
        <f t="shared" si="3"/>
        <v>0</v>
      </c>
      <c r="I3662" s="7" t="b">
        <f t="shared" si="4"/>
        <v>0</v>
      </c>
    </row>
    <row r="3663">
      <c r="G3663" s="7" t="b">
        <f t="shared" si="2"/>
        <v>0</v>
      </c>
      <c r="H3663" s="7" t="b">
        <f t="shared" si="3"/>
        <v>0</v>
      </c>
      <c r="I3663" s="7" t="b">
        <f t="shared" si="4"/>
        <v>0</v>
      </c>
    </row>
    <row r="3664">
      <c r="G3664" s="7" t="b">
        <f t="shared" si="2"/>
        <v>0</v>
      </c>
      <c r="H3664" s="7" t="b">
        <f t="shared" si="3"/>
        <v>0</v>
      </c>
      <c r="I3664" s="7" t="b">
        <f t="shared" si="4"/>
        <v>0</v>
      </c>
    </row>
    <row r="3665">
      <c r="G3665" s="7" t="b">
        <f t="shared" si="2"/>
        <v>0</v>
      </c>
      <c r="H3665" s="7" t="b">
        <f t="shared" si="3"/>
        <v>0</v>
      </c>
      <c r="I3665" s="7" t="b">
        <f t="shared" si="4"/>
        <v>0</v>
      </c>
    </row>
    <row r="3666">
      <c r="G3666" s="7" t="b">
        <f t="shared" si="2"/>
        <v>0</v>
      </c>
      <c r="H3666" s="7" t="b">
        <f t="shared" si="3"/>
        <v>0</v>
      </c>
      <c r="I3666" s="7" t="b">
        <f t="shared" si="4"/>
        <v>0</v>
      </c>
    </row>
    <row r="3667">
      <c r="G3667" s="7" t="b">
        <f t="shared" si="2"/>
        <v>0</v>
      </c>
      <c r="H3667" s="7" t="b">
        <f t="shared" si="3"/>
        <v>0</v>
      </c>
      <c r="I3667" s="7" t="b">
        <f t="shared" si="4"/>
        <v>0</v>
      </c>
    </row>
    <row r="3668">
      <c r="G3668" s="7" t="b">
        <f t="shared" si="2"/>
        <v>0</v>
      </c>
      <c r="H3668" s="7" t="b">
        <f t="shared" si="3"/>
        <v>0</v>
      </c>
      <c r="I3668" s="7" t="b">
        <f t="shared" si="4"/>
        <v>0</v>
      </c>
    </row>
    <row r="3669">
      <c r="G3669" s="7" t="b">
        <f t="shared" si="2"/>
        <v>1</v>
      </c>
      <c r="H3669" s="7" t="b">
        <f t="shared" si="3"/>
        <v>0</v>
      </c>
      <c r="I3669" s="7" t="b">
        <f t="shared" si="4"/>
        <v>0</v>
      </c>
    </row>
    <row r="3670">
      <c r="G3670" s="7" t="b">
        <f t="shared" si="2"/>
        <v>0</v>
      </c>
      <c r="H3670" s="7" t="b">
        <f t="shared" si="3"/>
        <v>0</v>
      </c>
      <c r="I3670" s="7" t="b">
        <f t="shared" si="4"/>
        <v>0</v>
      </c>
    </row>
    <row r="3671">
      <c r="G3671" s="7" t="b">
        <f t="shared" si="2"/>
        <v>0</v>
      </c>
      <c r="H3671" s="7" t="b">
        <f t="shared" si="3"/>
        <v>0</v>
      </c>
      <c r="I3671" s="7" t="b">
        <f t="shared" si="4"/>
        <v>0</v>
      </c>
    </row>
    <row r="3672">
      <c r="G3672" s="7" t="b">
        <f t="shared" si="2"/>
        <v>1</v>
      </c>
      <c r="H3672" s="7" t="b">
        <f t="shared" si="3"/>
        <v>0</v>
      </c>
      <c r="I3672" s="7" t="b">
        <f t="shared" si="4"/>
        <v>0</v>
      </c>
    </row>
    <row r="3673">
      <c r="G3673" s="7" t="b">
        <f t="shared" si="2"/>
        <v>0</v>
      </c>
      <c r="H3673" s="7" t="b">
        <f t="shared" si="3"/>
        <v>0</v>
      </c>
      <c r="I3673" s="7" t="b">
        <f t="shared" si="4"/>
        <v>0</v>
      </c>
    </row>
    <row r="3674">
      <c r="G3674" s="7" t="b">
        <f t="shared" si="2"/>
        <v>1</v>
      </c>
      <c r="H3674" s="7" t="b">
        <f t="shared" si="3"/>
        <v>0</v>
      </c>
      <c r="I3674" s="7" t="b">
        <f t="shared" si="4"/>
        <v>0</v>
      </c>
    </row>
    <row r="3675">
      <c r="G3675" s="7" t="b">
        <f t="shared" si="2"/>
        <v>1</v>
      </c>
      <c r="H3675" s="7" t="b">
        <f t="shared" si="3"/>
        <v>0</v>
      </c>
      <c r="I3675" s="7" t="b">
        <f t="shared" si="4"/>
        <v>0</v>
      </c>
    </row>
    <row r="3676">
      <c r="G3676" s="7" t="b">
        <f t="shared" si="2"/>
        <v>0</v>
      </c>
      <c r="H3676" s="7" t="b">
        <f t="shared" si="3"/>
        <v>0</v>
      </c>
      <c r="I3676" s="7" t="b">
        <f t="shared" si="4"/>
        <v>0</v>
      </c>
    </row>
    <row r="3677">
      <c r="G3677" s="7" t="b">
        <f t="shared" si="2"/>
        <v>1</v>
      </c>
      <c r="H3677" s="7" t="b">
        <f t="shared" si="3"/>
        <v>0</v>
      </c>
      <c r="I3677" s="7" t="b">
        <f t="shared" si="4"/>
        <v>0</v>
      </c>
    </row>
    <row r="3678">
      <c r="G3678" s="7" t="b">
        <f t="shared" si="2"/>
        <v>0</v>
      </c>
      <c r="H3678" s="7" t="b">
        <f t="shared" si="3"/>
        <v>0</v>
      </c>
      <c r="I3678" s="7" t="b">
        <f t="shared" si="4"/>
        <v>0</v>
      </c>
    </row>
    <row r="3679">
      <c r="G3679" s="7" t="b">
        <f t="shared" si="2"/>
        <v>1</v>
      </c>
      <c r="H3679" s="7" t="b">
        <f t="shared" si="3"/>
        <v>0</v>
      </c>
      <c r="I3679" s="7" t="b">
        <f t="shared" si="4"/>
        <v>0</v>
      </c>
    </row>
    <row r="3680">
      <c r="G3680" s="7" t="b">
        <f t="shared" si="2"/>
        <v>0</v>
      </c>
      <c r="H3680" s="7" t="b">
        <f t="shared" si="3"/>
        <v>0</v>
      </c>
      <c r="I3680" s="7" t="b">
        <f t="shared" si="4"/>
        <v>0</v>
      </c>
    </row>
    <row r="3681">
      <c r="G3681" s="7" t="b">
        <f t="shared" si="2"/>
        <v>0</v>
      </c>
      <c r="H3681" s="7" t="b">
        <f t="shared" si="3"/>
        <v>0</v>
      </c>
      <c r="I3681" s="7" t="b">
        <f t="shared" si="4"/>
        <v>0</v>
      </c>
    </row>
    <row r="3682">
      <c r="G3682" s="7" t="b">
        <f t="shared" si="2"/>
        <v>0</v>
      </c>
      <c r="H3682" s="7" t="b">
        <f t="shared" si="3"/>
        <v>0</v>
      </c>
      <c r="I3682" s="7" t="b">
        <f t="shared" si="4"/>
        <v>0</v>
      </c>
    </row>
    <row r="3683">
      <c r="G3683" s="7" t="b">
        <f t="shared" si="2"/>
        <v>0</v>
      </c>
      <c r="H3683" s="7" t="b">
        <f t="shared" si="3"/>
        <v>0</v>
      </c>
      <c r="I3683" s="7" t="b">
        <f t="shared" si="4"/>
        <v>0</v>
      </c>
    </row>
    <row r="3684">
      <c r="G3684" s="7" t="b">
        <f t="shared" si="2"/>
        <v>0</v>
      </c>
      <c r="H3684" s="7" t="b">
        <f t="shared" si="3"/>
        <v>0</v>
      </c>
      <c r="I3684" s="7" t="b">
        <f t="shared" si="4"/>
        <v>0</v>
      </c>
    </row>
    <row r="3685">
      <c r="G3685" s="7" t="b">
        <f t="shared" si="2"/>
        <v>0</v>
      </c>
      <c r="H3685" s="7" t="b">
        <f t="shared" si="3"/>
        <v>0</v>
      </c>
      <c r="I3685" s="7" t="b">
        <f t="shared" si="4"/>
        <v>0</v>
      </c>
    </row>
    <row r="3686">
      <c r="G3686" s="7" t="b">
        <f t="shared" si="2"/>
        <v>0</v>
      </c>
      <c r="H3686" s="7" t="b">
        <f t="shared" si="3"/>
        <v>0</v>
      </c>
      <c r="I3686" s="7" t="b">
        <f t="shared" si="4"/>
        <v>0</v>
      </c>
    </row>
    <row r="3687">
      <c r="G3687" s="7" t="b">
        <f t="shared" si="2"/>
        <v>0</v>
      </c>
      <c r="H3687" s="7" t="b">
        <f t="shared" si="3"/>
        <v>0</v>
      </c>
      <c r="I3687" s="7" t="b">
        <f t="shared" si="4"/>
        <v>0</v>
      </c>
    </row>
    <row r="3688">
      <c r="G3688" s="7" t="b">
        <f t="shared" si="2"/>
        <v>0</v>
      </c>
      <c r="H3688" s="7" t="b">
        <f t="shared" si="3"/>
        <v>0</v>
      </c>
      <c r="I3688" s="7" t="b">
        <f t="shared" si="4"/>
        <v>0</v>
      </c>
    </row>
    <row r="3689">
      <c r="G3689" s="7" t="b">
        <f t="shared" si="2"/>
        <v>0</v>
      </c>
      <c r="H3689" s="7" t="b">
        <f t="shared" si="3"/>
        <v>0</v>
      </c>
      <c r="I3689" s="7" t="b">
        <f t="shared" si="4"/>
        <v>0</v>
      </c>
    </row>
    <row r="3690">
      <c r="G3690" s="7" t="b">
        <f t="shared" si="2"/>
        <v>0</v>
      </c>
      <c r="H3690" s="7" t="b">
        <f t="shared" si="3"/>
        <v>0</v>
      </c>
      <c r="I3690" s="7" t="b">
        <f t="shared" si="4"/>
        <v>0</v>
      </c>
    </row>
    <row r="3691">
      <c r="G3691" s="7" t="b">
        <f t="shared" si="2"/>
        <v>0</v>
      </c>
      <c r="H3691" s="7" t="b">
        <f t="shared" si="3"/>
        <v>0</v>
      </c>
      <c r="I3691" s="7" t="b">
        <f t="shared" si="4"/>
        <v>0</v>
      </c>
    </row>
    <row r="3692">
      <c r="G3692" s="7" t="b">
        <f t="shared" si="2"/>
        <v>0</v>
      </c>
      <c r="H3692" s="7" t="b">
        <f t="shared" si="3"/>
        <v>0</v>
      </c>
      <c r="I3692" s="7" t="b">
        <f t="shared" si="4"/>
        <v>0</v>
      </c>
    </row>
    <row r="3693">
      <c r="G3693" s="7" t="b">
        <f t="shared" si="2"/>
        <v>1</v>
      </c>
      <c r="H3693" s="7" t="b">
        <f t="shared" si="3"/>
        <v>0</v>
      </c>
      <c r="I3693" s="7" t="b">
        <f t="shared" si="4"/>
        <v>0</v>
      </c>
    </row>
    <row r="3694">
      <c r="G3694" s="7" t="b">
        <f t="shared" si="2"/>
        <v>1</v>
      </c>
      <c r="H3694" s="7" t="b">
        <f t="shared" si="3"/>
        <v>0</v>
      </c>
      <c r="I3694" s="7" t="b">
        <f t="shared" si="4"/>
        <v>0</v>
      </c>
    </row>
    <row r="3695">
      <c r="G3695" s="7" t="b">
        <f t="shared" si="2"/>
        <v>0</v>
      </c>
      <c r="H3695" s="7" t="b">
        <f t="shared" si="3"/>
        <v>0</v>
      </c>
      <c r="I3695" s="7" t="b">
        <f t="shared" si="4"/>
        <v>0</v>
      </c>
    </row>
    <row r="3696">
      <c r="G3696" s="7" t="b">
        <f t="shared" si="2"/>
        <v>0</v>
      </c>
      <c r="H3696" s="7" t="b">
        <f t="shared" si="3"/>
        <v>0</v>
      </c>
      <c r="I3696" s="7" t="b">
        <f t="shared" si="4"/>
        <v>0</v>
      </c>
    </row>
    <row r="3697">
      <c r="G3697" s="7" t="b">
        <f t="shared" si="2"/>
        <v>1</v>
      </c>
      <c r="H3697" s="7" t="b">
        <f t="shared" si="3"/>
        <v>0</v>
      </c>
      <c r="I3697" s="7" t="b">
        <f t="shared" si="4"/>
        <v>0</v>
      </c>
    </row>
    <row r="3698">
      <c r="G3698" s="7" t="b">
        <f t="shared" si="2"/>
        <v>0</v>
      </c>
      <c r="H3698" s="7" t="b">
        <f t="shared" si="3"/>
        <v>0</v>
      </c>
      <c r="I3698" s="7" t="b">
        <f t="shared" si="4"/>
        <v>0</v>
      </c>
    </row>
    <row r="3699">
      <c r="G3699" s="7" t="b">
        <f t="shared" si="2"/>
        <v>1</v>
      </c>
      <c r="H3699" s="7" t="b">
        <f t="shared" si="3"/>
        <v>0</v>
      </c>
      <c r="I3699" s="7" t="b">
        <f t="shared" si="4"/>
        <v>0</v>
      </c>
    </row>
    <row r="3700">
      <c r="G3700" s="7" t="b">
        <f t="shared" si="2"/>
        <v>0</v>
      </c>
      <c r="H3700" s="7" t="b">
        <f t="shared" si="3"/>
        <v>0</v>
      </c>
      <c r="I3700" s="7" t="b">
        <f t="shared" si="4"/>
        <v>0</v>
      </c>
    </row>
    <row r="3701">
      <c r="G3701" s="7" t="b">
        <f t="shared" si="2"/>
        <v>0</v>
      </c>
      <c r="H3701" s="7" t="b">
        <f t="shared" si="3"/>
        <v>0</v>
      </c>
      <c r="I3701" s="7" t="b">
        <f t="shared" si="4"/>
        <v>0</v>
      </c>
    </row>
    <row r="3702">
      <c r="G3702" s="7" t="b">
        <f t="shared" si="2"/>
        <v>1</v>
      </c>
      <c r="H3702" s="7" t="b">
        <f t="shared" si="3"/>
        <v>0</v>
      </c>
      <c r="I3702" s="7" t="b">
        <f t="shared" si="4"/>
        <v>0</v>
      </c>
    </row>
    <row r="3703">
      <c r="G3703" s="7" t="b">
        <f t="shared" si="2"/>
        <v>0</v>
      </c>
      <c r="H3703" s="7" t="b">
        <f t="shared" si="3"/>
        <v>0</v>
      </c>
      <c r="I3703" s="7" t="b">
        <f t="shared" si="4"/>
        <v>0</v>
      </c>
    </row>
    <row r="3704">
      <c r="G3704" s="7" t="b">
        <f t="shared" si="2"/>
        <v>0</v>
      </c>
      <c r="H3704" s="7" t="b">
        <f t="shared" si="3"/>
        <v>0</v>
      </c>
      <c r="I3704" s="7" t="b">
        <f t="shared" si="4"/>
        <v>0</v>
      </c>
    </row>
    <row r="3705">
      <c r="G3705" s="7" t="b">
        <f t="shared" si="2"/>
        <v>0</v>
      </c>
      <c r="H3705" s="7" t="b">
        <f t="shared" si="3"/>
        <v>0</v>
      </c>
      <c r="I3705" s="7" t="b">
        <f t="shared" si="4"/>
        <v>0</v>
      </c>
    </row>
    <row r="3706">
      <c r="G3706" s="7" t="b">
        <f t="shared" si="2"/>
        <v>0</v>
      </c>
      <c r="H3706" s="7" t="b">
        <f t="shared" si="3"/>
        <v>0</v>
      </c>
      <c r="I3706" s="7" t="b">
        <f t="shared" si="4"/>
        <v>0</v>
      </c>
    </row>
    <row r="3707">
      <c r="G3707" s="7" t="b">
        <f t="shared" si="2"/>
        <v>0</v>
      </c>
      <c r="H3707" s="7" t="b">
        <f t="shared" si="3"/>
        <v>0</v>
      </c>
      <c r="I3707" s="7" t="b">
        <f t="shared" si="4"/>
        <v>0</v>
      </c>
    </row>
    <row r="3708">
      <c r="G3708" s="7" t="b">
        <f t="shared" si="2"/>
        <v>1</v>
      </c>
      <c r="H3708" s="7" t="b">
        <f t="shared" si="3"/>
        <v>1</v>
      </c>
      <c r="I3708" s="7" t="b">
        <f t="shared" si="4"/>
        <v>0</v>
      </c>
    </row>
    <row r="3709">
      <c r="G3709" s="7" t="b">
        <f t="shared" si="2"/>
        <v>1</v>
      </c>
      <c r="H3709" s="7" t="b">
        <f t="shared" si="3"/>
        <v>0</v>
      </c>
      <c r="I3709" s="7" t="b">
        <f t="shared" si="4"/>
        <v>0</v>
      </c>
    </row>
    <row r="3710">
      <c r="G3710" s="7" t="b">
        <f t="shared" si="2"/>
        <v>0</v>
      </c>
      <c r="H3710" s="7" t="b">
        <f t="shared" si="3"/>
        <v>0</v>
      </c>
      <c r="I3710" s="7" t="b">
        <f t="shared" si="4"/>
        <v>0</v>
      </c>
    </row>
    <row r="3711">
      <c r="G3711" s="7" t="b">
        <f t="shared" si="2"/>
        <v>1</v>
      </c>
      <c r="H3711" s="7" t="b">
        <f t="shared" si="3"/>
        <v>0</v>
      </c>
      <c r="I3711" s="7" t="b">
        <f t="shared" si="4"/>
        <v>0</v>
      </c>
    </row>
    <row r="3712">
      <c r="G3712" s="7" t="b">
        <f t="shared" si="2"/>
        <v>0</v>
      </c>
      <c r="H3712" s="7" t="b">
        <f t="shared" si="3"/>
        <v>0</v>
      </c>
      <c r="I3712" s="7" t="b">
        <f t="shared" si="4"/>
        <v>0</v>
      </c>
    </row>
    <row r="3713">
      <c r="G3713" s="7" t="b">
        <f t="shared" si="2"/>
        <v>0</v>
      </c>
      <c r="H3713" s="7" t="b">
        <f t="shared" si="3"/>
        <v>0</v>
      </c>
      <c r="I3713" s="7" t="b">
        <f t="shared" si="4"/>
        <v>0</v>
      </c>
    </row>
    <row r="3714">
      <c r="G3714" s="7" t="b">
        <f t="shared" si="2"/>
        <v>0</v>
      </c>
      <c r="H3714" s="7" t="b">
        <f t="shared" si="3"/>
        <v>0</v>
      </c>
      <c r="I3714" s="7" t="b">
        <f t="shared" si="4"/>
        <v>0</v>
      </c>
    </row>
    <row r="3715">
      <c r="G3715" s="7" t="b">
        <f t="shared" si="2"/>
        <v>0</v>
      </c>
      <c r="H3715" s="7" t="b">
        <f t="shared" si="3"/>
        <v>0</v>
      </c>
      <c r="I3715" s="7" t="b">
        <f t="shared" si="4"/>
        <v>0</v>
      </c>
    </row>
    <row r="3716">
      <c r="G3716" s="7" t="b">
        <f t="shared" si="2"/>
        <v>0</v>
      </c>
      <c r="H3716" s="7" t="b">
        <f t="shared" si="3"/>
        <v>0</v>
      </c>
      <c r="I3716" s="7" t="b">
        <f t="shared" si="4"/>
        <v>0</v>
      </c>
    </row>
    <row r="3717">
      <c r="G3717" s="7" t="b">
        <f t="shared" si="2"/>
        <v>0</v>
      </c>
      <c r="H3717" s="7" t="b">
        <f t="shared" si="3"/>
        <v>0</v>
      </c>
      <c r="I3717" s="7" t="b">
        <f t="shared" si="4"/>
        <v>0</v>
      </c>
    </row>
    <row r="3718">
      <c r="G3718" s="7" t="b">
        <f t="shared" si="2"/>
        <v>0</v>
      </c>
      <c r="H3718" s="7" t="b">
        <f t="shared" si="3"/>
        <v>0</v>
      </c>
      <c r="I3718" s="7" t="b">
        <f t="shared" si="4"/>
        <v>0</v>
      </c>
    </row>
    <row r="3719">
      <c r="G3719" s="7" t="b">
        <f t="shared" si="2"/>
        <v>1</v>
      </c>
      <c r="H3719" s="7" t="b">
        <f t="shared" si="3"/>
        <v>0</v>
      </c>
      <c r="I3719" s="7" t="b">
        <f t="shared" si="4"/>
        <v>0</v>
      </c>
    </row>
    <row r="3720">
      <c r="G3720" s="7" t="b">
        <f t="shared" si="2"/>
        <v>0</v>
      </c>
      <c r="H3720" s="7" t="b">
        <f t="shared" si="3"/>
        <v>0</v>
      </c>
      <c r="I3720" s="7" t="b">
        <f t="shared" si="4"/>
        <v>0</v>
      </c>
    </row>
    <row r="3721">
      <c r="G3721" s="7" t="b">
        <f t="shared" si="2"/>
        <v>1</v>
      </c>
      <c r="H3721" s="7" t="b">
        <f t="shared" si="3"/>
        <v>0</v>
      </c>
      <c r="I3721" s="7" t="b">
        <f t="shared" si="4"/>
        <v>0</v>
      </c>
    </row>
    <row r="3722">
      <c r="G3722" s="7" t="b">
        <f t="shared" si="2"/>
        <v>0</v>
      </c>
      <c r="H3722" s="7" t="b">
        <f t="shared" si="3"/>
        <v>0</v>
      </c>
      <c r="I3722" s="7" t="b">
        <f t="shared" si="4"/>
        <v>0</v>
      </c>
    </row>
    <row r="3723">
      <c r="G3723" s="7" t="b">
        <f t="shared" si="2"/>
        <v>0</v>
      </c>
      <c r="H3723" s="7" t="b">
        <f t="shared" si="3"/>
        <v>0</v>
      </c>
      <c r="I3723" s="7" t="b">
        <f t="shared" si="4"/>
        <v>0</v>
      </c>
    </row>
    <row r="3724">
      <c r="G3724" s="7" t="b">
        <f t="shared" si="2"/>
        <v>1</v>
      </c>
      <c r="H3724" s="7" t="b">
        <f t="shared" si="3"/>
        <v>0</v>
      </c>
      <c r="I3724" s="7" t="b">
        <f t="shared" si="4"/>
        <v>0</v>
      </c>
    </row>
    <row r="3725">
      <c r="G3725" s="7" t="b">
        <f t="shared" si="2"/>
        <v>1</v>
      </c>
      <c r="H3725" s="7" t="b">
        <f t="shared" si="3"/>
        <v>0</v>
      </c>
      <c r="I3725" s="7" t="b">
        <f t="shared" si="4"/>
        <v>0</v>
      </c>
    </row>
    <row r="3726">
      <c r="G3726" s="7" t="b">
        <f t="shared" si="2"/>
        <v>0</v>
      </c>
      <c r="H3726" s="7" t="b">
        <f t="shared" si="3"/>
        <v>0</v>
      </c>
      <c r="I3726" s="7" t="b">
        <f t="shared" si="4"/>
        <v>0</v>
      </c>
    </row>
    <row r="3727">
      <c r="G3727" s="7" t="b">
        <f t="shared" si="2"/>
        <v>1</v>
      </c>
      <c r="H3727" s="7" t="b">
        <f t="shared" si="3"/>
        <v>0</v>
      </c>
      <c r="I3727" s="7" t="b">
        <f t="shared" si="4"/>
        <v>0</v>
      </c>
    </row>
    <row r="3728">
      <c r="G3728" s="7" t="b">
        <f t="shared" si="2"/>
        <v>0</v>
      </c>
      <c r="H3728" s="7" t="b">
        <f t="shared" si="3"/>
        <v>0</v>
      </c>
      <c r="I3728" s="7" t="b">
        <f t="shared" si="4"/>
        <v>0</v>
      </c>
    </row>
    <row r="3729">
      <c r="G3729" s="7" t="b">
        <f t="shared" si="2"/>
        <v>0</v>
      </c>
      <c r="H3729" s="7" t="b">
        <f t="shared" si="3"/>
        <v>0</v>
      </c>
      <c r="I3729" s="7" t="b">
        <f t="shared" si="4"/>
        <v>0</v>
      </c>
    </row>
    <row r="3730">
      <c r="G3730" s="7" t="b">
        <f t="shared" si="2"/>
        <v>1</v>
      </c>
      <c r="H3730" s="7" t="b">
        <f t="shared" si="3"/>
        <v>0</v>
      </c>
      <c r="I3730" s="7" t="b">
        <f t="shared" si="4"/>
        <v>0</v>
      </c>
    </row>
    <row r="3731">
      <c r="G3731" s="7" t="b">
        <f t="shared" si="2"/>
        <v>0</v>
      </c>
      <c r="H3731" s="7" t="b">
        <f t="shared" si="3"/>
        <v>0</v>
      </c>
      <c r="I3731" s="7" t="b">
        <f t="shared" si="4"/>
        <v>0</v>
      </c>
    </row>
    <row r="3732">
      <c r="G3732" s="7" t="b">
        <f t="shared" si="2"/>
        <v>0</v>
      </c>
      <c r="H3732" s="7" t="b">
        <f t="shared" si="3"/>
        <v>0</v>
      </c>
      <c r="I3732" s="7" t="b">
        <f t="shared" si="4"/>
        <v>0</v>
      </c>
    </row>
    <row r="3733">
      <c r="G3733" s="7" t="b">
        <f t="shared" si="2"/>
        <v>0</v>
      </c>
      <c r="H3733" s="7" t="b">
        <f t="shared" si="3"/>
        <v>0</v>
      </c>
      <c r="I3733" s="7" t="b">
        <f t="shared" si="4"/>
        <v>0</v>
      </c>
    </row>
    <row r="3734">
      <c r="G3734" s="7" t="b">
        <f t="shared" si="2"/>
        <v>1</v>
      </c>
      <c r="H3734" s="7" t="b">
        <f t="shared" si="3"/>
        <v>0</v>
      </c>
      <c r="I3734" s="7" t="b">
        <f t="shared" si="4"/>
        <v>0</v>
      </c>
    </row>
    <row r="3735">
      <c r="G3735" s="7" t="b">
        <f t="shared" si="2"/>
        <v>0</v>
      </c>
      <c r="H3735" s="7" t="b">
        <f t="shared" si="3"/>
        <v>0</v>
      </c>
      <c r="I3735" s="7" t="b">
        <f t="shared" si="4"/>
        <v>0</v>
      </c>
    </row>
    <row r="3736">
      <c r="G3736" s="7" t="b">
        <f t="shared" si="2"/>
        <v>0</v>
      </c>
      <c r="H3736" s="7" t="b">
        <f t="shared" si="3"/>
        <v>0</v>
      </c>
      <c r="I3736" s="7" t="b">
        <f t="shared" si="4"/>
        <v>0</v>
      </c>
    </row>
    <row r="3737">
      <c r="G3737" s="7" t="b">
        <f t="shared" si="2"/>
        <v>1</v>
      </c>
      <c r="H3737" s="7" t="b">
        <f t="shared" si="3"/>
        <v>0</v>
      </c>
      <c r="I3737" s="7" t="b">
        <f t="shared" si="4"/>
        <v>0</v>
      </c>
    </row>
    <row r="3738">
      <c r="G3738" s="7" t="b">
        <f t="shared" si="2"/>
        <v>0</v>
      </c>
      <c r="H3738" s="7" t="b">
        <f t="shared" si="3"/>
        <v>0</v>
      </c>
      <c r="I3738" s="7" t="b">
        <f t="shared" si="4"/>
        <v>0</v>
      </c>
    </row>
    <row r="3739">
      <c r="G3739" s="7" t="b">
        <f t="shared" si="2"/>
        <v>0</v>
      </c>
      <c r="H3739" s="7" t="b">
        <f t="shared" si="3"/>
        <v>0</v>
      </c>
      <c r="I3739" s="7" t="b">
        <f t="shared" si="4"/>
        <v>0</v>
      </c>
    </row>
    <row r="3740">
      <c r="G3740" s="7" t="b">
        <f t="shared" si="2"/>
        <v>0</v>
      </c>
      <c r="H3740" s="7" t="b">
        <f t="shared" si="3"/>
        <v>0</v>
      </c>
      <c r="I3740" s="7" t="b">
        <f t="shared" si="4"/>
        <v>0</v>
      </c>
    </row>
    <row r="3741">
      <c r="G3741" s="7" t="b">
        <f t="shared" si="2"/>
        <v>0</v>
      </c>
      <c r="H3741" s="7" t="b">
        <f t="shared" si="3"/>
        <v>0</v>
      </c>
      <c r="I3741" s="7" t="b">
        <f t="shared" si="4"/>
        <v>0</v>
      </c>
    </row>
    <row r="3742">
      <c r="G3742" s="7" t="b">
        <f t="shared" si="2"/>
        <v>0</v>
      </c>
      <c r="H3742" s="7" t="b">
        <f t="shared" si="3"/>
        <v>0</v>
      </c>
      <c r="I3742" s="7" t="b">
        <f t="shared" si="4"/>
        <v>0</v>
      </c>
    </row>
    <row r="3743">
      <c r="G3743" s="7" t="b">
        <f t="shared" si="2"/>
        <v>0</v>
      </c>
      <c r="H3743" s="7" t="b">
        <f t="shared" si="3"/>
        <v>0</v>
      </c>
      <c r="I3743" s="7" t="b">
        <f t="shared" si="4"/>
        <v>0</v>
      </c>
    </row>
    <row r="3744">
      <c r="G3744" s="7" t="b">
        <f t="shared" si="2"/>
        <v>1</v>
      </c>
      <c r="H3744" s="7" t="b">
        <f t="shared" si="3"/>
        <v>1</v>
      </c>
      <c r="I3744" s="7" t="b">
        <f t="shared" si="4"/>
        <v>0</v>
      </c>
    </row>
    <row r="3745">
      <c r="G3745" s="7" t="b">
        <f t="shared" si="2"/>
        <v>0</v>
      </c>
      <c r="H3745" s="7" t="b">
        <f t="shared" si="3"/>
        <v>0</v>
      </c>
      <c r="I3745" s="7" t="b">
        <f t="shared" si="4"/>
        <v>0</v>
      </c>
    </row>
    <row r="3746">
      <c r="G3746" s="7" t="b">
        <f t="shared" si="2"/>
        <v>1</v>
      </c>
      <c r="H3746" s="7" t="b">
        <f t="shared" si="3"/>
        <v>0</v>
      </c>
      <c r="I3746" s="7" t="b">
        <f t="shared" si="4"/>
        <v>0</v>
      </c>
    </row>
    <row r="3747">
      <c r="G3747" s="7" t="b">
        <f t="shared" si="2"/>
        <v>0</v>
      </c>
      <c r="H3747" s="7" t="b">
        <f t="shared" si="3"/>
        <v>0</v>
      </c>
      <c r="I3747" s="7" t="b">
        <f t="shared" si="4"/>
        <v>0</v>
      </c>
    </row>
    <row r="3748">
      <c r="G3748" s="7" t="b">
        <f t="shared" si="2"/>
        <v>0</v>
      </c>
      <c r="H3748" s="7" t="b">
        <f t="shared" si="3"/>
        <v>0</v>
      </c>
      <c r="I3748" s="7" t="b">
        <f t="shared" si="4"/>
        <v>0</v>
      </c>
    </row>
    <row r="3749">
      <c r="G3749" s="7" t="b">
        <f t="shared" si="2"/>
        <v>0</v>
      </c>
      <c r="H3749" s="7" t="b">
        <f t="shared" si="3"/>
        <v>0</v>
      </c>
      <c r="I3749" s="7" t="b">
        <f t="shared" si="4"/>
        <v>0</v>
      </c>
    </row>
    <row r="3750">
      <c r="G3750" s="7" t="b">
        <f t="shared" si="2"/>
        <v>0</v>
      </c>
      <c r="H3750" s="7" t="b">
        <f t="shared" si="3"/>
        <v>0</v>
      </c>
      <c r="I3750" s="7" t="b">
        <f t="shared" si="4"/>
        <v>0</v>
      </c>
    </row>
    <row r="3751">
      <c r="G3751" s="7" t="b">
        <f t="shared" si="2"/>
        <v>0</v>
      </c>
      <c r="H3751" s="7" t="b">
        <f t="shared" si="3"/>
        <v>0</v>
      </c>
      <c r="I3751" s="7" t="b">
        <f t="shared" si="4"/>
        <v>0</v>
      </c>
    </row>
    <row r="3752">
      <c r="G3752" s="7" t="b">
        <f t="shared" si="2"/>
        <v>1</v>
      </c>
      <c r="H3752" s="7" t="b">
        <f t="shared" si="3"/>
        <v>0</v>
      </c>
      <c r="I3752" s="7" t="b">
        <f t="shared" si="4"/>
        <v>0</v>
      </c>
    </row>
    <row r="3753">
      <c r="G3753" s="7" t="b">
        <f t="shared" si="2"/>
        <v>0</v>
      </c>
      <c r="H3753" s="7" t="b">
        <f t="shared" si="3"/>
        <v>0</v>
      </c>
      <c r="I3753" s="7" t="b">
        <f t="shared" si="4"/>
        <v>0</v>
      </c>
    </row>
    <row r="3754">
      <c r="G3754" s="7" t="b">
        <f t="shared" si="2"/>
        <v>0</v>
      </c>
      <c r="H3754" s="7" t="b">
        <f t="shared" si="3"/>
        <v>0</v>
      </c>
      <c r="I3754" s="7" t="b">
        <f t="shared" si="4"/>
        <v>0</v>
      </c>
    </row>
    <row r="3755">
      <c r="G3755" s="7" t="b">
        <f t="shared" si="2"/>
        <v>0</v>
      </c>
      <c r="H3755" s="7" t="b">
        <f t="shared" si="3"/>
        <v>0</v>
      </c>
      <c r="I3755" s="7" t="b">
        <f t="shared" si="4"/>
        <v>0</v>
      </c>
    </row>
    <row r="3756">
      <c r="G3756" s="7" t="b">
        <f t="shared" si="2"/>
        <v>1</v>
      </c>
      <c r="H3756" s="7" t="b">
        <f t="shared" si="3"/>
        <v>0</v>
      </c>
      <c r="I3756" s="7" t="b">
        <f t="shared" si="4"/>
        <v>0</v>
      </c>
    </row>
    <row r="3757">
      <c r="G3757" s="7" t="b">
        <f t="shared" si="2"/>
        <v>0</v>
      </c>
      <c r="H3757" s="7" t="b">
        <f t="shared" si="3"/>
        <v>0</v>
      </c>
      <c r="I3757" s="7" t="b">
        <f t="shared" si="4"/>
        <v>0</v>
      </c>
    </row>
    <row r="3758">
      <c r="G3758" s="7" t="b">
        <f t="shared" si="2"/>
        <v>0</v>
      </c>
      <c r="H3758" s="7" t="b">
        <f t="shared" si="3"/>
        <v>0</v>
      </c>
      <c r="I3758" s="7" t="b">
        <f t="shared" si="4"/>
        <v>0</v>
      </c>
    </row>
    <row r="3759">
      <c r="G3759" s="7" t="b">
        <f t="shared" si="2"/>
        <v>0</v>
      </c>
      <c r="H3759" s="7" t="b">
        <f t="shared" si="3"/>
        <v>0</v>
      </c>
      <c r="I3759" s="7" t="b">
        <f t="shared" si="4"/>
        <v>0</v>
      </c>
    </row>
    <row r="3760">
      <c r="G3760" s="7" t="b">
        <f t="shared" si="2"/>
        <v>1</v>
      </c>
      <c r="H3760" s="7" t="b">
        <f t="shared" si="3"/>
        <v>0</v>
      </c>
      <c r="I3760" s="7" t="b">
        <f t="shared" si="4"/>
        <v>0</v>
      </c>
    </row>
    <row r="3761">
      <c r="G3761" s="7" t="b">
        <f t="shared" si="2"/>
        <v>0</v>
      </c>
      <c r="H3761" s="7" t="b">
        <f t="shared" si="3"/>
        <v>0</v>
      </c>
      <c r="I3761" s="7" t="b">
        <f t="shared" si="4"/>
        <v>0</v>
      </c>
    </row>
    <row r="3762">
      <c r="G3762" s="7" t="b">
        <f t="shared" si="2"/>
        <v>0</v>
      </c>
      <c r="H3762" s="7" t="b">
        <f t="shared" si="3"/>
        <v>0</v>
      </c>
      <c r="I3762" s="7" t="b">
        <f t="shared" si="4"/>
        <v>0</v>
      </c>
    </row>
    <row r="3763">
      <c r="G3763" s="7" t="b">
        <f t="shared" si="2"/>
        <v>0</v>
      </c>
      <c r="H3763" s="7" t="b">
        <f t="shared" si="3"/>
        <v>0</v>
      </c>
      <c r="I3763" s="7" t="b">
        <f t="shared" si="4"/>
        <v>0</v>
      </c>
    </row>
    <row r="3764">
      <c r="G3764" s="7" t="b">
        <f t="shared" si="2"/>
        <v>0</v>
      </c>
      <c r="H3764" s="7" t="b">
        <f t="shared" si="3"/>
        <v>0</v>
      </c>
      <c r="I3764" s="7" t="b">
        <f t="shared" si="4"/>
        <v>0</v>
      </c>
    </row>
    <row r="3765">
      <c r="G3765" s="7" t="b">
        <f t="shared" si="2"/>
        <v>0</v>
      </c>
      <c r="H3765" s="7" t="b">
        <f t="shared" si="3"/>
        <v>0</v>
      </c>
      <c r="I3765" s="7" t="b">
        <f t="shared" si="4"/>
        <v>0</v>
      </c>
    </row>
    <row r="3766">
      <c r="G3766" s="7" t="b">
        <f t="shared" si="2"/>
        <v>0</v>
      </c>
      <c r="H3766" s="7" t="b">
        <f t="shared" si="3"/>
        <v>0</v>
      </c>
      <c r="I3766" s="7" t="b">
        <f t="shared" si="4"/>
        <v>0</v>
      </c>
    </row>
    <row r="3767">
      <c r="G3767" s="7" t="b">
        <f t="shared" si="2"/>
        <v>0</v>
      </c>
      <c r="H3767" s="7" t="b">
        <f t="shared" si="3"/>
        <v>0</v>
      </c>
      <c r="I3767" s="7" t="b">
        <f t="shared" si="4"/>
        <v>0</v>
      </c>
    </row>
    <row r="3768">
      <c r="G3768" s="7" t="b">
        <f t="shared" si="2"/>
        <v>0</v>
      </c>
      <c r="H3768" s="7" t="b">
        <f t="shared" si="3"/>
        <v>0</v>
      </c>
      <c r="I3768" s="7" t="b">
        <f t="shared" si="4"/>
        <v>0</v>
      </c>
    </row>
    <row r="3769">
      <c r="G3769" s="7" t="b">
        <f t="shared" si="2"/>
        <v>1</v>
      </c>
      <c r="H3769" s="7" t="b">
        <f t="shared" si="3"/>
        <v>0</v>
      </c>
      <c r="I3769" s="7" t="b">
        <f t="shared" si="4"/>
        <v>0</v>
      </c>
    </row>
    <row r="3770">
      <c r="G3770" s="7" t="b">
        <f t="shared" si="2"/>
        <v>1</v>
      </c>
      <c r="H3770" s="7" t="b">
        <f t="shared" si="3"/>
        <v>0</v>
      </c>
      <c r="I3770" s="7" t="b">
        <f t="shared" si="4"/>
        <v>0</v>
      </c>
    </row>
    <row r="3771">
      <c r="G3771" s="7" t="b">
        <f t="shared" si="2"/>
        <v>0</v>
      </c>
      <c r="H3771" s="7" t="b">
        <f t="shared" si="3"/>
        <v>0</v>
      </c>
      <c r="I3771" s="7" t="b">
        <f t="shared" si="4"/>
        <v>0</v>
      </c>
    </row>
    <row r="3772">
      <c r="G3772" s="7" t="b">
        <f t="shared" si="2"/>
        <v>0</v>
      </c>
      <c r="H3772" s="7" t="b">
        <f t="shared" si="3"/>
        <v>0</v>
      </c>
      <c r="I3772" s="7" t="b">
        <f t="shared" si="4"/>
        <v>0</v>
      </c>
    </row>
    <row r="3773">
      <c r="G3773" s="7" t="b">
        <f t="shared" si="2"/>
        <v>1</v>
      </c>
      <c r="H3773" s="7" t="b">
        <f t="shared" si="3"/>
        <v>0</v>
      </c>
      <c r="I3773" s="7" t="b">
        <f t="shared" si="4"/>
        <v>0</v>
      </c>
    </row>
    <row r="3774">
      <c r="G3774" s="7" t="b">
        <f t="shared" si="2"/>
        <v>1</v>
      </c>
      <c r="H3774" s="7" t="b">
        <f t="shared" si="3"/>
        <v>0</v>
      </c>
      <c r="I3774" s="7" t="b">
        <f t="shared" si="4"/>
        <v>0</v>
      </c>
    </row>
    <row r="3775">
      <c r="G3775" s="7" t="b">
        <f t="shared" si="2"/>
        <v>0</v>
      </c>
      <c r="H3775" s="7" t="b">
        <f t="shared" si="3"/>
        <v>0</v>
      </c>
      <c r="I3775" s="7" t="b">
        <f t="shared" si="4"/>
        <v>0</v>
      </c>
    </row>
    <row r="3776">
      <c r="G3776" s="7" t="b">
        <f t="shared" si="2"/>
        <v>0</v>
      </c>
      <c r="H3776" s="7" t="b">
        <f t="shared" si="3"/>
        <v>0</v>
      </c>
      <c r="I3776" s="7" t="b">
        <f t="shared" si="4"/>
        <v>0</v>
      </c>
    </row>
    <row r="3777">
      <c r="G3777" s="7" t="b">
        <f t="shared" si="2"/>
        <v>0</v>
      </c>
      <c r="H3777" s="7" t="b">
        <f t="shared" si="3"/>
        <v>0</v>
      </c>
      <c r="I3777" s="7" t="b">
        <f t="shared" si="4"/>
        <v>0</v>
      </c>
    </row>
    <row r="3778">
      <c r="G3778" s="7" t="b">
        <f t="shared" si="2"/>
        <v>1</v>
      </c>
      <c r="H3778" s="7" t="b">
        <f t="shared" si="3"/>
        <v>0</v>
      </c>
      <c r="I3778" s="7" t="b">
        <f t="shared" si="4"/>
        <v>0</v>
      </c>
    </row>
    <row r="3779">
      <c r="G3779" s="7" t="b">
        <f t="shared" si="2"/>
        <v>1</v>
      </c>
      <c r="H3779" s="7" t="b">
        <f t="shared" si="3"/>
        <v>0</v>
      </c>
      <c r="I3779" s="7" t="b">
        <f t="shared" si="4"/>
        <v>0</v>
      </c>
    </row>
    <row r="3780">
      <c r="G3780" s="7" t="b">
        <f t="shared" si="2"/>
        <v>0</v>
      </c>
      <c r="H3780" s="7" t="b">
        <f t="shared" si="3"/>
        <v>0</v>
      </c>
      <c r="I3780" s="7" t="b">
        <f t="shared" si="4"/>
        <v>0</v>
      </c>
    </row>
    <row r="3781">
      <c r="G3781" s="7" t="b">
        <f t="shared" si="2"/>
        <v>1</v>
      </c>
      <c r="H3781" s="7" t="b">
        <f t="shared" si="3"/>
        <v>0</v>
      </c>
      <c r="I3781" s="7" t="b">
        <f t="shared" si="4"/>
        <v>0</v>
      </c>
    </row>
    <row r="3782">
      <c r="G3782" s="7" t="b">
        <f t="shared" si="2"/>
        <v>0</v>
      </c>
      <c r="H3782" s="7" t="b">
        <f t="shared" si="3"/>
        <v>0</v>
      </c>
      <c r="I3782" s="7" t="b">
        <f t="shared" si="4"/>
        <v>0</v>
      </c>
    </row>
    <row r="3783">
      <c r="G3783" s="7" t="b">
        <f t="shared" si="2"/>
        <v>0</v>
      </c>
      <c r="H3783" s="7" t="b">
        <f t="shared" si="3"/>
        <v>0</v>
      </c>
      <c r="I3783" s="7" t="b">
        <f t="shared" si="4"/>
        <v>0</v>
      </c>
    </row>
    <row r="3784">
      <c r="G3784" s="7" t="b">
        <f t="shared" si="2"/>
        <v>0</v>
      </c>
      <c r="H3784" s="7" t="b">
        <f t="shared" si="3"/>
        <v>0</v>
      </c>
      <c r="I3784" s="7" t="b">
        <f t="shared" si="4"/>
        <v>0</v>
      </c>
    </row>
    <row r="3785">
      <c r="G3785" s="7" t="b">
        <f t="shared" si="2"/>
        <v>0</v>
      </c>
      <c r="H3785" s="7" t="b">
        <f t="shared" si="3"/>
        <v>0</v>
      </c>
      <c r="I3785" s="7" t="b">
        <f t="shared" si="4"/>
        <v>0</v>
      </c>
    </row>
    <row r="3786">
      <c r="G3786" s="7" t="b">
        <f t="shared" si="2"/>
        <v>0</v>
      </c>
      <c r="H3786" s="7" t="b">
        <f t="shared" si="3"/>
        <v>0</v>
      </c>
      <c r="I3786" s="7" t="b">
        <f t="shared" si="4"/>
        <v>0</v>
      </c>
    </row>
    <row r="3787">
      <c r="G3787" s="7" t="b">
        <f t="shared" si="2"/>
        <v>0</v>
      </c>
      <c r="H3787" s="7" t="b">
        <f t="shared" si="3"/>
        <v>0</v>
      </c>
      <c r="I3787" s="7" t="b">
        <f t="shared" si="4"/>
        <v>0</v>
      </c>
    </row>
    <row r="3788">
      <c r="G3788" s="7" t="b">
        <f t="shared" si="2"/>
        <v>0</v>
      </c>
      <c r="H3788" s="7" t="b">
        <f t="shared" si="3"/>
        <v>0</v>
      </c>
      <c r="I3788" s="7" t="b">
        <f t="shared" si="4"/>
        <v>0</v>
      </c>
    </row>
    <row r="3789">
      <c r="G3789" s="7" t="b">
        <f t="shared" si="2"/>
        <v>0</v>
      </c>
      <c r="H3789" s="7" t="b">
        <f t="shared" si="3"/>
        <v>0</v>
      </c>
      <c r="I3789" s="7" t="b">
        <f t="shared" si="4"/>
        <v>0</v>
      </c>
    </row>
    <row r="3790">
      <c r="G3790" s="7" t="b">
        <f t="shared" si="2"/>
        <v>0</v>
      </c>
      <c r="H3790" s="7" t="b">
        <f t="shared" si="3"/>
        <v>0</v>
      </c>
      <c r="I3790" s="7" t="b">
        <f t="shared" si="4"/>
        <v>0</v>
      </c>
    </row>
    <row r="3791">
      <c r="G3791" s="7" t="b">
        <f t="shared" si="2"/>
        <v>1</v>
      </c>
      <c r="H3791" s="7" t="b">
        <f t="shared" si="3"/>
        <v>0</v>
      </c>
      <c r="I3791" s="7" t="b">
        <f t="shared" si="4"/>
        <v>0</v>
      </c>
    </row>
    <row r="3792">
      <c r="G3792" s="7" t="b">
        <f t="shared" si="2"/>
        <v>0</v>
      </c>
      <c r="H3792" s="7" t="b">
        <f t="shared" si="3"/>
        <v>0</v>
      </c>
      <c r="I3792" s="7" t="b">
        <f t="shared" si="4"/>
        <v>0</v>
      </c>
    </row>
    <row r="3793">
      <c r="G3793" s="7" t="b">
        <f t="shared" si="2"/>
        <v>0</v>
      </c>
      <c r="H3793" s="7" t="b">
        <f t="shared" si="3"/>
        <v>0</v>
      </c>
      <c r="I3793" s="7" t="b">
        <f t="shared" si="4"/>
        <v>0</v>
      </c>
    </row>
    <row r="3794">
      <c r="G3794" s="7" t="b">
        <f t="shared" si="2"/>
        <v>1</v>
      </c>
      <c r="H3794" s="7" t="b">
        <f t="shared" si="3"/>
        <v>1</v>
      </c>
      <c r="I3794" s="7" t="b">
        <f t="shared" si="4"/>
        <v>0</v>
      </c>
    </row>
    <row r="3795">
      <c r="G3795" s="7" t="b">
        <f t="shared" si="2"/>
        <v>0</v>
      </c>
      <c r="H3795" s="7" t="b">
        <f t="shared" si="3"/>
        <v>0</v>
      </c>
      <c r="I3795" s="7" t="b">
        <f t="shared" si="4"/>
        <v>0</v>
      </c>
    </row>
    <row r="3796">
      <c r="G3796" s="7" t="b">
        <f t="shared" si="2"/>
        <v>0</v>
      </c>
      <c r="H3796" s="7" t="b">
        <f t="shared" si="3"/>
        <v>0</v>
      </c>
      <c r="I3796" s="7" t="b">
        <f t="shared" si="4"/>
        <v>0</v>
      </c>
    </row>
    <row r="3797">
      <c r="G3797" s="7" t="b">
        <f t="shared" si="2"/>
        <v>0</v>
      </c>
      <c r="H3797" s="7" t="b">
        <f t="shared" si="3"/>
        <v>0</v>
      </c>
      <c r="I3797" s="7" t="b">
        <f t="shared" si="4"/>
        <v>0</v>
      </c>
    </row>
    <row r="3798">
      <c r="G3798" s="7" t="b">
        <f t="shared" si="2"/>
        <v>0</v>
      </c>
      <c r="H3798" s="7" t="b">
        <f t="shared" si="3"/>
        <v>0</v>
      </c>
      <c r="I3798" s="7" t="b">
        <f t="shared" si="4"/>
        <v>0</v>
      </c>
    </row>
    <row r="3799">
      <c r="G3799" s="7" t="b">
        <f t="shared" si="2"/>
        <v>0</v>
      </c>
      <c r="H3799" s="7" t="b">
        <f t="shared" si="3"/>
        <v>0</v>
      </c>
      <c r="I3799" s="7" t="b">
        <f t="shared" si="4"/>
        <v>0</v>
      </c>
    </row>
    <row r="3800">
      <c r="G3800" s="7" t="b">
        <f t="shared" si="2"/>
        <v>0</v>
      </c>
      <c r="H3800" s="7" t="b">
        <f t="shared" si="3"/>
        <v>0</v>
      </c>
      <c r="I3800" s="7" t="b">
        <f t="shared" si="4"/>
        <v>0</v>
      </c>
    </row>
    <row r="3801">
      <c r="G3801" s="7" t="b">
        <f t="shared" si="2"/>
        <v>0</v>
      </c>
      <c r="H3801" s="7" t="b">
        <f t="shared" si="3"/>
        <v>0</v>
      </c>
      <c r="I3801" s="7" t="b">
        <f t="shared" si="4"/>
        <v>0</v>
      </c>
    </row>
    <row r="3802">
      <c r="G3802" s="7" t="b">
        <f t="shared" si="2"/>
        <v>0</v>
      </c>
      <c r="H3802" s="7" t="b">
        <f t="shared" si="3"/>
        <v>0</v>
      </c>
      <c r="I3802" s="7" t="b">
        <f t="shared" si="4"/>
        <v>0</v>
      </c>
    </row>
    <row r="3803">
      <c r="G3803" s="7" t="b">
        <f t="shared" si="2"/>
        <v>0</v>
      </c>
      <c r="H3803" s="7" t="b">
        <f t="shared" si="3"/>
        <v>0</v>
      </c>
      <c r="I3803" s="7" t="b">
        <f t="shared" si="4"/>
        <v>0</v>
      </c>
    </row>
    <row r="3804">
      <c r="G3804" s="7" t="b">
        <f t="shared" si="2"/>
        <v>0</v>
      </c>
      <c r="H3804" s="7" t="b">
        <f t="shared" si="3"/>
        <v>0</v>
      </c>
      <c r="I3804" s="7" t="b">
        <f t="shared" si="4"/>
        <v>0</v>
      </c>
    </row>
    <row r="3805">
      <c r="G3805" s="7" t="b">
        <f t="shared" si="2"/>
        <v>0</v>
      </c>
      <c r="H3805" s="7" t="b">
        <f t="shared" si="3"/>
        <v>0</v>
      </c>
      <c r="I3805" s="7" t="b">
        <f t="shared" si="4"/>
        <v>0</v>
      </c>
    </row>
    <row r="3806">
      <c r="G3806" s="7" t="b">
        <f t="shared" si="2"/>
        <v>1</v>
      </c>
      <c r="H3806" s="7" t="b">
        <f t="shared" si="3"/>
        <v>0</v>
      </c>
      <c r="I3806" s="7" t="b">
        <f t="shared" si="4"/>
        <v>0</v>
      </c>
    </row>
    <row r="3807">
      <c r="G3807" s="7" t="b">
        <f t="shared" si="2"/>
        <v>0</v>
      </c>
      <c r="H3807" s="7" t="b">
        <f t="shared" si="3"/>
        <v>0</v>
      </c>
      <c r="I3807" s="7" t="b">
        <f t="shared" si="4"/>
        <v>0</v>
      </c>
    </row>
    <row r="3808">
      <c r="G3808" s="7" t="b">
        <f t="shared" si="2"/>
        <v>1</v>
      </c>
      <c r="H3808" s="7" t="b">
        <f t="shared" si="3"/>
        <v>0</v>
      </c>
      <c r="I3808" s="7" t="b">
        <f t="shared" si="4"/>
        <v>0</v>
      </c>
    </row>
    <row r="3809">
      <c r="G3809" s="7" t="b">
        <f t="shared" si="2"/>
        <v>1</v>
      </c>
      <c r="H3809" s="7" t="b">
        <f t="shared" si="3"/>
        <v>0</v>
      </c>
      <c r="I3809" s="7" t="b">
        <f t="shared" si="4"/>
        <v>0</v>
      </c>
    </row>
    <row r="3810">
      <c r="G3810" s="7" t="b">
        <f t="shared" si="2"/>
        <v>1</v>
      </c>
      <c r="H3810" s="7" t="b">
        <f t="shared" si="3"/>
        <v>0</v>
      </c>
      <c r="I3810" s="7" t="b">
        <f t="shared" si="4"/>
        <v>0</v>
      </c>
    </row>
    <row r="3811">
      <c r="G3811" s="7" t="b">
        <f t="shared" si="2"/>
        <v>1</v>
      </c>
      <c r="H3811" s="7" t="b">
        <f t="shared" si="3"/>
        <v>0</v>
      </c>
      <c r="I3811" s="7" t="b">
        <f t="shared" si="4"/>
        <v>0</v>
      </c>
    </row>
    <row r="3812">
      <c r="G3812" s="7" t="b">
        <f t="shared" si="2"/>
        <v>0</v>
      </c>
      <c r="H3812" s="7" t="b">
        <f t="shared" si="3"/>
        <v>0</v>
      </c>
      <c r="I3812" s="7" t="b">
        <f t="shared" si="4"/>
        <v>0</v>
      </c>
    </row>
    <row r="3813">
      <c r="G3813" s="7" t="b">
        <f t="shared" si="2"/>
        <v>0</v>
      </c>
      <c r="H3813" s="7" t="b">
        <f t="shared" si="3"/>
        <v>0</v>
      </c>
      <c r="I3813" s="7" t="b">
        <f t="shared" si="4"/>
        <v>0</v>
      </c>
    </row>
    <row r="3814">
      <c r="G3814" s="7" t="b">
        <f t="shared" si="2"/>
        <v>1</v>
      </c>
      <c r="H3814" s="7" t="b">
        <f t="shared" si="3"/>
        <v>1</v>
      </c>
      <c r="I3814" s="7" t="b">
        <f t="shared" si="4"/>
        <v>1</v>
      </c>
    </row>
    <row r="3815">
      <c r="G3815" s="7" t="b">
        <f t="shared" si="2"/>
        <v>1</v>
      </c>
      <c r="H3815" s="7" t="b">
        <f t="shared" si="3"/>
        <v>0</v>
      </c>
      <c r="I3815" s="7" t="b">
        <f t="shared" si="4"/>
        <v>0</v>
      </c>
    </row>
    <row r="3816">
      <c r="G3816" s="7" t="b">
        <f t="shared" si="2"/>
        <v>0</v>
      </c>
      <c r="H3816" s="7" t="b">
        <f t="shared" si="3"/>
        <v>0</v>
      </c>
      <c r="I3816" s="7" t="b">
        <f t="shared" si="4"/>
        <v>0</v>
      </c>
    </row>
    <row r="3817">
      <c r="G3817" s="7" t="b">
        <f t="shared" si="2"/>
        <v>0</v>
      </c>
      <c r="H3817" s="7" t="b">
        <f t="shared" si="3"/>
        <v>0</v>
      </c>
      <c r="I3817" s="7" t="b">
        <f t="shared" si="4"/>
        <v>0</v>
      </c>
    </row>
    <row r="3818">
      <c r="G3818" s="7" t="b">
        <f t="shared" si="2"/>
        <v>0</v>
      </c>
      <c r="H3818" s="7" t="b">
        <f t="shared" si="3"/>
        <v>0</v>
      </c>
      <c r="I3818" s="7" t="b">
        <f t="shared" si="4"/>
        <v>0</v>
      </c>
    </row>
    <row r="3819">
      <c r="G3819" s="7" t="b">
        <f t="shared" si="2"/>
        <v>0</v>
      </c>
      <c r="H3819" s="7" t="b">
        <f t="shared" si="3"/>
        <v>0</v>
      </c>
      <c r="I3819" s="7" t="b">
        <f t="shared" si="4"/>
        <v>0</v>
      </c>
    </row>
    <row r="3820">
      <c r="G3820" s="7" t="b">
        <f t="shared" si="2"/>
        <v>1</v>
      </c>
      <c r="H3820" s="7" t="b">
        <f t="shared" si="3"/>
        <v>0</v>
      </c>
      <c r="I3820" s="7" t="b">
        <f t="shared" si="4"/>
        <v>0</v>
      </c>
    </row>
    <row r="3821">
      <c r="G3821" s="7" t="b">
        <f t="shared" si="2"/>
        <v>1</v>
      </c>
      <c r="H3821" s="7" t="b">
        <f t="shared" si="3"/>
        <v>0</v>
      </c>
      <c r="I3821" s="7" t="b">
        <f t="shared" si="4"/>
        <v>0</v>
      </c>
    </row>
    <row r="3822">
      <c r="G3822" s="7" t="b">
        <f t="shared" si="2"/>
        <v>0</v>
      </c>
      <c r="H3822" s="7" t="b">
        <f t="shared" si="3"/>
        <v>0</v>
      </c>
      <c r="I3822" s="7" t="b">
        <f t="shared" si="4"/>
        <v>0</v>
      </c>
    </row>
    <row r="3823">
      <c r="G3823" s="7" t="b">
        <f t="shared" si="2"/>
        <v>0</v>
      </c>
      <c r="H3823" s="7" t="b">
        <f t="shared" si="3"/>
        <v>0</v>
      </c>
      <c r="I3823" s="7" t="b">
        <f t="shared" si="4"/>
        <v>0</v>
      </c>
    </row>
    <row r="3824">
      <c r="G3824" s="7" t="b">
        <f t="shared" si="2"/>
        <v>1</v>
      </c>
      <c r="H3824" s="7" t="b">
        <f t="shared" si="3"/>
        <v>0</v>
      </c>
      <c r="I3824" s="7" t="b">
        <f t="shared" si="4"/>
        <v>0</v>
      </c>
    </row>
    <row r="3825">
      <c r="G3825" s="7" t="b">
        <f t="shared" si="2"/>
        <v>0</v>
      </c>
      <c r="H3825" s="7" t="b">
        <f t="shared" si="3"/>
        <v>0</v>
      </c>
      <c r="I3825" s="7" t="b">
        <f t="shared" si="4"/>
        <v>0</v>
      </c>
    </row>
    <row r="3826">
      <c r="G3826" s="7" t="b">
        <f t="shared" si="2"/>
        <v>0</v>
      </c>
      <c r="H3826" s="7" t="b">
        <f t="shared" si="3"/>
        <v>0</v>
      </c>
      <c r="I3826" s="7" t="b">
        <f t="shared" si="4"/>
        <v>0</v>
      </c>
    </row>
    <row r="3827">
      <c r="G3827" s="7" t="b">
        <f t="shared" si="2"/>
        <v>0</v>
      </c>
      <c r="H3827" s="7" t="b">
        <f t="shared" si="3"/>
        <v>0</v>
      </c>
      <c r="I3827" s="7" t="b">
        <f t="shared" si="4"/>
        <v>0</v>
      </c>
    </row>
    <row r="3828">
      <c r="G3828" s="7" t="b">
        <f t="shared" si="2"/>
        <v>0</v>
      </c>
      <c r="H3828" s="7" t="b">
        <f t="shared" si="3"/>
        <v>0</v>
      </c>
      <c r="I3828" s="7" t="b">
        <f t="shared" si="4"/>
        <v>0</v>
      </c>
    </row>
    <row r="3829">
      <c r="G3829" s="7" t="b">
        <f t="shared" si="2"/>
        <v>0</v>
      </c>
      <c r="H3829" s="7" t="b">
        <f t="shared" si="3"/>
        <v>0</v>
      </c>
      <c r="I3829" s="7" t="b">
        <f t="shared" si="4"/>
        <v>0</v>
      </c>
    </row>
    <row r="3830">
      <c r="G3830" s="7" t="b">
        <f t="shared" si="2"/>
        <v>1</v>
      </c>
      <c r="H3830" s="7" t="b">
        <f t="shared" si="3"/>
        <v>0</v>
      </c>
      <c r="I3830" s="7" t="b">
        <f t="shared" si="4"/>
        <v>0</v>
      </c>
    </row>
    <row r="3831">
      <c r="G3831" s="7" t="b">
        <f t="shared" si="2"/>
        <v>0</v>
      </c>
      <c r="H3831" s="7" t="b">
        <f t="shared" si="3"/>
        <v>0</v>
      </c>
      <c r="I3831" s="7" t="b">
        <f t="shared" si="4"/>
        <v>0</v>
      </c>
    </row>
    <row r="3832">
      <c r="G3832" s="7" t="b">
        <f t="shared" si="2"/>
        <v>0</v>
      </c>
      <c r="H3832" s="7" t="b">
        <f t="shared" si="3"/>
        <v>0</v>
      </c>
      <c r="I3832" s="7" t="b">
        <f t="shared" si="4"/>
        <v>0</v>
      </c>
    </row>
    <row r="3833">
      <c r="G3833" s="7" t="b">
        <f t="shared" si="2"/>
        <v>0</v>
      </c>
      <c r="H3833" s="7" t="b">
        <f t="shared" si="3"/>
        <v>0</v>
      </c>
      <c r="I3833" s="7" t="b">
        <f t="shared" si="4"/>
        <v>0</v>
      </c>
    </row>
    <row r="3834">
      <c r="G3834" s="7" t="b">
        <f t="shared" si="2"/>
        <v>1</v>
      </c>
      <c r="H3834" s="7" t="b">
        <f t="shared" si="3"/>
        <v>0</v>
      </c>
      <c r="I3834" s="7" t="b">
        <f t="shared" si="4"/>
        <v>0</v>
      </c>
    </row>
    <row r="3835">
      <c r="G3835" s="7" t="b">
        <f t="shared" si="2"/>
        <v>0</v>
      </c>
      <c r="H3835" s="7" t="b">
        <f t="shared" si="3"/>
        <v>0</v>
      </c>
      <c r="I3835" s="7" t="b">
        <f t="shared" si="4"/>
        <v>0</v>
      </c>
    </row>
    <row r="3836">
      <c r="G3836" s="7" t="b">
        <f t="shared" si="2"/>
        <v>0</v>
      </c>
      <c r="H3836" s="7" t="b">
        <f t="shared" si="3"/>
        <v>0</v>
      </c>
      <c r="I3836" s="7" t="b">
        <f t="shared" si="4"/>
        <v>0</v>
      </c>
    </row>
    <row r="3837">
      <c r="G3837" s="7" t="b">
        <f t="shared" si="2"/>
        <v>1</v>
      </c>
      <c r="H3837" s="7" t="b">
        <f t="shared" si="3"/>
        <v>0</v>
      </c>
      <c r="I3837" s="7" t="b">
        <f t="shared" si="4"/>
        <v>0</v>
      </c>
    </row>
    <row r="3838">
      <c r="G3838" s="7" t="b">
        <f t="shared" si="2"/>
        <v>0</v>
      </c>
      <c r="H3838" s="7" t="b">
        <f t="shared" si="3"/>
        <v>0</v>
      </c>
      <c r="I3838" s="7" t="b">
        <f t="shared" si="4"/>
        <v>0</v>
      </c>
    </row>
    <row r="3839">
      <c r="G3839" s="7" t="b">
        <f t="shared" si="2"/>
        <v>0</v>
      </c>
      <c r="H3839" s="7" t="b">
        <f t="shared" si="3"/>
        <v>0</v>
      </c>
      <c r="I3839" s="7" t="b">
        <f t="shared" si="4"/>
        <v>0</v>
      </c>
    </row>
    <row r="3840">
      <c r="G3840" s="7" t="b">
        <f t="shared" si="2"/>
        <v>0</v>
      </c>
      <c r="H3840" s="7" t="b">
        <f t="shared" si="3"/>
        <v>0</v>
      </c>
      <c r="I3840" s="7" t="b">
        <f t="shared" si="4"/>
        <v>0</v>
      </c>
    </row>
    <row r="3841">
      <c r="G3841" s="7" t="b">
        <f t="shared" si="2"/>
        <v>0</v>
      </c>
      <c r="H3841" s="7" t="b">
        <f t="shared" si="3"/>
        <v>0</v>
      </c>
      <c r="I3841" s="7" t="b">
        <f t="shared" si="4"/>
        <v>0</v>
      </c>
    </row>
    <row r="3842">
      <c r="G3842" s="7" t="b">
        <f t="shared" si="2"/>
        <v>0</v>
      </c>
      <c r="H3842" s="7" t="b">
        <f t="shared" si="3"/>
        <v>0</v>
      </c>
      <c r="I3842" s="7" t="b">
        <f t="shared" si="4"/>
        <v>0</v>
      </c>
    </row>
    <row r="3843">
      <c r="G3843" s="7" t="b">
        <f t="shared" si="2"/>
        <v>0</v>
      </c>
      <c r="H3843" s="7" t="b">
        <f t="shared" si="3"/>
        <v>0</v>
      </c>
      <c r="I3843" s="7" t="b">
        <f t="shared" si="4"/>
        <v>0</v>
      </c>
    </row>
    <row r="3844">
      <c r="G3844" s="7" t="b">
        <f t="shared" si="2"/>
        <v>0</v>
      </c>
      <c r="H3844" s="7" t="b">
        <f t="shared" si="3"/>
        <v>0</v>
      </c>
      <c r="I3844" s="7" t="b">
        <f t="shared" si="4"/>
        <v>0</v>
      </c>
    </row>
    <row r="3845">
      <c r="G3845" s="7" t="b">
        <f t="shared" si="2"/>
        <v>0</v>
      </c>
      <c r="H3845" s="7" t="b">
        <f t="shared" si="3"/>
        <v>0</v>
      </c>
      <c r="I3845" s="7" t="b">
        <f t="shared" si="4"/>
        <v>0</v>
      </c>
    </row>
    <row r="3846">
      <c r="G3846" s="7" t="b">
        <f t="shared" si="2"/>
        <v>0</v>
      </c>
      <c r="H3846" s="7" t="b">
        <f t="shared" si="3"/>
        <v>0</v>
      </c>
      <c r="I3846" s="7" t="b">
        <f t="shared" si="4"/>
        <v>0</v>
      </c>
    </row>
    <row r="3847">
      <c r="G3847" s="7" t="b">
        <f t="shared" si="2"/>
        <v>0</v>
      </c>
      <c r="H3847" s="7" t="b">
        <f t="shared" si="3"/>
        <v>0</v>
      </c>
      <c r="I3847" s="7" t="b">
        <f t="shared" si="4"/>
        <v>0</v>
      </c>
    </row>
    <row r="3848">
      <c r="G3848" s="7" t="b">
        <f t="shared" si="2"/>
        <v>0</v>
      </c>
      <c r="H3848" s="7" t="b">
        <f t="shared" si="3"/>
        <v>0</v>
      </c>
      <c r="I3848" s="7" t="b">
        <f t="shared" si="4"/>
        <v>0</v>
      </c>
    </row>
    <row r="3849">
      <c r="G3849" s="7" t="b">
        <f t="shared" si="2"/>
        <v>0</v>
      </c>
      <c r="H3849" s="7" t="b">
        <f t="shared" si="3"/>
        <v>0</v>
      </c>
      <c r="I3849" s="7" t="b">
        <f t="shared" si="4"/>
        <v>0</v>
      </c>
    </row>
    <row r="3850">
      <c r="G3850" s="7" t="b">
        <f t="shared" si="2"/>
        <v>0</v>
      </c>
      <c r="H3850" s="7" t="b">
        <f t="shared" si="3"/>
        <v>0</v>
      </c>
      <c r="I3850" s="7" t="b">
        <f t="shared" si="4"/>
        <v>0</v>
      </c>
    </row>
    <row r="3851">
      <c r="G3851" s="7" t="b">
        <f t="shared" si="2"/>
        <v>0</v>
      </c>
      <c r="H3851" s="7" t="b">
        <f t="shared" si="3"/>
        <v>0</v>
      </c>
      <c r="I3851" s="7" t="b">
        <f t="shared" si="4"/>
        <v>0</v>
      </c>
    </row>
    <row r="3852">
      <c r="G3852" s="7" t="b">
        <f t="shared" si="2"/>
        <v>0</v>
      </c>
      <c r="H3852" s="7" t="b">
        <f t="shared" si="3"/>
        <v>0</v>
      </c>
      <c r="I3852" s="7" t="b">
        <f t="shared" si="4"/>
        <v>0</v>
      </c>
    </row>
    <row r="3853">
      <c r="G3853" s="7" t="b">
        <f t="shared" si="2"/>
        <v>0</v>
      </c>
      <c r="H3853" s="7" t="b">
        <f t="shared" si="3"/>
        <v>0</v>
      </c>
      <c r="I3853" s="7" t="b">
        <f t="shared" si="4"/>
        <v>0</v>
      </c>
    </row>
    <row r="3854">
      <c r="G3854" s="7" t="b">
        <f t="shared" si="2"/>
        <v>0</v>
      </c>
      <c r="H3854" s="7" t="b">
        <f t="shared" si="3"/>
        <v>0</v>
      </c>
      <c r="I3854" s="7" t="b">
        <f t="shared" si="4"/>
        <v>0</v>
      </c>
    </row>
    <row r="3855">
      <c r="G3855" s="7" t="b">
        <f t="shared" si="2"/>
        <v>0</v>
      </c>
      <c r="H3855" s="7" t="b">
        <f t="shared" si="3"/>
        <v>0</v>
      </c>
      <c r="I3855" s="7" t="b">
        <f t="shared" si="4"/>
        <v>0</v>
      </c>
    </row>
    <row r="3856">
      <c r="G3856" s="7" t="b">
        <f t="shared" si="2"/>
        <v>1</v>
      </c>
      <c r="H3856" s="7" t="b">
        <f t="shared" si="3"/>
        <v>0</v>
      </c>
      <c r="I3856" s="7" t="b">
        <f t="shared" si="4"/>
        <v>0</v>
      </c>
    </row>
    <row r="3857">
      <c r="G3857" s="7" t="b">
        <f t="shared" si="2"/>
        <v>0</v>
      </c>
      <c r="H3857" s="7" t="b">
        <f t="shared" si="3"/>
        <v>0</v>
      </c>
      <c r="I3857" s="7" t="b">
        <f t="shared" si="4"/>
        <v>0</v>
      </c>
    </row>
    <row r="3858">
      <c r="G3858" s="7" t="b">
        <f t="shared" si="2"/>
        <v>0</v>
      </c>
      <c r="H3858" s="7" t="b">
        <f t="shared" si="3"/>
        <v>0</v>
      </c>
      <c r="I3858" s="7" t="b">
        <f t="shared" si="4"/>
        <v>0</v>
      </c>
    </row>
    <row r="3859">
      <c r="G3859" s="7" t="b">
        <f t="shared" si="2"/>
        <v>0</v>
      </c>
      <c r="H3859" s="7" t="b">
        <f t="shared" si="3"/>
        <v>0</v>
      </c>
      <c r="I3859" s="7" t="b">
        <f t="shared" si="4"/>
        <v>0</v>
      </c>
    </row>
    <row r="3860">
      <c r="G3860" s="7" t="b">
        <f t="shared" si="2"/>
        <v>0</v>
      </c>
      <c r="H3860" s="7" t="b">
        <f t="shared" si="3"/>
        <v>0</v>
      </c>
      <c r="I3860" s="7" t="b">
        <f t="shared" si="4"/>
        <v>0</v>
      </c>
    </row>
    <row r="3861">
      <c r="G3861" s="7" t="b">
        <f t="shared" si="2"/>
        <v>0</v>
      </c>
      <c r="H3861" s="7" t="b">
        <f t="shared" si="3"/>
        <v>0</v>
      </c>
      <c r="I3861" s="7" t="b">
        <f t="shared" si="4"/>
        <v>0</v>
      </c>
    </row>
    <row r="3862">
      <c r="G3862" s="7" t="b">
        <f t="shared" si="2"/>
        <v>1</v>
      </c>
      <c r="H3862" s="7" t="b">
        <f t="shared" si="3"/>
        <v>1</v>
      </c>
      <c r="I3862" s="7" t="b">
        <f t="shared" si="4"/>
        <v>0</v>
      </c>
    </row>
    <row r="3863">
      <c r="G3863" s="7" t="b">
        <f t="shared" si="2"/>
        <v>1</v>
      </c>
      <c r="H3863" s="7" t="b">
        <f t="shared" si="3"/>
        <v>0</v>
      </c>
      <c r="I3863" s="7" t="b">
        <f t="shared" si="4"/>
        <v>0</v>
      </c>
    </row>
    <row r="3864">
      <c r="G3864" s="7" t="b">
        <f t="shared" si="2"/>
        <v>0</v>
      </c>
      <c r="H3864" s="7" t="b">
        <f t="shared" si="3"/>
        <v>0</v>
      </c>
      <c r="I3864" s="7" t="b">
        <f t="shared" si="4"/>
        <v>0</v>
      </c>
    </row>
    <row r="3865">
      <c r="G3865" s="7" t="b">
        <f t="shared" si="2"/>
        <v>1</v>
      </c>
      <c r="H3865" s="7" t="b">
        <f t="shared" si="3"/>
        <v>0</v>
      </c>
      <c r="I3865" s="7" t="b">
        <f t="shared" si="4"/>
        <v>0</v>
      </c>
    </row>
    <row r="3866">
      <c r="G3866" s="7" t="b">
        <f t="shared" si="2"/>
        <v>0</v>
      </c>
      <c r="H3866" s="7" t="b">
        <f t="shared" si="3"/>
        <v>0</v>
      </c>
      <c r="I3866" s="7" t="b">
        <f t="shared" si="4"/>
        <v>0</v>
      </c>
    </row>
    <row r="3867">
      <c r="G3867" s="7" t="b">
        <f t="shared" si="2"/>
        <v>0</v>
      </c>
      <c r="H3867" s="7" t="b">
        <f t="shared" si="3"/>
        <v>0</v>
      </c>
      <c r="I3867" s="7" t="b">
        <f t="shared" si="4"/>
        <v>0</v>
      </c>
    </row>
    <row r="3868">
      <c r="G3868" s="7" t="b">
        <f t="shared" si="2"/>
        <v>0</v>
      </c>
      <c r="H3868" s="7" t="b">
        <f t="shared" si="3"/>
        <v>0</v>
      </c>
      <c r="I3868" s="7" t="b">
        <f t="shared" si="4"/>
        <v>0</v>
      </c>
    </row>
    <row r="3869">
      <c r="G3869" s="7" t="b">
        <f t="shared" si="2"/>
        <v>0</v>
      </c>
      <c r="H3869" s="7" t="b">
        <f t="shared" si="3"/>
        <v>0</v>
      </c>
      <c r="I3869" s="7" t="b">
        <f t="shared" si="4"/>
        <v>0</v>
      </c>
    </row>
    <row r="3870">
      <c r="G3870" s="7" t="b">
        <f t="shared" si="2"/>
        <v>0</v>
      </c>
      <c r="H3870" s="7" t="b">
        <f t="shared" si="3"/>
        <v>0</v>
      </c>
      <c r="I3870" s="7" t="b">
        <f t="shared" si="4"/>
        <v>0</v>
      </c>
    </row>
    <row r="3871">
      <c r="G3871" s="7" t="b">
        <f t="shared" si="2"/>
        <v>0</v>
      </c>
      <c r="H3871" s="7" t="b">
        <f t="shared" si="3"/>
        <v>0</v>
      </c>
      <c r="I3871" s="7" t="b">
        <f t="shared" si="4"/>
        <v>0</v>
      </c>
    </row>
    <row r="3872">
      <c r="G3872" s="7" t="b">
        <f t="shared" si="2"/>
        <v>0</v>
      </c>
      <c r="H3872" s="7" t="b">
        <f t="shared" si="3"/>
        <v>0</v>
      </c>
      <c r="I3872" s="7" t="b">
        <f t="shared" si="4"/>
        <v>0</v>
      </c>
    </row>
    <row r="3873">
      <c r="G3873" s="7" t="b">
        <f t="shared" si="2"/>
        <v>0</v>
      </c>
      <c r="H3873" s="7" t="b">
        <f t="shared" si="3"/>
        <v>0</v>
      </c>
      <c r="I3873" s="7" t="b">
        <f t="shared" si="4"/>
        <v>0</v>
      </c>
    </row>
    <row r="3874">
      <c r="G3874" s="7" t="b">
        <f t="shared" si="2"/>
        <v>0</v>
      </c>
      <c r="H3874" s="7" t="b">
        <f t="shared" si="3"/>
        <v>0</v>
      </c>
      <c r="I3874" s="7" t="b">
        <f t="shared" si="4"/>
        <v>0</v>
      </c>
    </row>
    <row r="3875">
      <c r="G3875" s="7" t="b">
        <f t="shared" si="2"/>
        <v>0</v>
      </c>
      <c r="H3875" s="7" t="b">
        <f t="shared" si="3"/>
        <v>0</v>
      </c>
      <c r="I3875" s="7" t="b">
        <f t="shared" si="4"/>
        <v>0</v>
      </c>
    </row>
    <row r="3876">
      <c r="G3876" s="7" t="b">
        <f t="shared" si="2"/>
        <v>0</v>
      </c>
      <c r="H3876" s="7" t="b">
        <f t="shared" si="3"/>
        <v>0</v>
      </c>
      <c r="I3876" s="7" t="b">
        <f t="shared" si="4"/>
        <v>0</v>
      </c>
    </row>
    <row r="3877">
      <c r="G3877" s="7" t="b">
        <f t="shared" si="2"/>
        <v>1</v>
      </c>
      <c r="H3877" s="7" t="b">
        <f t="shared" si="3"/>
        <v>0</v>
      </c>
      <c r="I3877" s="7" t="b">
        <f t="shared" si="4"/>
        <v>0</v>
      </c>
    </row>
    <row r="3878">
      <c r="G3878" s="7" t="b">
        <f t="shared" si="2"/>
        <v>0</v>
      </c>
      <c r="H3878" s="7" t="b">
        <f t="shared" si="3"/>
        <v>0</v>
      </c>
      <c r="I3878" s="7" t="b">
        <f t="shared" si="4"/>
        <v>0</v>
      </c>
    </row>
    <row r="3879">
      <c r="G3879" s="7" t="b">
        <f t="shared" si="2"/>
        <v>1</v>
      </c>
      <c r="H3879" s="7" t="b">
        <f t="shared" si="3"/>
        <v>0</v>
      </c>
      <c r="I3879" s="7" t="b">
        <f t="shared" si="4"/>
        <v>0</v>
      </c>
    </row>
    <row r="3880">
      <c r="G3880" s="7" t="b">
        <f t="shared" si="2"/>
        <v>0</v>
      </c>
      <c r="H3880" s="7" t="b">
        <f t="shared" si="3"/>
        <v>0</v>
      </c>
      <c r="I3880" s="7" t="b">
        <f t="shared" si="4"/>
        <v>0</v>
      </c>
    </row>
    <row r="3881">
      <c r="G3881" s="7" t="b">
        <f t="shared" si="2"/>
        <v>0</v>
      </c>
      <c r="H3881" s="7" t="b">
        <f t="shared" si="3"/>
        <v>0</v>
      </c>
      <c r="I3881" s="7" t="b">
        <f t="shared" si="4"/>
        <v>0</v>
      </c>
    </row>
    <row r="3882">
      <c r="G3882" s="7" t="b">
        <f t="shared" si="2"/>
        <v>0</v>
      </c>
      <c r="H3882" s="7" t="b">
        <f t="shared" si="3"/>
        <v>0</v>
      </c>
      <c r="I3882" s="7" t="b">
        <f t="shared" si="4"/>
        <v>0</v>
      </c>
    </row>
    <row r="3883">
      <c r="G3883" s="7" t="b">
        <f t="shared" si="2"/>
        <v>1</v>
      </c>
      <c r="H3883" s="7" t="b">
        <f t="shared" si="3"/>
        <v>1</v>
      </c>
      <c r="I3883" s="7" t="b">
        <f t="shared" si="4"/>
        <v>0</v>
      </c>
    </row>
    <row r="3884">
      <c r="G3884" s="7" t="b">
        <f t="shared" si="2"/>
        <v>1</v>
      </c>
      <c r="H3884" s="7" t="b">
        <f t="shared" si="3"/>
        <v>0</v>
      </c>
      <c r="I3884" s="7" t="b">
        <f t="shared" si="4"/>
        <v>0</v>
      </c>
    </row>
    <row r="3885">
      <c r="G3885" s="7" t="b">
        <f t="shared" si="2"/>
        <v>0</v>
      </c>
      <c r="H3885" s="7" t="b">
        <f t="shared" si="3"/>
        <v>0</v>
      </c>
      <c r="I3885" s="7" t="b">
        <f t="shared" si="4"/>
        <v>0</v>
      </c>
    </row>
    <row r="3886">
      <c r="G3886" s="7" t="b">
        <f t="shared" si="2"/>
        <v>1</v>
      </c>
      <c r="H3886" s="7" t="b">
        <f t="shared" si="3"/>
        <v>0</v>
      </c>
      <c r="I3886" s="7" t="b">
        <f t="shared" si="4"/>
        <v>0</v>
      </c>
    </row>
    <row r="3887">
      <c r="G3887" s="7" t="b">
        <f t="shared" si="2"/>
        <v>1</v>
      </c>
      <c r="H3887" s="7" t="b">
        <f t="shared" si="3"/>
        <v>0</v>
      </c>
      <c r="I3887" s="7" t="b">
        <f t="shared" si="4"/>
        <v>0</v>
      </c>
    </row>
    <row r="3888">
      <c r="G3888" s="7" t="b">
        <f t="shared" si="2"/>
        <v>0</v>
      </c>
      <c r="H3888" s="7" t="b">
        <f t="shared" si="3"/>
        <v>0</v>
      </c>
      <c r="I3888" s="7" t="b">
        <f t="shared" si="4"/>
        <v>0</v>
      </c>
    </row>
    <row r="3889">
      <c r="G3889" s="7" t="b">
        <f t="shared" si="2"/>
        <v>0</v>
      </c>
      <c r="H3889" s="7" t="b">
        <f t="shared" si="3"/>
        <v>0</v>
      </c>
      <c r="I3889" s="7" t="b">
        <f t="shared" si="4"/>
        <v>0</v>
      </c>
    </row>
    <row r="3890">
      <c r="G3890" s="7" t="b">
        <f t="shared" si="2"/>
        <v>0</v>
      </c>
      <c r="H3890" s="7" t="b">
        <f t="shared" si="3"/>
        <v>0</v>
      </c>
      <c r="I3890" s="7" t="b">
        <f t="shared" si="4"/>
        <v>0</v>
      </c>
    </row>
    <row r="3891">
      <c r="G3891" s="7" t="b">
        <f t="shared" si="2"/>
        <v>1</v>
      </c>
      <c r="H3891" s="7" t="b">
        <f t="shared" si="3"/>
        <v>0</v>
      </c>
      <c r="I3891" s="7" t="b">
        <f t="shared" si="4"/>
        <v>0</v>
      </c>
    </row>
    <row r="3892">
      <c r="G3892" s="7" t="b">
        <f t="shared" si="2"/>
        <v>0</v>
      </c>
      <c r="H3892" s="7" t="b">
        <f t="shared" si="3"/>
        <v>0</v>
      </c>
      <c r="I3892" s="7" t="b">
        <f t="shared" si="4"/>
        <v>0</v>
      </c>
    </row>
    <row r="3893">
      <c r="G3893" s="7" t="b">
        <f t="shared" si="2"/>
        <v>0</v>
      </c>
      <c r="H3893" s="7" t="b">
        <f t="shared" si="3"/>
        <v>0</v>
      </c>
      <c r="I3893" s="7" t="b">
        <f t="shared" si="4"/>
        <v>0</v>
      </c>
    </row>
    <row r="3894">
      <c r="G3894" s="7" t="b">
        <f t="shared" si="2"/>
        <v>0</v>
      </c>
      <c r="H3894" s="7" t="b">
        <f t="shared" si="3"/>
        <v>0</v>
      </c>
      <c r="I3894" s="7" t="b">
        <f t="shared" si="4"/>
        <v>0</v>
      </c>
    </row>
    <row r="3895">
      <c r="G3895" s="7" t="b">
        <f t="shared" si="2"/>
        <v>0</v>
      </c>
      <c r="H3895" s="7" t="b">
        <f t="shared" si="3"/>
        <v>0</v>
      </c>
      <c r="I3895" s="7" t="b">
        <f t="shared" si="4"/>
        <v>0</v>
      </c>
    </row>
    <row r="3896">
      <c r="G3896" s="7" t="b">
        <f t="shared" si="2"/>
        <v>0</v>
      </c>
      <c r="H3896" s="7" t="b">
        <f t="shared" si="3"/>
        <v>0</v>
      </c>
      <c r="I3896" s="7" t="b">
        <f t="shared" si="4"/>
        <v>0</v>
      </c>
    </row>
    <row r="3897">
      <c r="G3897" s="7" t="b">
        <f t="shared" si="2"/>
        <v>1</v>
      </c>
      <c r="H3897" s="7" t="b">
        <f t="shared" si="3"/>
        <v>0</v>
      </c>
      <c r="I3897" s="7" t="b">
        <f t="shared" si="4"/>
        <v>0</v>
      </c>
    </row>
    <row r="3898">
      <c r="G3898" s="7" t="b">
        <f t="shared" si="2"/>
        <v>0</v>
      </c>
      <c r="H3898" s="7" t="b">
        <f t="shared" si="3"/>
        <v>0</v>
      </c>
      <c r="I3898" s="7" t="b">
        <f t="shared" si="4"/>
        <v>0</v>
      </c>
    </row>
    <row r="3899">
      <c r="G3899" s="7" t="b">
        <f t="shared" si="2"/>
        <v>1</v>
      </c>
      <c r="H3899" s="7" t="b">
        <f t="shared" si="3"/>
        <v>0</v>
      </c>
      <c r="I3899" s="7" t="b">
        <f t="shared" si="4"/>
        <v>0</v>
      </c>
    </row>
    <row r="3900">
      <c r="G3900" s="7" t="b">
        <f t="shared" si="2"/>
        <v>0</v>
      </c>
      <c r="H3900" s="7" t="b">
        <f t="shared" si="3"/>
        <v>0</v>
      </c>
      <c r="I3900" s="7" t="b">
        <f t="shared" si="4"/>
        <v>0</v>
      </c>
    </row>
    <row r="3901">
      <c r="G3901" s="7" t="b">
        <f t="shared" si="2"/>
        <v>0</v>
      </c>
      <c r="H3901" s="7" t="b">
        <f t="shared" si="3"/>
        <v>0</v>
      </c>
      <c r="I3901" s="7" t="b">
        <f t="shared" si="4"/>
        <v>0</v>
      </c>
    </row>
    <row r="3902">
      <c r="G3902" s="7" t="b">
        <f t="shared" si="2"/>
        <v>0</v>
      </c>
      <c r="H3902" s="7" t="b">
        <f t="shared" si="3"/>
        <v>0</v>
      </c>
      <c r="I3902" s="7" t="b">
        <f t="shared" si="4"/>
        <v>0</v>
      </c>
    </row>
    <row r="3903">
      <c r="G3903" s="7" t="b">
        <f t="shared" si="2"/>
        <v>0</v>
      </c>
      <c r="H3903" s="7" t="b">
        <f t="shared" si="3"/>
        <v>0</v>
      </c>
      <c r="I3903" s="7" t="b">
        <f t="shared" si="4"/>
        <v>0</v>
      </c>
    </row>
    <row r="3904">
      <c r="G3904" s="7" t="b">
        <f t="shared" si="2"/>
        <v>0</v>
      </c>
      <c r="H3904" s="7" t="b">
        <f t="shared" si="3"/>
        <v>0</v>
      </c>
      <c r="I3904" s="7" t="b">
        <f t="shared" si="4"/>
        <v>0</v>
      </c>
    </row>
    <row r="3905">
      <c r="G3905" s="7" t="b">
        <f t="shared" si="2"/>
        <v>0</v>
      </c>
      <c r="H3905" s="7" t="b">
        <f t="shared" si="3"/>
        <v>0</v>
      </c>
      <c r="I3905" s="7" t="b">
        <f t="shared" si="4"/>
        <v>0</v>
      </c>
    </row>
    <row r="3906">
      <c r="G3906" s="7" t="b">
        <f t="shared" si="2"/>
        <v>0</v>
      </c>
      <c r="H3906" s="7" t="b">
        <f t="shared" si="3"/>
        <v>0</v>
      </c>
      <c r="I3906" s="7" t="b">
        <f t="shared" si="4"/>
        <v>0</v>
      </c>
    </row>
    <row r="3907">
      <c r="G3907" s="7" t="b">
        <f t="shared" si="2"/>
        <v>1</v>
      </c>
      <c r="H3907" s="7" t="b">
        <f t="shared" si="3"/>
        <v>0</v>
      </c>
      <c r="I3907" s="7" t="b">
        <f t="shared" si="4"/>
        <v>0</v>
      </c>
    </row>
    <row r="3908">
      <c r="G3908" s="7" t="b">
        <f t="shared" si="2"/>
        <v>0</v>
      </c>
      <c r="H3908" s="7" t="b">
        <f t="shared" si="3"/>
        <v>0</v>
      </c>
      <c r="I3908" s="7" t="b">
        <f t="shared" si="4"/>
        <v>0</v>
      </c>
    </row>
    <row r="3909">
      <c r="G3909" s="7" t="b">
        <f t="shared" si="2"/>
        <v>0</v>
      </c>
      <c r="H3909" s="7" t="b">
        <f t="shared" si="3"/>
        <v>0</v>
      </c>
      <c r="I3909" s="7" t="b">
        <f t="shared" si="4"/>
        <v>0</v>
      </c>
    </row>
    <row r="3910">
      <c r="G3910" s="7" t="b">
        <f t="shared" si="2"/>
        <v>0</v>
      </c>
      <c r="H3910" s="7" t="b">
        <f t="shared" si="3"/>
        <v>0</v>
      </c>
      <c r="I3910" s="7" t="b">
        <f t="shared" si="4"/>
        <v>0</v>
      </c>
    </row>
    <row r="3911">
      <c r="G3911" s="7" t="b">
        <f t="shared" si="2"/>
        <v>0</v>
      </c>
      <c r="H3911" s="7" t="b">
        <f t="shared" si="3"/>
        <v>0</v>
      </c>
      <c r="I3911" s="7" t="b">
        <f t="shared" si="4"/>
        <v>0</v>
      </c>
    </row>
    <row r="3912">
      <c r="G3912" s="7" t="b">
        <f t="shared" si="2"/>
        <v>0</v>
      </c>
      <c r="H3912" s="7" t="b">
        <f t="shared" si="3"/>
        <v>0</v>
      </c>
      <c r="I3912" s="7" t="b">
        <f t="shared" si="4"/>
        <v>0</v>
      </c>
    </row>
    <row r="3913">
      <c r="G3913" s="7" t="b">
        <f t="shared" si="2"/>
        <v>0</v>
      </c>
      <c r="H3913" s="7" t="b">
        <f t="shared" si="3"/>
        <v>0</v>
      </c>
      <c r="I3913" s="7" t="b">
        <f t="shared" si="4"/>
        <v>0</v>
      </c>
    </row>
    <row r="3914">
      <c r="G3914" s="7" t="b">
        <f t="shared" si="2"/>
        <v>1</v>
      </c>
      <c r="H3914" s="7" t="b">
        <f t="shared" si="3"/>
        <v>0</v>
      </c>
      <c r="I3914" s="7" t="b">
        <f t="shared" si="4"/>
        <v>0</v>
      </c>
    </row>
    <row r="3915">
      <c r="G3915" s="7" t="b">
        <f t="shared" si="2"/>
        <v>0</v>
      </c>
      <c r="H3915" s="7" t="b">
        <f t="shared" si="3"/>
        <v>0</v>
      </c>
      <c r="I3915" s="7" t="b">
        <f t="shared" si="4"/>
        <v>0</v>
      </c>
    </row>
    <row r="3916">
      <c r="G3916" s="7" t="b">
        <f t="shared" si="2"/>
        <v>0</v>
      </c>
      <c r="H3916" s="7" t="b">
        <f t="shared" si="3"/>
        <v>0</v>
      </c>
      <c r="I3916" s="7" t="b">
        <f t="shared" si="4"/>
        <v>0</v>
      </c>
    </row>
    <row r="3917">
      <c r="G3917" s="7" t="b">
        <f t="shared" si="2"/>
        <v>1</v>
      </c>
      <c r="H3917" s="7" t="b">
        <f t="shared" si="3"/>
        <v>0</v>
      </c>
      <c r="I3917" s="7" t="b">
        <f t="shared" si="4"/>
        <v>0</v>
      </c>
    </row>
    <row r="3918">
      <c r="G3918" s="7" t="b">
        <f t="shared" si="2"/>
        <v>0</v>
      </c>
      <c r="H3918" s="7" t="b">
        <f t="shared" si="3"/>
        <v>0</v>
      </c>
      <c r="I3918" s="7" t="b">
        <f t="shared" si="4"/>
        <v>0</v>
      </c>
    </row>
    <row r="3919">
      <c r="G3919" s="7" t="b">
        <f t="shared" si="2"/>
        <v>0</v>
      </c>
      <c r="H3919" s="7" t="b">
        <f t="shared" si="3"/>
        <v>0</v>
      </c>
      <c r="I3919" s="7" t="b">
        <f t="shared" si="4"/>
        <v>0</v>
      </c>
    </row>
    <row r="3920">
      <c r="G3920" s="7" t="b">
        <f t="shared" si="2"/>
        <v>0</v>
      </c>
      <c r="H3920" s="7" t="b">
        <f t="shared" si="3"/>
        <v>0</v>
      </c>
      <c r="I3920" s="7" t="b">
        <f t="shared" si="4"/>
        <v>0</v>
      </c>
    </row>
    <row r="3921">
      <c r="G3921" s="7" t="b">
        <f t="shared" si="2"/>
        <v>0</v>
      </c>
      <c r="H3921" s="7" t="b">
        <f t="shared" si="3"/>
        <v>0</v>
      </c>
      <c r="I3921" s="7" t="b">
        <f t="shared" si="4"/>
        <v>0</v>
      </c>
    </row>
    <row r="3922">
      <c r="G3922" s="7" t="b">
        <f t="shared" si="2"/>
        <v>1</v>
      </c>
      <c r="H3922" s="7" t="b">
        <f t="shared" si="3"/>
        <v>0</v>
      </c>
      <c r="I3922" s="7" t="b">
        <f t="shared" si="4"/>
        <v>0</v>
      </c>
    </row>
    <row r="3923">
      <c r="G3923" s="7" t="b">
        <f t="shared" si="2"/>
        <v>0</v>
      </c>
      <c r="H3923" s="7" t="b">
        <f t="shared" si="3"/>
        <v>0</v>
      </c>
      <c r="I3923" s="7" t="b">
        <f t="shared" si="4"/>
        <v>0</v>
      </c>
    </row>
    <row r="3924">
      <c r="G3924" s="7" t="b">
        <f t="shared" si="2"/>
        <v>0</v>
      </c>
      <c r="H3924" s="7" t="b">
        <f t="shared" si="3"/>
        <v>0</v>
      </c>
      <c r="I3924" s="7" t="b">
        <f t="shared" si="4"/>
        <v>0</v>
      </c>
    </row>
    <row r="3925">
      <c r="G3925" s="7" t="b">
        <f t="shared" si="2"/>
        <v>0</v>
      </c>
      <c r="H3925" s="7" t="b">
        <f t="shared" si="3"/>
        <v>0</v>
      </c>
      <c r="I3925" s="7" t="b">
        <f t="shared" si="4"/>
        <v>0</v>
      </c>
    </row>
    <row r="3926">
      <c r="G3926" s="7" t="b">
        <f t="shared" si="2"/>
        <v>0</v>
      </c>
      <c r="H3926" s="7" t="b">
        <f t="shared" si="3"/>
        <v>0</v>
      </c>
      <c r="I3926" s="7" t="b">
        <f t="shared" si="4"/>
        <v>0</v>
      </c>
    </row>
    <row r="3927">
      <c r="G3927" s="7" t="b">
        <f t="shared" si="2"/>
        <v>0</v>
      </c>
      <c r="H3927" s="7" t="b">
        <f t="shared" si="3"/>
        <v>0</v>
      </c>
      <c r="I3927" s="7" t="b">
        <f t="shared" si="4"/>
        <v>0</v>
      </c>
    </row>
    <row r="3928">
      <c r="G3928" s="7" t="b">
        <f t="shared" si="2"/>
        <v>0</v>
      </c>
      <c r="H3928" s="7" t="b">
        <f t="shared" si="3"/>
        <v>0</v>
      </c>
      <c r="I3928" s="7" t="b">
        <f t="shared" si="4"/>
        <v>0</v>
      </c>
    </row>
    <row r="3929">
      <c r="G3929" s="7" t="b">
        <f t="shared" si="2"/>
        <v>1</v>
      </c>
      <c r="H3929" s="7" t="b">
        <f t="shared" si="3"/>
        <v>0</v>
      </c>
      <c r="I3929" s="7" t="b">
        <f t="shared" si="4"/>
        <v>0</v>
      </c>
    </row>
    <row r="3930">
      <c r="G3930" s="7" t="b">
        <f t="shared" si="2"/>
        <v>1</v>
      </c>
      <c r="H3930" s="7" t="b">
        <f t="shared" si="3"/>
        <v>0</v>
      </c>
      <c r="I3930" s="7" t="b">
        <f t="shared" si="4"/>
        <v>0</v>
      </c>
    </row>
    <row r="3931">
      <c r="G3931" s="7" t="b">
        <f t="shared" si="2"/>
        <v>0</v>
      </c>
      <c r="H3931" s="7" t="b">
        <f t="shared" si="3"/>
        <v>0</v>
      </c>
      <c r="I3931" s="7" t="b">
        <f t="shared" si="4"/>
        <v>0</v>
      </c>
    </row>
    <row r="3932">
      <c r="G3932" s="7" t="b">
        <f t="shared" si="2"/>
        <v>0</v>
      </c>
      <c r="H3932" s="7" t="b">
        <f t="shared" si="3"/>
        <v>0</v>
      </c>
      <c r="I3932" s="7" t="b">
        <f t="shared" si="4"/>
        <v>0</v>
      </c>
    </row>
    <row r="3933">
      <c r="G3933" s="7" t="b">
        <f t="shared" si="2"/>
        <v>1</v>
      </c>
      <c r="H3933" s="7" t="b">
        <f t="shared" si="3"/>
        <v>1</v>
      </c>
      <c r="I3933" s="7" t="b">
        <f t="shared" si="4"/>
        <v>0</v>
      </c>
    </row>
    <row r="3934">
      <c r="G3934" s="7" t="b">
        <f t="shared" si="2"/>
        <v>1</v>
      </c>
      <c r="H3934" s="7" t="b">
        <f t="shared" si="3"/>
        <v>0</v>
      </c>
      <c r="I3934" s="7" t="b">
        <f t="shared" si="4"/>
        <v>0</v>
      </c>
    </row>
    <row r="3935">
      <c r="G3935" s="7" t="b">
        <f t="shared" si="2"/>
        <v>0</v>
      </c>
      <c r="H3935" s="7" t="b">
        <f t="shared" si="3"/>
        <v>0</v>
      </c>
      <c r="I3935" s="7" t="b">
        <f t="shared" si="4"/>
        <v>0</v>
      </c>
    </row>
    <row r="3936">
      <c r="G3936" s="7" t="b">
        <f t="shared" si="2"/>
        <v>0</v>
      </c>
      <c r="H3936" s="7" t="b">
        <f t="shared" si="3"/>
        <v>0</v>
      </c>
      <c r="I3936" s="7" t="b">
        <f t="shared" si="4"/>
        <v>0</v>
      </c>
    </row>
    <row r="3937">
      <c r="G3937" s="7" t="b">
        <f t="shared" si="2"/>
        <v>0</v>
      </c>
      <c r="H3937" s="7" t="b">
        <f t="shared" si="3"/>
        <v>0</v>
      </c>
      <c r="I3937" s="7" t="b">
        <f t="shared" si="4"/>
        <v>0</v>
      </c>
    </row>
    <row r="3938">
      <c r="G3938" s="7" t="b">
        <f t="shared" si="2"/>
        <v>0</v>
      </c>
      <c r="H3938" s="7" t="b">
        <f t="shared" si="3"/>
        <v>0</v>
      </c>
      <c r="I3938" s="7" t="b">
        <f t="shared" si="4"/>
        <v>0</v>
      </c>
    </row>
    <row r="3939">
      <c r="G3939" s="7" t="b">
        <f t="shared" si="2"/>
        <v>1</v>
      </c>
      <c r="H3939" s="7" t="b">
        <f t="shared" si="3"/>
        <v>0</v>
      </c>
      <c r="I3939" s="7" t="b">
        <f t="shared" si="4"/>
        <v>0</v>
      </c>
    </row>
    <row r="3940">
      <c r="G3940" s="7" t="b">
        <f t="shared" si="2"/>
        <v>1</v>
      </c>
      <c r="H3940" s="7" t="b">
        <f t="shared" si="3"/>
        <v>0</v>
      </c>
      <c r="I3940" s="7" t="b">
        <f t="shared" si="4"/>
        <v>0</v>
      </c>
    </row>
    <row r="3941">
      <c r="G3941" s="7" t="b">
        <f t="shared" si="2"/>
        <v>0</v>
      </c>
      <c r="H3941" s="7" t="b">
        <f t="shared" si="3"/>
        <v>0</v>
      </c>
      <c r="I3941" s="7" t="b">
        <f t="shared" si="4"/>
        <v>0</v>
      </c>
    </row>
    <row r="3942">
      <c r="G3942" s="7" t="b">
        <f t="shared" si="2"/>
        <v>1</v>
      </c>
      <c r="H3942" s="7" t="b">
        <f t="shared" si="3"/>
        <v>0</v>
      </c>
      <c r="I3942" s="7" t="b">
        <f t="shared" si="4"/>
        <v>0</v>
      </c>
    </row>
    <row r="3943">
      <c r="G3943" s="7" t="b">
        <f t="shared" si="2"/>
        <v>0</v>
      </c>
      <c r="H3943" s="7" t="b">
        <f t="shared" si="3"/>
        <v>0</v>
      </c>
      <c r="I3943" s="7" t="b">
        <f t="shared" si="4"/>
        <v>0</v>
      </c>
    </row>
    <row r="3944">
      <c r="G3944" s="7" t="b">
        <f t="shared" si="2"/>
        <v>0</v>
      </c>
      <c r="H3944" s="7" t="b">
        <f t="shared" si="3"/>
        <v>0</v>
      </c>
      <c r="I3944" s="7" t="b">
        <f t="shared" si="4"/>
        <v>0</v>
      </c>
    </row>
    <row r="3945">
      <c r="G3945" s="7" t="b">
        <f t="shared" si="2"/>
        <v>0</v>
      </c>
      <c r="H3945" s="7" t="b">
        <f t="shared" si="3"/>
        <v>0</v>
      </c>
      <c r="I3945" s="7" t="b">
        <f t="shared" si="4"/>
        <v>0</v>
      </c>
    </row>
    <row r="3946">
      <c r="G3946" s="7" t="b">
        <f t="shared" si="2"/>
        <v>1</v>
      </c>
      <c r="H3946" s="7" t="b">
        <f t="shared" si="3"/>
        <v>0</v>
      </c>
      <c r="I3946" s="7" t="b">
        <f t="shared" si="4"/>
        <v>0</v>
      </c>
    </row>
    <row r="3947">
      <c r="G3947" s="7" t="b">
        <f t="shared" si="2"/>
        <v>1</v>
      </c>
      <c r="H3947" s="7" t="b">
        <f t="shared" si="3"/>
        <v>1</v>
      </c>
      <c r="I3947" s="7" t="b">
        <f t="shared" si="4"/>
        <v>0</v>
      </c>
    </row>
    <row r="3948">
      <c r="G3948" s="7" t="b">
        <f t="shared" si="2"/>
        <v>0</v>
      </c>
      <c r="H3948" s="7" t="b">
        <f t="shared" si="3"/>
        <v>0</v>
      </c>
      <c r="I3948" s="7" t="b">
        <f t="shared" si="4"/>
        <v>0</v>
      </c>
    </row>
    <row r="3949">
      <c r="G3949" s="7" t="b">
        <f t="shared" si="2"/>
        <v>0</v>
      </c>
      <c r="H3949" s="7" t="b">
        <f t="shared" si="3"/>
        <v>0</v>
      </c>
      <c r="I3949" s="7" t="b">
        <f t="shared" si="4"/>
        <v>0</v>
      </c>
    </row>
    <row r="3950">
      <c r="G3950" s="7" t="b">
        <f t="shared" si="2"/>
        <v>0</v>
      </c>
      <c r="H3950" s="7" t="b">
        <f t="shared" si="3"/>
        <v>0</v>
      </c>
      <c r="I3950" s="7" t="b">
        <f t="shared" si="4"/>
        <v>0</v>
      </c>
    </row>
    <row r="3951">
      <c r="G3951" s="7" t="b">
        <f t="shared" si="2"/>
        <v>0</v>
      </c>
      <c r="H3951" s="7" t="b">
        <f t="shared" si="3"/>
        <v>0</v>
      </c>
      <c r="I3951" s="7" t="b">
        <f t="shared" si="4"/>
        <v>0</v>
      </c>
    </row>
    <row r="3952">
      <c r="G3952" s="7" t="b">
        <f t="shared" si="2"/>
        <v>0</v>
      </c>
      <c r="H3952" s="7" t="b">
        <f t="shared" si="3"/>
        <v>0</v>
      </c>
      <c r="I3952" s="7" t="b">
        <f t="shared" si="4"/>
        <v>0</v>
      </c>
    </row>
    <row r="3953">
      <c r="G3953" s="7" t="b">
        <f t="shared" si="2"/>
        <v>0</v>
      </c>
      <c r="H3953" s="7" t="b">
        <f t="shared" si="3"/>
        <v>0</v>
      </c>
      <c r="I3953" s="7" t="b">
        <f t="shared" si="4"/>
        <v>0</v>
      </c>
    </row>
    <row r="3954">
      <c r="G3954" s="7" t="b">
        <f t="shared" si="2"/>
        <v>0</v>
      </c>
      <c r="H3954" s="7" t="b">
        <f t="shared" si="3"/>
        <v>0</v>
      </c>
      <c r="I3954" s="7" t="b">
        <f t="shared" si="4"/>
        <v>0</v>
      </c>
    </row>
    <row r="3955">
      <c r="G3955" s="7" t="b">
        <f t="shared" si="2"/>
        <v>0</v>
      </c>
      <c r="H3955" s="7" t="b">
        <f t="shared" si="3"/>
        <v>0</v>
      </c>
      <c r="I3955" s="7" t="b">
        <f t="shared" si="4"/>
        <v>0</v>
      </c>
    </row>
    <row r="3956">
      <c r="G3956" s="7" t="b">
        <f t="shared" si="2"/>
        <v>0</v>
      </c>
      <c r="H3956" s="7" t="b">
        <f t="shared" si="3"/>
        <v>0</v>
      </c>
      <c r="I3956" s="7" t="b">
        <f t="shared" si="4"/>
        <v>0</v>
      </c>
    </row>
    <row r="3957">
      <c r="G3957" s="7" t="b">
        <f t="shared" si="2"/>
        <v>0</v>
      </c>
      <c r="H3957" s="7" t="b">
        <f t="shared" si="3"/>
        <v>0</v>
      </c>
      <c r="I3957" s="7" t="b">
        <f t="shared" si="4"/>
        <v>0</v>
      </c>
    </row>
    <row r="3958">
      <c r="G3958" s="7" t="b">
        <f t="shared" si="2"/>
        <v>0</v>
      </c>
      <c r="H3958" s="7" t="b">
        <f t="shared" si="3"/>
        <v>0</v>
      </c>
      <c r="I3958" s="7" t="b">
        <f t="shared" si="4"/>
        <v>0</v>
      </c>
    </row>
    <row r="3959">
      <c r="G3959" s="7" t="b">
        <f t="shared" si="2"/>
        <v>0</v>
      </c>
      <c r="H3959" s="7" t="b">
        <f t="shared" si="3"/>
        <v>0</v>
      </c>
      <c r="I3959" s="7" t="b">
        <f t="shared" si="4"/>
        <v>0</v>
      </c>
    </row>
    <row r="3960">
      <c r="G3960" s="7" t="b">
        <f t="shared" si="2"/>
        <v>0</v>
      </c>
      <c r="H3960" s="7" t="b">
        <f t="shared" si="3"/>
        <v>0</v>
      </c>
      <c r="I3960" s="7" t="b">
        <f t="shared" si="4"/>
        <v>0</v>
      </c>
    </row>
    <row r="3961">
      <c r="G3961" s="7" t="b">
        <f t="shared" si="2"/>
        <v>0</v>
      </c>
      <c r="H3961" s="7" t="b">
        <f t="shared" si="3"/>
        <v>0</v>
      </c>
      <c r="I3961" s="7" t="b">
        <f t="shared" si="4"/>
        <v>0</v>
      </c>
    </row>
    <row r="3962">
      <c r="G3962" s="7" t="b">
        <f t="shared" si="2"/>
        <v>0</v>
      </c>
      <c r="H3962" s="7" t="b">
        <f t="shared" si="3"/>
        <v>0</v>
      </c>
      <c r="I3962" s="7" t="b">
        <f t="shared" si="4"/>
        <v>0</v>
      </c>
    </row>
    <row r="3963">
      <c r="G3963" s="7" t="b">
        <f t="shared" si="2"/>
        <v>0</v>
      </c>
      <c r="H3963" s="7" t="b">
        <f t="shared" si="3"/>
        <v>0</v>
      </c>
      <c r="I3963" s="7" t="b">
        <f t="shared" si="4"/>
        <v>0</v>
      </c>
    </row>
    <row r="3964">
      <c r="G3964" s="7" t="b">
        <f t="shared" si="2"/>
        <v>0</v>
      </c>
      <c r="H3964" s="7" t="b">
        <f t="shared" si="3"/>
        <v>0</v>
      </c>
      <c r="I3964" s="7" t="b">
        <f t="shared" si="4"/>
        <v>0</v>
      </c>
    </row>
    <row r="3965">
      <c r="G3965" s="7" t="b">
        <f t="shared" si="2"/>
        <v>0</v>
      </c>
      <c r="H3965" s="7" t="b">
        <f t="shared" si="3"/>
        <v>0</v>
      </c>
      <c r="I3965" s="7" t="b">
        <f t="shared" si="4"/>
        <v>0</v>
      </c>
    </row>
    <row r="3966">
      <c r="G3966" s="7" t="b">
        <f t="shared" si="2"/>
        <v>1</v>
      </c>
      <c r="H3966" s="7" t="b">
        <f t="shared" si="3"/>
        <v>1</v>
      </c>
      <c r="I3966" s="7" t="b">
        <f t="shared" si="4"/>
        <v>0</v>
      </c>
    </row>
    <row r="3967">
      <c r="G3967" s="7" t="b">
        <f t="shared" si="2"/>
        <v>0</v>
      </c>
      <c r="H3967" s="7" t="b">
        <f t="shared" si="3"/>
        <v>0</v>
      </c>
      <c r="I3967" s="7" t="b">
        <f t="shared" si="4"/>
        <v>0</v>
      </c>
    </row>
    <row r="3968">
      <c r="G3968" s="7" t="b">
        <f t="shared" si="2"/>
        <v>1</v>
      </c>
      <c r="H3968" s="7" t="b">
        <f t="shared" si="3"/>
        <v>0</v>
      </c>
      <c r="I3968" s="7" t="b">
        <f t="shared" si="4"/>
        <v>0</v>
      </c>
    </row>
    <row r="3969">
      <c r="G3969" s="7" t="b">
        <f t="shared" si="2"/>
        <v>0</v>
      </c>
      <c r="H3969" s="7" t="b">
        <f t="shared" si="3"/>
        <v>0</v>
      </c>
      <c r="I3969" s="7" t="b">
        <f t="shared" si="4"/>
        <v>0</v>
      </c>
    </row>
    <row r="3970">
      <c r="G3970" s="7" t="b">
        <f t="shared" si="2"/>
        <v>0</v>
      </c>
      <c r="H3970" s="7" t="b">
        <f t="shared" si="3"/>
        <v>0</v>
      </c>
      <c r="I3970" s="7" t="b">
        <f t="shared" si="4"/>
        <v>0</v>
      </c>
    </row>
    <row r="3971">
      <c r="G3971" s="7" t="b">
        <f t="shared" si="2"/>
        <v>0</v>
      </c>
      <c r="H3971" s="7" t="b">
        <f t="shared" si="3"/>
        <v>0</v>
      </c>
      <c r="I3971" s="7" t="b">
        <f t="shared" si="4"/>
        <v>0</v>
      </c>
    </row>
    <row r="3972">
      <c r="G3972" s="7" t="b">
        <f t="shared" si="2"/>
        <v>0</v>
      </c>
      <c r="H3972" s="7" t="b">
        <f t="shared" si="3"/>
        <v>0</v>
      </c>
      <c r="I3972" s="7" t="b">
        <f t="shared" si="4"/>
        <v>0</v>
      </c>
    </row>
    <row r="3973">
      <c r="G3973" s="7" t="b">
        <f t="shared" si="2"/>
        <v>0</v>
      </c>
      <c r="H3973" s="7" t="b">
        <f t="shared" si="3"/>
        <v>0</v>
      </c>
      <c r="I3973" s="7" t="b">
        <f t="shared" si="4"/>
        <v>0</v>
      </c>
    </row>
    <row r="3974">
      <c r="G3974" s="7" t="b">
        <f t="shared" si="2"/>
        <v>0</v>
      </c>
      <c r="H3974" s="7" t="b">
        <f t="shared" si="3"/>
        <v>0</v>
      </c>
      <c r="I3974" s="7" t="b">
        <f t="shared" si="4"/>
        <v>0</v>
      </c>
    </row>
    <row r="3975">
      <c r="G3975" s="7" t="b">
        <f t="shared" si="2"/>
        <v>0</v>
      </c>
      <c r="H3975" s="7" t="b">
        <f t="shared" si="3"/>
        <v>0</v>
      </c>
      <c r="I3975" s="7" t="b">
        <f t="shared" si="4"/>
        <v>0</v>
      </c>
    </row>
    <row r="3976">
      <c r="G3976" s="7" t="b">
        <f t="shared" si="2"/>
        <v>0</v>
      </c>
      <c r="H3976" s="7" t="b">
        <f t="shared" si="3"/>
        <v>0</v>
      </c>
      <c r="I3976" s="7" t="b">
        <f t="shared" si="4"/>
        <v>0</v>
      </c>
    </row>
    <row r="3977">
      <c r="G3977" s="7" t="b">
        <f t="shared" si="2"/>
        <v>0</v>
      </c>
      <c r="H3977" s="7" t="b">
        <f t="shared" si="3"/>
        <v>0</v>
      </c>
      <c r="I3977" s="7" t="b">
        <f t="shared" si="4"/>
        <v>0</v>
      </c>
    </row>
    <row r="3978">
      <c r="G3978" s="7" t="b">
        <f t="shared" si="2"/>
        <v>0</v>
      </c>
      <c r="H3978" s="7" t="b">
        <f t="shared" si="3"/>
        <v>0</v>
      </c>
      <c r="I3978" s="7" t="b">
        <f t="shared" si="4"/>
        <v>0</v>
      </c>
    </row>
    <row r="3979">
      <c r="G3979" s="7" t="b">
        <f t="shared" si="2"/>
        <v>1</v>
      </c>
      <c r="H3979" s="7" t="b">
        <f t="shared" si="3"/>
        <v>0</v>
      </c>
      <c r="I3979" s="7" t="b">
        <f t="shared" si="4"/>
        <v>0</v>
      </c>
    </row>
    <row r="3980">
      <c r="G3980" s="7" t="b">
        <f t="shared" si="2"/>
        <v>0</v>
      </c>
      <c r="H3980" s="7" t="b">
        <f t="shared" si="3"/>
        <v>0</v>
      </c>
      <c r="I3980" s="7" t="b">
        <f t="shared" si="4"/>
        <v>0</v>
      </c>
    </row>
    <row r="3981">
      <c r="G3981" s="7" t="b">
        <f t="shared" si="2"/>
        <v>0</v>
      </c>
      <c r="H3981" s="7" t="b">
        <f t="shared" si="3"/>
        <v>0</v>
      </c>
      <c r="I3981" s="7" t="b">
        <f t="shared" si="4"/>
        <v>0</v>
      </c>
    </row>
    <row r="3982">
      <c r="G3982" s="7" t="b">
        <f t="shared" si="2"/>
        <v>0</v>
      </c>
      <c r="H3982" s="7" t="b">
        <f t="shared" si="3"/>
        <v>0</v>
      </c>
      <c r="I3982" s="7" t="b">
        <f t="shared" si="4"/>
        <v>0</v>
      </c>
    </row>
    <row r="3983">
      <c r="G3983" s="7" t="b">
        <f t="shared" si="2"/>
        <v>0</v>
      </c>
      <c r="H3983" s="7" t="b">
        <f t="shared" si="3"/>
        <v>0</v>
      </c>
      <c r="I3983" s="7" t="b">
        <f t="shared" si="4"/>
        <v>0</v>
      </c>
    </row>
    <row r="3984">
      <c r="G3984" s="7" t="b">
        <f t="shared" si="2"/>
        <v>0</v>
      </c>
      <c r="H3984" s="7" t="b">
        <f t="shared" si="3"/>
        <v>0</v>
      </c>
      <c r="I3984" s="7" t="b">
        <f t="shared" si="4"/>
        <v>0</v>
      </c>
    </row>
    <row r="3985">
      <c r="G3985" s="7" t="b">
        <f t="shared" si="2"/>
        <v>1</v>
      </c>
      <c r="H3985" s="7" t="b">
        <f t="shared" si="3"/>
        <v>0</v>
      </c>
      <c r="I3985" s="7" t="b">
        <f t="shared" si="4"/>
        <v>0</v>
      </c>
    </row>
    <row r="3986">
      <c r="G3986" s="7" t="b">
        <f t="shared" si="2"/>
        <v>1</v>
      </c>
      <c r="H3986" s="7" t="b">
        <f t="shared" si="3"/>
        <v>0</v>
      </c>
      <c r="I3986" s="7" t="b">
        <f t="shared" si="4"/>
        <v>0</v>
      </c>
    </row>
    <row r="3987">
      <c r="G3987" s="7" t="b">
        <f t="shared" si="2"/>
        <v>1</v>
      </c>
      <c r="H3987" s="7" t="b">
        <f t="shared" si="3"/>
        <v>0</v>
      </c>
      <c r="I3987" s="7" t="b">
        <f t="shared" si="4"/>
        <v>0</v>
      </c>
    </row>
    <row r="3988">
      <c r="G3988" s="7" t="b">
        <f t="shared" si="2"/>
        <v>0</v>
      </c>
      <c r="H3988" s="7" t="b">
        <f t="shared" si="3"/>
        <v>0</v>
      </c>
      <c r="I3988" s="7" t="b">
        <f t="shared" si="4"/>
        <v>0</v>
      </c>
    </row>
    <row r="3989">
      <c r="G3989" s="7" t="b">
        <f t="shared" si="2"/>
        <v>0</v>
      </c>
      <c r="H3989" s="7" t="b">
        <f t="shared" si="3"/>
        <v>0</v>
      </c>
      <c r="I3989" s="7" t="b">
        <f t="shared" si="4"/>
        <v>0</v>
      </c>
    </row>
    <row r="3990">
      <c r="G3990" s="7" t="b">
        <f t="shared" si="2"/>
        <v>0</v>
      </c>
      <c r="H3990" s="7" t="b">
        <f t="shared" si="3"/>
        <v>0</v>
      </c>
      <c r="I3990" s="7" t="b">
        <f t="shared" si="4"/>
        <v>0</v>
      </c>
    </row>
    <row r="3991">
      <c r="G3991" s="7" t="b">
        <f t="shared" si="2"/>
        <v>0</v>
      </c>
      <c r="H3991" s="7" t="b">
        <f t="shared" si="3"/>
        <v>0</v>
      </c>
      <c r="I3991" s="7" t="b">
        <f t="shared" si="4"/>
        <v>0</v>
      </c>
    </row>
    <row r="3992">
      <c r="G3992" s="7" t="b">
        <f t="shared" si="2"/>
        <v>0</v>
      </c>
      <c r="H3992" s="7" t="b">
        <f t="shared" si="3"/>
        <v>0</v>
      </c>
      <c r="I3992" s="7" t="b">
        <f t="shared" si="4"/>
        <v>0</v>
      </c>
    </row>
    <row r="3993">
      <c r="G3993" s="7" t="b">
        <f t="shared" si="2"/>
        <v>0</v>
      </c>
      <c r="H3993" s="7" t="b">
        <f t="shared" si="3"/>
        <v>0</v>
      </c>
      <c r="I3993" s="7" t="b">
        <f t="shared" si="4"/>
        <v>0</v>
      </c>
    </row>
    <row r="3994">
      <c r="G3994" s="7" t="b">
        <f t="shared" si="2"/>
        <v>0</v>
      </c>
      <c r="H3994" s="7" t="b">
        <f t="shared" si="3"/>
        <v>0</v>
      </c>
      <c r="I3994" s="7" t="b">
        <f t="shared" si="4"/>
        <v>0</v>
      </c>
    </row>
    <row r="3995">
      <c r="G3995" s="7" t="b">
        <f t="shared" si="2"/>
        <v>0</v>
      </c>
      <c r="H3995" s="7" t="b">
        <f t="shared" si="3"/>
        <v>0</v>
      </c>
      <c r="I3995" s="7" t="b">
        <f t="shared" si="4"/>
        <v>0</v>
      </c>
    </row>
    <row r="3996">
      <c r="G3996" s="7" t="b">
        <f t="shared" si="2"/>
        <v>0</v>
      </c>
      <c r="H3996" s="7" t="b">
        <f t="shared" si="3"/>
        <v>0</v>
      </c>
      <c r="I3996" s="7" t="b">
        <f t="shared" si="4"/>
        <v>0</v>
      </c>
    </row>
    <row r="3997">
      <c r="G3997" s="7" t="b">
        <f t="shared" si="2"/>
        <v>0</v>
      </c>
      <c r="H3997" s="7" t="b">
        <f t="shared" si="3"/>
        <v>0</v>
      </c>
      <c r="I3997" s="7" t="b">
        <f t="shared" si="4"/>
        <v>0</v>
      </c>
    </row>
    <row r="3998">
      <c r="G3998" s="7" t="b">
        <f t="shared" si="2"/>
        <v>1</v>
      </c>
      <c r="H3998" s="7" t="b">
        <f t="shared" si="3"/>
        <v>0</v>
      </c>
      <c r="I3998" s="7" t="b">
        <f t="shared" si="4"/>
        <v>0</v>
      </c>
    </row>
    <row r="3999">
      <c r="G3999" s="7" t="b">
        <f t="shared" si="2"/>
        <v>0</v>
      </c>
      <c r="H3999" s="7" t="b">
        <f t="shared" si="3"/>
        <v>0</v>
      </c>
      <c r="I3999" s="7" t="b">
        <f t="shared" si="4"/>
        <v>0</v>
      </c>
    </row>
    <row r="4000">
      <c r="G4000" s="7" t="b">
        <f t="shared" si="2"/>
        <v>0</v>
      </c>
      <c r="H4000" s="7" t="b">
        <f t="shared" si="3"/>
        <v>0</v>
      </c>
      <c r="I4000" s="7" t="b">
        <f t="shared" si="4"/>
        <v>0</v>
      </c>
    </row>
    <row r="4001">
      <c r="G4001" s="7" t="b">
        <f t="shared" si="2"/>
        <v>0</v>
      </c>
      <c r="H4001" s="7" t="b">
        <f t="shared" si="3"/>
        <v>0</v>
      </c>
      <c r="I4001" s="7" t="b">
        <f t="shared" si="4"/>
        <v>0</v>
      </c>
    </row>
    <row r="4002">
      <c r="G4002" s="7" t="b">
        <f t="shared" si="2"/>
        <v>0</v>
      </c>
      <c r="H4002" s="7" t="b">
        <f t="shared" si="3"/>
        <v>0</v>
      </c>
      <c r="I4002" s="7" t="b">
        <f t="shared" si="4"/>
        <v>0</v>
      </c>
    </row>
    <row r="4003">
      <c r="G4003" s="7" t="b">
        <f t="shared" si="2"/>
        <v>0</v>
      </c>
      <c r="H4003" s="7" t="b">
        <f t="shared" si="3"/>
        <v>0</v>
      </c>
      <c r="I4003" s="7" t="b">
        <f t="shared" si="4"/>
        <v>0</v>
      </c>
    </row>
    <row r="4004">
      <c r="G4004" s="7" t="b">
        <f t="shared" si="2"/>
        <v>0</v>
      </c>
      <c r="H4004" s="7" t="b">
        <f t="shared" si="3"/>
        <v>0</v>
      </c>
      <c r="I4004" s="7" t="b">
        <f t="shared" si="4"/>
        <v>0</v>
      </c>
    </row>
    <row r="4005">
      <c r="G4005" s="7" t="b">
        <f t="shared" si="2"/>
        <v>0</v>
      </c>
      <c r="H4005" s="7" t="b">
        <f t="shared" si="3"/>
        <v>0</v>
      </c>
      <c r="I4005" s="7" t="b">
        <f t="shared" si="4"/>
        <v>0</v>
      </c>
    </row>
    <row r="4006">
      <c r="G4006" s="7" t="b">
        <f t="shared" si="2"/>
        <v>0</v>
      </c>
      <c r="H4006" s="7" t="b">
        <f t="shared" si="3"/>
        <v>0</v>
      </c>
      <c r="I4006" s="7" t="b">
        <f t="shared" si="4"/>
        <v>0</v>
      </c>
    </row>
    <row r="4007">
      <c r="G4007" s="7" t="b">
        <f t="shared" si="2"/>
        <v>0</v>
      </c>
      <c r="H4007" s="7" t="b">
        <f t="shared" si="3"/>
        <v>0</v>
      </c>
      <c r="I4007" s="7" t="b">
        <f t="shared" si="4"/>
        <v>0</v>
      </c>
    </row>
    <row r="4008">
      <c r="G4008" s="7" t="b">
        <f t="shared" si="2"/>
        <v>0</v>
      </c>
      <c r="H4008" s="7" t="b">
        <f t="shared" si="3"/>
        <v>0</v>
      </c>
      <c r="I4008" s="7" t="b">
        <f t="shared" si="4"/>
        <v>0</v>
      </c>
    </row>
    <row r="4009">
      <c r="G4009" s="7" t="b">
        <f t="shared" si="2"/>
        <v>0</v>
      </c>
      <c r="H4009" s="7" t="b">
        <f t="shared" si="3"/>
        <v>0</v>
      </c>
      <c r="I4009" s="7" t="b">
        <f t="shared" si="4"/>
        <v>0</v>
      </c>
    </row>
    <row r="4010">
      <c r="G4010" s="7" t="b">
        <f t="shared" si="2"/>
        <v>0</v>
      </c>
      <c r="H4010" s="7" t="b">
        <f t="shared" si="3"/>
        <v>0</v>
      </c>
      <c r="I4010" s="7" t="b">
        <f t="shared" si="4"/>
        <v>0</v>
      </c>
    </row>
    <row r="4011">
      <c r="G4011" s="7" t="b">
        <f t="shared" si="2"/>
        <v>1</v>
      </c>
      <c r="H4011" s="7" t="b">
        <f t="shared" si="3"/>
        <v>0</v>
      </c>
      <c r="I4011" s="7" t="b">
        <f t="shared" si="4"/>
        <v>0</v>
      </c>
    </row>
    <row r="4012">
      <c r="G4012" s="7" t="b">
        <f t="shared" si="2"/>
        <v>1</v>
      </c>
      <c r="H4012" s="7" t="b">
        <f t="shared" si="3"/>
        <v>0</v>
      </c>
      <c r="I4012" s="7" t="b">
        <f t="shared" si="4"/>
        <v>0</v>
      </c>
    </row>
    <row r="4013">
      <c r="G4013" s="7" t="b">
        <f t="shared" si="2"/>
        <v>0</v>
      </c>
      <c r="H4013" s="7" t="b">
        <f t="shared" si="3"/>
        <v>0</v>
      </c>
      <c r="I4013" s="7" t="b">
        <f t="shared" si="4"/>
        <v>0</v>
      </c>
    </row>
    <row r="4014">
      <c r="G4014" s="7" t="b">
        <f t="shared" si="2"/>
        <v>0</v>
      </c>
      <c r="H4014" s="7" t="b">
        <f t="shared" si="3"/>
        <v>0</v>
      </c>
      <c r="I4014" s="7" t="b">
        <f t="shared" si="4"/>
        <v>0</v>
      </c>
    </row>
    <row r="4015">
      <c r="G4015" s="7" t="b">
        <f t="shared" si="2"/>
        <v>0</v>
      </c>
      <c r="H4015" s="7" t="b">
        <f t="shared" si="3"/>
        <v>0</v>
      </c>
      <c r="I4015" s="7" t="b">
        <f t="shared" si="4"/>
        <v>0</v>
      </c>
    </row>
    <row r="4016">
      <c r="G4016" s="7" t="b">
        <f t="shared" si="2"/>
        <v>0</v>
      </c>
      <c r="H4016" s="7" t="b">
        <f t="shared" si="3"/>
        <v>0</v>
      </c>
      <c r="I4016" s="7" t="b">
        <f t="shared" si="4"/>
        <v>0</v>
      </c>
    </row>
    <row r="4017">
      <c r="G4017" s="7" t="b">
        <f t="shared" si="2"/>
        <v>0</v>
      </c>
      <c r="H4017" s="7" t="b">
        <f t="shared" si="3"/>
        <v>0</v>
      </c>
      <c r="I4017" s="7" t="b">
        <f t="shared" si="4"/>
        <v>0</v>
      </c>
    </row>
    <row r="4018">
      <c r="G4018" s="7" t="b">
        <f t="shared" si="2"/>
        <v>0</v>
      </c>
      <c r="H4018" s="7" t="b">
        <f t="shared" si="3"/>
        <v>0</v>
      </c>
      <c r="I4018" s="7" t="b">
        <f t="shared" si="4"/>
        <v>0</v>
      </c>
    </row>
    <row r="4019">
      <c r="G4019" s="7" t="b">
        <f t="shared" si="2"/>
        <v>0</v>
      </c>
      <c r="H4019" s="7" t="b">
        <f t="shared" si="3"/>
        <v>0</v>
      </c>
      <c r="I4019" s="7" t="b">
        <f t="shared" si="4"/>
        <v>0</v>
      </c>
    </row>
    <row r="4020">
      <c r="G4020" s="7" t="b">
        <f t="shared" si="2"/>
        <v>0</v>
      </c>
      <c r="H4020" s="7" t="b">
        <f t="shared" si="3"/>
        <v>0</v>
      </c>
      <c r="I4020" s="7" t="b">
        <f t="shared" si="4"/>
        <v>0</v>
      </c>
    </row>
    <row r="4021">
      <c r="G4021" s="7" t="b">
        <f t="shared" si="2"/>
        <v>0</v>
      </c>
      <c r="H4021" s="7" t="b">
        <f t="shared" si="3"/>
        <v>0</v>
      </c>
      <c r="I4021" s="7" t="b">
        <f t="shared" si="4"/>
        <v>0</v>
      </c>
    </row>
    <row r="4022">
      <c r="G4022" s="7" t="b">
        <f t="shared" si="2"/>
        <v>0</v>
      </c>
      <c r="H4022" s="7" t="b">
        <f t="shared" si="3"/>
        <v>0</v>
      </c>
      <c r="I4022" s="7" t="b">
        <f t="shared" si="4"/>
        <v>0</v>
      </c>
    </row>
    <row r="4023">
      <c r="G4023" s="7" t="b">
        <f t="shared" si="2"/>
        <v>0</v>
      </c>
      <c r="H4023" s="7" t="b">
        <f t="shared" si="3"/>
        <v>0</v>
      </c>
      <c r="I4023" s="7" t="b">
        <f t="shared" si="4"/>
        <v>0</v>
      </c>
    </row>
    <row r="4024">
      <c r="G4024" s="7" t="b">
        <f t="shared" si="2"/>
        <v>0</v>
      </c>
      <c r="H4024" s="7" t="b">
        <f t="shared" si="3"/>
        <v>0</v>
      </c>
      <c r="I4024" s="7" t="b">
        <f t="shared" si="4"/>
        <v>0</v>
      </c>
    </row>
    <row r="4025">
      <c r="G4025" s="7" t="b">
        <f t="shared" si="2"/>
        <v>0</v>
      </c>
      <c r="H4025" s="7" t="b">
        <f t="shared" si="3"/>
        <v>0</v>
      </c>
      <c r="I4025" s="7" t="b">
        <f t="shared" si="4"/>
        <v>0</v>
      </c>
    </row>
    <row r="4026">
      <c r="G4026" s="7" t="b">
        <f t="shared" si="2"/>
        <v>0</v>
      </c>
      <c r="H4026" s="7" t="b">
        <f t="shared" si="3"/>
        <v>0</v>
      </c>
      <c r="I4026" s="7" t="b">
        <f t="shared" si="4"/>
        <v>0</v>
      </c>
    </row>
    <row r="4027">
      <c r="G4027" s="7" t="b">
        <f t="shared" si="2"/>
        <v>0</v>
      </c>
      <c r="H4027" s="7" t="b">
        <f t="shared" si="3"/>
        <v>0</v>
      </c>
      <c r="I4027" s="7" t="b">
        <f t="shared" si="4"/>
        <v>0</v>
      </c>
    </row>
    <row r="4028">
      <c r="G4028" s="7" t="b">
        <f t="shared" si="2"/>
        <v>1</v>
      </c>
      <c r="H4028" s="7" t="b">
        <f t="shared" si="3"/>
        <v>0</v>
      </c>
      <c r="I4028" s="7" t="b">
        <f t="shared" si="4"/>
        <v>0</v>
      </c>
    </row>
    <row r="4029">
      <c r="G4029" s="7" t="b">
        <f t="shared" si="2"/>
        <v>0</v>
      </c>
      <c r="H4029" s="7" t="b">
        <f t="shared" si="3"/>
        <v>0</v>
      </c>
      <c r="I4029" s="7" t="b">
        <f t="shared" si="4"/>
        <v>0</v>
      </c>
    </row>
    <row r="4030">
      <c r="G4030" s="7" t="b">
        <f t="shared" si="2"/>
        <v>0</v>
      </c>
      <c r="H4030" s="7" t="b">
        <f t="shared" si="3"/>
        <v>0</v>
      </c>
      <c r="I4030" s="7" t="b">
        <f t="shared" si="4"/>
        <v>0</v>
      </c>
    </row>
    <row r="4031">
      <c r="G4031" s="7" t="b">
        <f t="shared" si="2"/>
        <v>0</v>
      </c>
      <c r="H4031" s="7" t="b">
        <f t="shared" si="3"/>
        <v>0</v>
      </c>
      <c r="I4031" s="7" t="b">
        <f t="shared" si="4"/>
        <v>0</v>
      </c>
    </row>
    <row r="4032">
      <c r="G4032" s="7" t="b">
        <f t="shared" si="2"/>
        <v>0</v>
      </c>
      <c r="H4032" s="7" t="b">
        <f t="shared" si="3"/>
        <v>0</v>
      </c>
      <c r="I4032" s="7" t="b">
        <f t="shared" si="4"/>
        <v>0</v>
      </c>
    </row>
    <row r="4033">
      <c r="G4033" s="7" t="b">
        <f t="shared" si="2"/>
        <v>0</v>
      </c>
      <c r="H4033" s="7" t="b">
        <f t="shared" si="3"/>
        <v>0</v>
      </c>
      <c r="I4033" s="7" t="b">
        <f t="shared" si="4"/>
        <v>0</v>
      </c>
    </row>
    <row r="4034">
      <c r="G4034" s="7" t="b">
        <f t="shared" si="2"/>
        <v>1</v>
      </c>
      <c r="H4034" s="7" t="b">
        <f t="shared" si="3"/>
        <v>0</v>
      </c>
      <c r="I4034" s="7" t="b">
        <f t="shared" si="4"/>
        <v>0</v>
      </c>
    </row>
    <row r="4035">
      <c r="G4035" s="7" t="b">
        <f t="shared" si="2"/>
        <v>0</v>
      </c>
      <c r="H4035" s="7" t="b">
        <f t="shared" si="3"/>
        <v>0</v>
      </c>
      <c r="I4035" s="7" t="b">
        <f t="shared" si="4"/>
        <v>0</v>
      </c>
    </row>
    <row r="4036">
      <c r="G4036" s="7" t="b">
        <f t="shared" si="2"/>
        <v>0</v>
      </c>
      <c r="H4036" s="7" t="b">
        <f t="shared" si="3"/>
        <v>0</v>
      </c>
      <c r="I4036" s="7" t="b">
        <f t="shared" si="4"/>
        <v>0</v>
      </c>
    </row>
    <row r="4037">
      <c r="G4037" s="7" t="b">
        <f t="shared" si="2"/>
        <v>1</v>
      </c>
      <c r="H4037" s="7" t="b">
        <f t="shared" si="3"/>
        <v>0</v>
      </c>
      <c r="I4037" s="7" t="b">
        <f t="shared" si="4"/>
        <v>0</v>
      </c>
    </row>
    <row r="4038">
      <c r="G4038" s="7" t="b">
        <f t="shared" si="2"/>
        <v>0</v>
      </c>
      <c r="H4038" s="7" t="b">
        <f t="shared" si="3"/>
        <v>0</v>
      </c>
      <c r="I4038" s="7" t="b">
        <f t="shared" si="4"/>
        <v>0</v>
      </c>
    </row>
    <row r="4039">
      <c r="G4039" s="7" t="b">
        <f t="shared" si="2"/>
        <v>0</v>
      </c>
      <c r="H4039" s="7" t="b">
        <f t="shared" si="3"/>
        <v>0</v>
      </c>
      <c r="I4039" s="7" t="b">
        <f t="shared" si="4"/>
        <v>0</v>
      </c>
    </row>
    <row r="4040">
      <c r="G4040" s="7" t="b">
        <f t="shared" si="2"/>
        <v>0</v>
      </c>
      <c r="H4040" s="7" t="b">
        <f t="shared" si="3"/>
        <v>0</v>
      </c>
      <c r="I4040" s="7" t="b">
        <f t="shared" si="4"/>
        <v>0</v>
      </c>
    </row>
    <row r="4041">
      <c r="G4041" s="7" t="b">
        <f t="shared" si="2"/>
        <v>0</v>
      </c>
      <c r="H4041" s="7" t="b">
        <f t="shared" si="3"/>
        <v>0</v>
      </c>
      <c r="I4041" s="7" t="b">
        <f t="shared" si="4"/>
        <v>0</v>
      </c>
    </row>
    <row r="4042">
      <c r="G4042" s="7" t="b">
        <f t="shared" si="2"/>
        <v>0</v>
      </c>
      <c r="H4042" s="7" t="b">
        <f t="shared" si="3"/>
        <v>0</v>
      </c>
      <c r="I4042" s="7" t="b">
        <f t="shared" si="4"/>
        <v>0</v>
      </c>
    </row>
    <row r="4043">
      <c r="G4043" s="7" t="b">
        <f t="shared" si="2"/>
        <v>1</v>
      </c>
      <c r="H4043" s="7" t="b">
        <f t="shared" si="3"/>
        <v>1</v>
      </c>
      <c r="I4043" s="7" t="b">
        <f t="shared" si="4"/>
        <v>0</v>
      </c>
    </row>
    <row r="4044">
      <c r="G4044" s="7" t="b">
        <f t="shared" si="2"/>
        <v>0</v>
      </c>
      <c r="H4044" s="7" t="b">
        <f t="shared" si="3"/>
        <v>0</v>
      </c>
      <c r="I4044" s="7" t="b">
        <f t="shared" si="4"/>
        <v>0</v>
      </c>
    </row>
    <row r="4045">
      <c r="G4045" s="7" t="b">
        <f t="shared" si="2"/>
        <v>0</v>
      </c>
      <c r="H4045" s="7" t="b">
        <f t="shared" si="3"/>
        <v>0</v>
      </c>
      <c r="I4045" s="7" t="b">
        <f t="shared" si="4"/>
        <v>0</v>
      </c>
    </row>
    <row r="4046">
      <c r="G4046" s="7" t="b">
        <f t="shared" si="2"/>
        <v>0</v>
      </c>
      <c r="H4046" s="7" t="b">
        <f t="shared" si="3"/>
        <v>0</v>
      </c>
      <c r="I4046" s="7" t="b">
        <f t="shared" si="4"/>
        <v>0</v>
      </c>
    </row>
    <row r="4047">
      <c r="G4047" s="7" t="b">
        <f t="shared" si="2"/>
        <v>1</v>
      </c>
      <c r="H4047" s="7" t="b">
        <f t="shared" si="3"/>
        <v>0</v>
      </c>
      <c r="I4047" s="7" t="b">
        <f t="shared" si="4"/>
        <v>0</v>
      </c>
    </row>
    <row r="4048">
      <c r="G4048" s="7" t="b">
        <f t="shared" si="2"/>
        <v>0</v>
      </c>
      <c r="H4048" s="7" t="b">
        <f t="shared" si="3"/>
        <v>0</v>
      </c>
      <c r="I4048" s="7" t="b">
        <f t="shared" si="4"/>
        <v>0</v>
      </c>
    </row>
    <row r="4049">
      <c r="G4049" s="7" t="b">
        <f t="shared" si="2"/>
        <v>0</v>
      </c>
      <c r="H4049" s="7" t="b">
        <f t="shared" si="3"/>
        <v>0</v>
      </c>
      <c r="I4049" s="7" t="b">
        <f t="shared" si="4"/>
        <v>0</v>
      </c>
    </row>
    <row r="4050">
      <c r="G4050" s="7" t="b">
        <f t="shared" si="2"/>
        <v>0</v>
      </c>
      <c r="H4050" s="7" t="b">
        <f t="shared" si="3"/>
        <v>0</v>
      </c>
      <c r="I4050" s="7" t="b">
        <f t="shared" si="4"/>
        <v>0</v>
      </c>
    </row>
    <row r="4051">
      <c r="G4051" s="7" t="b">
        <f t="shared" si="2"/>
        <v>1</v>
      </c>
      <c r="H4051" s="7" t="b">
        <f t="shared" si="3"/>
        <v>1</v>
      </c>
      <c r="I4051" s="7" t="b">
        <f t="shared" si="4"/>
        <v>0</v>
      </c>
    </row>
    <row r="4052">
      <c r="G4052" s="7" t="b">
        <f t="shared" si="2"/>
        <v>0</v>
      </c>
      <c r="H4052" s="7" t="b">
        <f t="shared" si="3"/>
        <v>0</v>
      </c>
      <c r="I4052" s="7" t="b">
        <f t="shared" si="4"/>
        <v>0</v>
      </c>
    </row>
    <row r="4053">
      <c r="G4053" s="7" t="b">
        <f t="shared" si="2"/>
        <v>1</v>
      </c>
      <c r="H4053" s="7" t="b">
        <f t="shared" si="3"/>
        <v>0</v>
      </c>
      <c r="I4053" s="7" t="b">
        <f t="shared" si="4"/>
        <v>0</v>
      </c>
    </row>
    <row r="4054">
      <c r="G4054" s="7" t="b">
        <f t="shared" si="2"/>
        <v>1</v>
      </c>
      <c r="H4054" s="7" t="b">
        <f t="shared" si="3"/>
        <v>0</v>
      </c>
      <c r="I4054" s="7" t="b">
        <f t="shared" si="4"/>
        <v>0</v>
      </c>
    </row>
    <row r="4055">
      <c r="G4055" s="7" t="b">
        <f t="shared" si="2"/>
        <v>1</v>
      </c>
      <c r="H4055" s="7" t="b">
        <f t="shared" si="3"/>
        <v>0</v>
      </c>
      <c r="I4055" s="7" t="b">
        <f t="shared" si="4"/>
        <v>0</v>
      </c>
    </row>
    <row r="4056">
      <c r="G4056" s="7" t="b">
        <f t="shared" si="2"/>
        <v>0</v>
      </c>
      <c r="H4056" s="7" t="b">
        <f t="shared" si="3"/>
        <v>0</v>
      </c>
      <c r="I4056" s="7" t="b">
        <f t="shared" si="4"/>
        <v>0</v>
      </c>
    </row>
    <row r="4057">
      <c r="G4057" s="7" t="b">
        <f t="shared" si="2"/>
        <v>1</v>
      </c>
      <c r="H4057" s="7" t="b">
        <f t="shared" si="3"/>
        <v>0</v>
      </c>
      <c r="I4057" s="7" t="b">
        <f t="shared" si="4"/>
        <v>0</v>
      </c>
    </row>
    <row r="4058">
      <c r="G4058" s="7" t="b">
        <f t="shared" si="2"/>
        <v>0</v>
      </c>
      <c r="H4058" s="7" t="b">
        <f t="shared" si="3"/>
        <v>0</v>
      </c>
      <c r="I4058" s="7" t="b">
        <f t="shared" si="4"/>
        <v>0</v>
      </c>
    </row>
    <row r="4059">
      <c r="G4059" s="7" t="b">
        <f t="shared" si="2"/>
        <v>1</v>
      </c>
      <c r="H4059" s="7" t="b">
        <f t="shared" si="3"/>
        <v>0</v>
      </c>
      <c r="I4059" s="7" t="b">
        <f t="shared" si="4"/>
        <v>0</v>
      </c>
    </row>
    <row r="4060">
      <c r="G4060" s="7" t="b">
        <f t="shared" si="2"/>
        <v>0</v>
      </c>
      <c r="H4060" s="7" t="b">
        <f t="shared" si="3"/>
        <v>0</v>
      </c>
      <c r="I4060" s="7" t="b">
        <f t="shared" si="4"/>
        <v>0</v>
      </c>
    </row>
    <row r="4061">
      <c r="G4061" s="7" t="b">
        <f t="shared" si="2"/>
        <v>1</v>
      </c>
      <c r="H4061" s="7" t="b">
        <f t="shared" si="3"/>
        <v>0</v>
      </c>
      <c r="I4061" s="7" t="b">
        <f t="shared" si="4"/>
        <v>0</v>
      </c>
    </row>
    <row r="4062">
      <c r="G4062" s="7" t="b">
        <f t="shared" si="2"/>
        <v>0</v>
      </c>
      <c r="H4062" s="7" t="b">
        <f t="shared" si="3"/>
        <v>0</v>
      </c>
      <c r="I4062" s="7" t="b">
        <f t="shared" si="4"/>
        <v>0</v>
      </c>
    </row>
    <row r="4063">
      <c r="G4063" s="7" t="b">
        <f t="shared" si="2"/>
        <v>0</v>
      </c>
      <c r="H4063" s="7" t="b">
        <f t="shared" si="3"/>
        <v>0</v>
      </c>
      <c r="I4063" s="7" t="b">
        <f t="shared" si="4"/>
        <v>0</v>
      </c>
    </row>
    <row r="4064">
      <c r="G4064" s="7" t="b">
        <f t="shared" si="2"/>
        <v>0</v>
      </c>
      <c r="H4064" s="7" t="b">
        <f t="shared" si="3"/>
        <v>0</v>
      </c>
      <c r="I4064" s="7" t="b">
        <f t="shared" si="4"/>
        <v>0</v>
      </c>
    </row>
    <row r="4065">
      <c r="G4065" s="7" t="b">
        <f t="shared" si="2"/>
        <v>0</v>
      </c>
      <c r="H4065" s="7" t="b">
        <f t="shared" si="3"/>
        <v>0</v>
      </c>
      <c r="I4065" s="7" t="b">
        <f t="shared" si="4"/>
        <v>0</v>
      </c>
    </row>
    <row r="4066">
      <c r="G4066" s="7" t="b">
        <f t="shared" si="2"/>
        <v>1</v>
      </c>
      <c r="H4066" s="7" t="b">
        <f t="shared" si="3"/>
        <v>0</v>
      </c>
      <c r="I4066" s="7" t="b">
        <f t="shared" si="4"/>
        <v>0</v>
      </c>
    </row>
    <row r="4067">
      <c r="G4067" s="7" t="b">
        <f t="shared" si="2"/>
        <v>1</v>
      </c>
      <c r="H4067" s="7" t="b">
        <f t="shared" si="3"/>
        <v>0</v>
      </c>
      <c r="I4067" s="7" t="b">
        <f t="shared" si="4"/>
        <v>0</v>
      </c>
    </row>
    <row r="4068">
      <c r="G4068" s="7" t="b">
        <f t="shared" si="2"/>
        <v>0</v>
      </c>
      <c r="H4068" s="7" t="b">
        <f t="shared" si="3"/>
        <v>0</v>
      </c>
      <c r="I4068" s="7" t="b">
        <f t="shared" si="4"/>
        <v>0</v>
      </c>
    </row>
    <row r="4069">
      <c r="G4069" s="7" t="b">
        <f t="shared" si="2"/>
        <v>0</v>
      </c>
      <c r="H4069" s="7" t="b">
        <f t="shared" si="3"/>
        <v>0</v>
      </c>
      <c r="I4069" s="7" t="b">
        <f t="shared" si="4"/>
        <v>0</v>
      </c>
    </row>
    <row r="4070">
      <c r="G4070" s="7" t="b">
        <f t="shared" si="2"/>
        <v>1</v>
      </c>
      <c r="H4070" s="7" t="b">
        <f t="shared" si="3"/>
        <v>0</v>
      </c>
      <c r="I4070" s="7" t="b">
        <f t="shared" si="4"/>
        <v>0</v>
      </c>
    </row>
    <row r="4071">
      <c r="G4071" s="7" t="b">
        <f t="shared" si="2"/>
        <v>1</v>
      </c>
      <c r="H4071" s="7" t="b">
        <f t="shared" si="3"/>
        <v>0</v>
      </c>
      <c r="I4071" s="7" t="b">
        <f t="shared" si="4"/>
        <v>0</v>
      </c>
    </row>
    <row r="4072">
      <c r="G4072" s="7" t="b">
        <f t="shared" si="2"/>
        <v>0</v>
      </c>
      <c r="H4072" s="7" t="b">
        <f t="shared" si="3"/>
        <v>0</v>
      </c>
      <c r="I4072" s="7" t="b">
        <f t="shared" si="4"/>
        <v>0</v>
      </c>
    </row>
    <row r="4073">
      <c r="G4073" s="7" t="b">
        <f t="shared" si="2"/>
        <v>0</v>
      </c>
      <c r="H4073" s="7" t="b">
        <f t="shared" si="3"/>
        <v>0</v>
      </c>
      <c r="I4073" s="7" t="b">
        <f t="shared" si="4"/>
        <v>0</v>
      </c>
    </row>
    <row r="4074">
      <c r="G4074" s="7" t="b">
        <f t="shared" si="2"/>
        <v>0</v>
      </c>
      <c r="H4074" s="7" t="b">
        <f t="shared" si="3"/>
        <v>0</v>
      </c>
      <c r="I4074" s="7" t="b">
        <f t="shared" si="4"/>
        <v>0</v>
      </c>
    </row>
    <row r="4075">
      <c r="G4075" s="7" t="b">
        <f t="shared" si="2"/>
        <v>0</v>
      </c>
      <c r="H4075" s="7" t="b">
        <f t="shared" si="3"/>
        <v>0</v>
      </c>
      <c r="I4075" s="7" t="b">
        <f t="shared" si="4"/>
        <v>0</v>
      </c>
    </row>
    <row r="4076">
      <c r="G4076" s="7" t="b">
        <f t="shared" si="2"/>
        <v>0</v>
      </c>
      <c r="H4076" s="7" t="b">
        <f t="shared" si="3"/>
        <v>0</v>
      </c>
      <c r="I4076" s="7" t="b">
        <f t="shared" si="4"/>
        <v>0</v>
      </c>
    </row>
    <row r="4077">
      <c r="G4077" s="7" t="b">
        <f t="shared" si="2"/>
        <v>1</v>
      </c>
      <c r="H4077" s="7" t="b">
        <f t="shared" si="3"/>
        <v>0</v>
      </c>
      <c r="I4077" s="7" t="b">
        <f t="shared" si="4"/>
        <v>0</v>
      </c>
    </row>
    <row r="4078">
      <c r="G4078" s="7" t="b">
        <f t="shared" si="2"/>
        <v>0</v>
      </c>
      <c r="H4078" s="7" t="b">
        <f t="shared" si="3"/>
        <v>0</v>
      </c>
      <c r="I4078" s="7" t="b">
        <f t="shared" si="4"/>
        <v>0</v>
      </c>
    </row>
    <row r="4079">
      <c r="G4079" s="7" t="b">
        <f t="shared" si="2"/>
        <v>1</v>
      </c>
      <c r="H4079" s="7" t="b">
        <f t="shared" si="3"/>
        <v>0</v>
      </c>
      <c r="I4079" s="7" t="b">
        <f t="shared" si="4"/>
        <v>0</v>
      </c>
    </row>
    <row r="4080">
      <c r="G4080" s="7" t="b">
        <f t="shared" si="2"/>
        <v>0</v>
      </c>
      <c r="H4080" s="7" t="b">
        <f t="shared" si="3"/>
        <v>0</v>
      </c>
      <c r="I4080" s="7" t="b">
        <f t="shared" si="4"/>
        <v>0</v>
      </c>
    </row>
    <row r="4081">
      <c r="G4081" s="7" t="b">
        <f t="shared" si="2"/>
        <v>1</v>
      </c>
      <c r="H4081" s="7" t="b">
        <f t="shared" si="3"/>
        <v>0</v>
      </c>
      <c r="I4081" s="7" t="b">
        <f t="shared" si="4"/>
        <v>0</v>
      </c>
    </row>
    <row r="4082">
      <c r="G4082" s="7" t="b">
        <f t="shared" si="2"/>
        <v>1</v>
      </c>
      <c r="H4082" s="7" t="b">
        <f t="shared" si="3"/>
        <v>0</v>
      </c>
      <c r="I4082" s="7" t="b">
        <f t="shared" si="4"/>
        <v>0</v>
      </c>
    </row>
    <row r="4083">
      <c r="G4083" s="7" t="b">
        <f t="shared" si="2"/>
        <v>1</v>
      </c>
      <c r="H4083" s="7" t="b">
        <f t="shared" si="3"/>
        <v>0</v>
      </c>
      <c r="I4083" s="7" t="b">
        <f t="shared" si="4"/>
        <v>0</v>
      </c>
    </row>
    <row r="4084">
      <c r="G4084" s="7" t="b">
        <f t="shared" si="2"/>
        <v>0</v>
      </c>
      <c r="H4084" s="7" t="b">
        <f t="shared" si="3"/>
        <v>0</v>
      </c>
      <c r="I4084" s="7" t="b">
        <f t="shared" si="4"/>
        <v>0</v>
      </c>
    </row>
    <row r="4085">
      <c r="G4085" s="7" t="b">
        <f t="shared" si="2"/>
        <v>1</v>
      </c>
      <c r="H4085" s="7" t="b">
        <f t="shared" si="3"/>
        <v>0</v>
      </c>
      <c r="I4085" s="7" t="b">
        <f t="shared" si="4"/>
        <v>0</v>
      </c>
    </row>
    <row r="4086">
      <c r="G4086" s="7" t="b">
        <f t="shared" si="2"/>
        <v>0</v>
      </c>
      <c r="H4086" s="7" t="b">
        <f t="shared" si="3"/>
        <v>0</v>
      </c>
      <c r="I4086" s="7" t="b">
        <f t="shared" si="4"/>
        <v>0</v>
      </c>
    </row>
    <row r="4087">
      <c r="G4087" s="7" t="b">
        <f t="shared" si="2"/>
        <v>1</v>
      </c>
      <c r="H4087" s="7" t="b">
        <f t="shared" si="3"/>
        <v>0</v>
      </c>
      <c r="I4087" s="7" t="b">
        <f t="shared" si="4"/>
        <v>0</v>
      </c>
    </row>
    <row r="4088">
      <c r="G4088" s="7" t="b">
        <f t="shared" si="2"/>
        <v>0</v>
      </c>
      <c r="H4088" s="7" t="b">
        <f t="shared" si="3"/>
        <v>0</v>
      </c>
      <c r="I4088" s="7" t="b">
        <f t="shared" si="4"/>
        <v>0</v>
      </c>
    </row>
    <row r="4089">
      <c r="G4089" s="7" t="b">
        <f t="shared" si="2"/>
        <v>0</v>
      </c>
      <c r="H4089" s="7" t="b">
        <f t="shared" si="3"/>
        <v>0</v>
      </c>
      <c r="I4089" s="7" t="b">
        <f t="shared" si="4"/>
        <v>0</v>
      </c>
    </row>
    <row r="4090">
      <c r="G4090" s="7" t="b">
        <f t="shared" si="2"/>
        <v>1</v>
      </c>
      <c r="H4090" s="7" t="b">
        <f t="shared" si="3"/>
        <v>0</v>
      </c>
      <c r="I4090" s="7" t="b">
        <f t="shared" si="4"/>
        <v>0</v>
      </c>
    </row>
    <row r="4091">
      <c r="G4091" s="7" t="b">
        <f t="shared" si="2"/>
        <v>1</v>
      </c>
      <c r="H4091" s="7" t="b">
        <f t="shared" si="3"/>
        <v>1</v>
      </c>
      <c r="I4091" s="7" t="b">
        <f t="shared" si="4"/>
        <v>0</v>
      </c>
    </row>
    <row r="4092">
      <c r="G4092" s="7" t="b">
        <f t="shared" si="2"/>
        <v>0</v>
      </c>
      <c r="H4092" s="7" t="b">
        <f t="shared" si="3"/>
        <v>0</v>
      </c>
      <c r="I4092" s="7" t="b">
        <f t="shared" si="4"/>
        <v>0</v>
      </c>
    </row>
    <row r="4093">
      <c r="G4093" s="7" t="b">
        <f t="shared" si="2"/>
        <v>0</v>
      </c>
      <c r="H4093" s="7" t="b">
        <f t="shared" si="3"/>
        <v>0</v>
      </c>
      <c r="I4093" s="7" t="b">
        <f t="shared" si="4"/>
        <v>0</v>
      </c>
    </row>
    <row r="4094">
      <c r="G4094" s="7" t="b">
        <f t="shared" si="2"/>
        <v>0</v>
      </c>
      <c r="H4094" s="7" t="b">
        <f t="shared" si="3"/>
        <v>0</v>
      </c>
      <c r="I4094" s="7" t="b">
        <f t="shared" si="4"/>
        <v>0</v>
      </c>
    </row>
    <row r="4095">
      <c r="G4095" s="7" t="b">
        <f t="shared" si="2"/>
        <v>1</v>
      </c>
      <c r="H4095" s="7" t="b">
        <f t="shared" si="3"/>
        <v>0</v>
      </c>
      <c r="I4095" s="7" t="b">
        <f t="shared" si="4"/>
        <v>0</v>
      </c>
    </row>
    <row r="4096">
      <c r="G4096" s="7" t="b">
        <f t="shared" si="2"/>
        <v>0</v>
      </c>
      <c r="H4096" s="7" t="b">
        <f t="shared" si="3"/>
        <v>0</v>
      </c>
      <c r="I4096" s="7" t="b">
        <f t="shared" si="4"/>
        <v>0</v>
      </c>
    </row>
    <row r="4097">
      <c r="G4097" s="7" t="b">
        <f t="shared" si="2"/>
        <v>1</v>
      </c>
      <c r="H4097" s="7" t="b">
        <f t="shared" si="3"/>
        <v>0</v>
      </c>
      <c r="I4097" s="7" t="b">
        <f t="shared" si="4"/>
        <v>0</v>
      </c>
    </row>
    <row r="4098">
      <c r="G4098" s="7" t="b">
        <f t="shared" si="2"/>
        <v>0</v>
      </c>
      <c r="H4098" s="7" t="b">
        <f t="shared" si="3"/>
        <v>0</v>
      </c>
      <c r="I4098" s="7" t="b">
        <f t="shared" si="4"/>
        <v>0</v>
      </c>
    </row>
    <row r="4099">
      <c r="G4099" s="7" t="b">
        <f t="shared" si="2"/>
        <v>1</v>
      </c>
      <c r="H4099" s="7" t="b">
        <f t="shared" si="3"/>
        <v>0</v>
      </c>
      <c r="I4099" s="7" t="b">
        <f t="shared" si="4"/>
        <v>0</v>
      </c>
    </row>
    <row r="4100">
      <c r="G4100" s="7" t="b">
        <f t="shared" si="2"/>
        <v>0</v>
      </c>
      <c r="H4100" s="7" t="b">
        <f t="shared" si="3"/>
        <v>0</v>
      </c>
      <c r="I4100" s="7" t="b">
        <f t="shared" si="4"/>
        <v>0</v>
      </c>
    </row>
    <row r="4101">
      <c r="G4101" s="7" t="b">
        <f t="shared" si="2"/>
        <v>0</v>
      </c>
      <c r="H4101" s="7" t="b">
        <f t="shared" si="3"/>
        <v>0</v>
      </c>
      <c r="I4101" s="7" t="b">
        <f t="shared" si="4"/>
        <v>0</v>
      </c>
    </row>
    <row r="4102">
      <c r="G4102" s="7" t="b">
        <f t="shared" si="2"/>
        <v>0</v>
      </c>
      <c r="H4102" s="7" t="b">
        <f t="shared" si="3"/>
        <v>0</v>
      </c>
      <c r="I4102" s="7" t="b">
        <f t="shared" si="4"/>
        <v>0</v>
      </c>
    </row>
    <row r="4103">
      <c r="G4103" s="7" t="b">
        <f t="shared" si="2"/>
        <v>0</v>
      </c>
      <c r="H4103" s="7" t="b">
        <f t="shared" si="3"/>
        <v>0</v>
      </c>
      <c r="I4103" s="7" t="b">
        <f t="shared" si="4"/>
        <v>0</v>
      </c>
    </row>
    <row r="4104">
      <c r="G4104" s="7" t="b">
        <f t="shared" si="2"/>
        <v>1</v>
      </c>
      <c r="H4104" s="7" t="b">
        <f t="shared" si="3"/>
        <v>0</v>
      </c>
      <c r="I4104" s="7" t="b">
        <f t="shared" si="4"/>
        <v>0</v>
      </c>
    </row>
    <row r="4105">
      <c r="G4105" s="7" t="b">
        <f t="shared" si="2"/>
        <v>1</v>
      </c>
      <c r="H4105" s="7" t="b">
        <f t="shared" si="3"/>
        <v>0</v>
      </c>
      <c r="I4105" s="7" t="b">
        <f t="shared" si="4"/>
        <v>0</v>
      </c>
    </row>
    <row r="4106">
      <c r="G4106" s="7" t="b">
        <f t="shared" si="2"/>
        <v>1</v>
      </c>
      <c r="H4106" s="7" t="b">
        <f t="shared" si="3"/>
        <v>1</v>
      </c>
      <c r="I4106" s="7" t="b">
        <f t="shared" si="4"/>
        <v>0</v>
      </c>
    </row>
    <row r="4107">
      <c r="G4107" s="7" t="b">
        <f t="shared" si="2"/>
        <v>0</v>
      </c>
      <c r="H4107" s="7" t="b">
        <f t="shared" si="3"/>
        <v>0</v>
      </c>
      <c r="I4107" s="7" t="b">
        <f t="shared" si="4"/>
        <v>0</v>
      </c>
    </row>
    <row r="4108">
      <c r="G4108" s="7" t="b">
        <f t="shared" si="2"/>
        <v>1</v>
      </c>
      <c r="H4108" s="7" t="b">
        <f t="shared" si="3"/>
        <v>0</v>
      </c>
      <c r="I4108" s="7" t="b">
        <f t="shared" si="4"/>
        <v>0</v>
      </c>
    </row>
    <row r="4109">
      <c r="G4109" s="7" t="b">
        <f t="shared" si="2"/>
        <v>1</v>
      </c>
      <c r="H4109" s="7" t="b">
        <f t="shared" si="3"/>
        <v>0</v>
      </c>
      <c r="I4109" s="7" t="b">
        <f t="shared" si="4"/>
        <v>0</v>
      </c>
    </row>
    <row r="4110">
      <c r="G4110" s="7" t="b">
        <f t="shared" si="2"/>
        <v>0</v>
      </c>
      <c r="H4110" s="7" t="b">
        <f t="shared" si="3"/>
        <v>0</v>
      </c>
      <c r="I4110" s="7" t="b">
        <f t="shared" si="4"/>
        <v>0</v>
      </c>
    </row>
    <row r="4111">
      <c r="G4111" s="7" t="b">
        <f t="shared" si="2"/>
        <v>0</v>
      </c>
      <c r="H4111" s="7" t="b">
        <f t="shared" si="3"/>
        <v>0</v>
      </c>
      <c r="I4111" s="7" t="b">
        <f t="shared" si="4"/>
        <v>0</v>
      </c>
    </row>
    <row r="4112">
      <c r="G4112" s="7" t="b">
        <f t="shared" si="2"/>
        <v>0</v>
      </c>
      <c r="H4112" s="7" t="b">
        <f t="shared" si="3"/>
        <v>0</v>
      </c>
      <c r="I4112" s="7" t="b">
        <f t="shared" si="4"/>
        <v>0</v>
      </c>
    </row>
    <row r="4113">
      <c r="G4113" s="7" t="b">
        <f t="shared" si="2"/>
        <v>1</v>
      </c>
      <c r="H4113" s="7" t="b">
        <f t="shared" si="3"/>
        <v>1</v>
      </c>
      <c r="I4113" s="7" t="b">
        <f t="shared" si="4"/>
        <v>0</v>
      </c>
    </row>
    <row r="4114">
      <c r="G4114" s="7" t="b">
        <f t="shared" si="2"/>
        <v>0</v>
      </c>
      <c r="H4114" s="7" t="b">
        <f t="shared" si="3"/>
        <v>0</v>
      </c>
      <c r="I4114" s="7" t="b">
        <f t="shared" si="4"/>
        <v>0</v>
      </c>
    </row>
    <row r="4115">
      <c r="G4115" s="7" t="b">
        <f t="shared" si="2"/>
        <v>0</v>
      </c>
      <c r="H4115" s="7" t="b">
        <f t="shared" si="3"/>
        <v>0</v>
      </c>
      <c r="I4115" s="7" t="b">
        <f t="shared" si="4"/>
        <v>0</v>
      </c>
    </row>
    <row r="4116">
      <c r="G4116" s="7" t="b">
        <f t="shared" si="2"/>
        <v>0</v>
      </c>
      <c r="H4116" s="7" t="b">
        <f t="shared" si="3"/>
        <v>0</v>
      </c>
      <c r="I4116" s="7" t="b">
        <f t="shared" si="4"/>
        <v>0</v>
      </c>
    </row>
    <row r="4117">
      <c r="G4117" s="7" t="b">
        <f t="shared" si="2"/>
        <v>1</v>
      </c>
      <c r="H4117" s="7" t="b">
        <f t="shared" si="3"/>
        <v>1</v>
      </c>
      <c r="I4117" s="7" t="b">
        <f t="shared" si="4"/>
        <v>0</v>
      </c>
    </row>
    <row r="4118">
      <c r="G4118" s="7" t="b">
        <f t="shared" si="2"/>
        <v>1</v>
      </c>
      <c r="H4118" s="7" t="b">
        <f t="shared" si="3"/>
        <v>0</v>
      </c>
      <c r="I4118" s="7" t="b">
        <f t="shared" si="4"/>
        <v>0</v>
      </c>
    </row>
    <row r="4119">
      <c r="G4119" s="7" t="b">
        <f t="shared" si="2"/>
        <v>1</v>
      </c>
      <c r="H4119" s="7" t="b">
        <f t="shared" si="3"/>
        <v>0</v>
      </c>
      <c r="I4119" s="7" t="b">
        <f t="shared" si="4"/>
        <v>0</v>
      </c>
    </row>
    <row r="4120">
      <c r="G4120" s="7" t="b">
        <f t="shared" si="2"/>
        <v>1</v>
      </c>
      <c r="H4120" s="7" t="b">
        <f t="shared" si="3"/>
        <v>1</v>
      </c>
      <c r="I4120" s="7" t="b">
        <f t="shared" si="4"/>
        <v>0</v>
      </c>
    </row>
    <row r="4121">
      <c r="G4121" s="7" t="b">
        <f t="shared" si="2"/>
        <v>0</v>
      </c>
      <c r="H4121" s="7" t="b">
        <f t="shared" si="3"/>
        <v>0</v>
      </c>
      <c r="I4121" s="7" t="b">
        <f t="shared" si="4"/>
        <v>0</v>
      </c>
    </row>
    <row r="4122">
      <c r="G4122" s="7" t="b">
        <f t="shared" si="2"/>
        <v>0</v>
      </c>
      <c r="H4122" s="7" t="b">
        <f t="shared" si="3"/>
        <v>0</v>
      </c>
      <c r="I4122" s="7" t="b">
        <f t="shared" si="4"/>
        <v>0</v>
      </c>
    </row>
    <row r="4123">
      <c r="G4123" s="7" t="b">
        <f t="shared" si="2"/>
        <v>0</v>
      </c>
      <c r="H4123" s="7" t="b">
        <f t="shared" si="3"/>
        <v>0</v>
      </c>
      <c r="I4123" s="7" t="b">
        <f t="shared" si="4"/>
        <v>0</v>
      </c>
    </row>
    <row r="4124">
      <c r="G4124" s="7" t="b">
        <f t="shared" si="2"/>
        <v>0</v>
      </c>
      <c r="H4124" s="7" t="b">
        <f t="shared" si="3"/>
        <v>0</v>
      </c>
      <c r="I4124" s="7" t="b">
        <f t="shared" si="4"/>
        <v>0</v>
      </c>
    </row>
    <row r="4125">
      <c r="G4125" s="7" t="b">
        <f t="shared" si="2"/>
        <v>0</v>
      </c>
      <c r="H4125" s="7" t="b">
        <f t="shared" si="3"/>
        <v>0</v>
      </c>
      <c r="I4125" s="7" t="b">
        <f t="shared" si="4"/>
        <v>0</v>
      </c>
    </row>
    <row r="4126">
      <c r="G4126" s="7" t="b">
        <f t="shared" si="2"/>
        <v>0</v>
      </c>
      <c r="H4126" s="7" t="b">
        <f t="shared" si="3"/>
        <v>0</v>
      </c>
      <c r="I4126" s="7" t="b">
        <f t="shared" si="4"/>
        <v>0</v>
      </c>
    </row>
    <row r="4127">
      <c r="G4127" s="7" t="b">
        <f t="shared" si="2"/>
        <v>0</v>
      </c>
      <c r="H4127" s="7" t="b">
        <f t="shared" si="3"/>
        <v>0</v>
      </c>
      <c r="I4127" s="7" t="b">
        <f t="shared" si="4"/>
        <v>0</v>
      </c>
    </row>
    <row r="4128">
      <c r="G4128" s="7" t="b">
        <f t="shared" si="2"/>
        <v>0</v>
      </c>
      <c r="H4128" s="7" t="b">
        <f t="shared" si="3"/>
        <v>0</v>
      </c>
      <c r="I4128" s="7" t="b">
        <f t="shared" si="4"/>
        <v>0</v>
      </c>
    </row>
    <row r="4129">
      <c r="G4129" s="7" t="b">
        <f t="shared" si="2"/>
        <v>0</v>
      </c>
      <c r="H4129" s="7" t="b">
        <f t="shared" si="3"/>
        <v>0</v>
      </c>
      <c r="I4129" s="7" t="b">
        <f t="shared" si="4"/>
        <v>0</v>
      </c>
    </row>
    <row r="4130">
      <c r="G4130" s="7" t="b">
        <f t="shared" si="2"/>
        <v>1</v>
      </c>
      <c r="H4130" s="7" t="b">
        <f t="shared" si="3"/>
        <v>0</v>
      </c>
      <c r="I4130" s="7" t="b">
        <f t="shared" si="4"/>
        <v>0</v>
      </c>
    </row>
    <row r="4131">
      <c r="G4131" s="7" t="b">
        <f t="shared" si="2"/>
        <v>0</v>
      </c>
      <c r="H4131" s="7" t="b">
        <f t="shared" si="3"/>
        <v>0</v>
      </c>
      <c r="I4131" s="7" t="b">
        <f t="shared" si="4"/>
        <v>0</v>
      </c>
    </row>
    <row r="4132">
      <c r="G4132" s="7" t="b">
        <f t="shared" si="2"/>
        <v>1</v>
      </c>
      <c r="H4132" s="7" t="b">
        <f t="shared" si="3"/>
        <v>0</v>
      </c>
      <c r="I4132" s="7" t="b">
        <f t="shared" si="4"/>
        <v>0</v>
      </c>
    </row>
    <row r="4133">
      <c r="G4133" s="7" t="b">
        <f t="shared" si="2"/>
        <v>1</v>
      </c>
      <c r="H4133" s="7" t="b">
        <f t="shared" si="3"/>
        <v>0</v>
      </c>
      <c r="I4133" s="7" t="b">
        <f t="shared" si="4"/>
        <v>0</v>
      </c>
    </row>
    <row r="4134">
      <c r="G4134" s="7" t="b">
        <f t="shared" si="2"/>
        <v>0</v>
      </c>
      <c r="H4134" s="7" t="b">
        <f t="shared" si="3"/>
        <v>0</v>
      </c>
      <c r="I4134" s="7" t="b">
        <f t="shared" si="4"/>
        <v>0</v>
      </c>
    </row>
    <row r="4135">
      <c r="G4135" s="7" t="b">
        <f t="shared" si="2"/>
        <v>0</v>
      </c>
      <c r="H4135" s="7" t="b">
        <f t="shared" si="3"/>
        <v>0</v>
      </c>
      <c r="I4135" s="7" t="b">
        <f t="shared" si="4"/>
        <v>0</v>
      </c>
    </row>
    <row r="4136">
      <c r="G4136" s="7" t="b">
        <f t="shared" si="2"/>
        <v>0</v>
      </c>
      <c r="H4136" s="7" t="b">
        <f t="shared" si="3"/>
        <v>0</v>
      </c>
      <c r="I4136" s="7" t="b">
        <f t="shared" si="4"/>
        <v>0</v>
      </c>
    </row>
    <row r="4137">
      <c r="G4137" s="7" t="b">
        <f t="shared" si="2"/>
        <v>0</v>
      </c>
      <c r="H4137" s="7" t="b">
        <f t="shared" si="3"/>
        <v>0</v>
      </c>
      <c r="I4137" s="7" t="b">
        <f t="shared" si="4"/>
        <v>0</v>
      </c>
    </row>
    <row r="4138">
      <c r="G4138" s="7" t="b">
        <f t="shared" si="2"/>
        <v>0</v>
      </c>
      <c r="H4138" s="7" t="b">
        <f t="shared" si="3"/>
        <v>0</v>
      </c>
      <c r="I4138" s="7" t="b">
        <f t="shared" si="4"/>
        <v>0</v>
      </c>
    </row>
    <row r="4139">
      <c r="G4139" s="7" t="b">
        <f t="shared" si="2"/>
        <v>0</v>
      </c>
      <c r="H4139" s="7" t="b">
        <f t="shared" si="3"/>
        <v>0</v>
      </c>
      <c r="I4139" s="7" t="b">
        <f t="shared" si="4"/>
        <v>0</v>
      </c>
    </row>
    <row r="4140">
      <c r="G4140" s="7" t="b">
        <f t="shared" si="2"/>
        <v>0</v>
      </c>
      <c r="H4140" s="7" t="b">
        <f t="shared" si="3"/>
        <v>0</v>
      </c>
      <c r="I4140" s="7" t="b">
        <f t="shared" si="4"/>
        <v>0</v>
      </c>
    </row>
    <row r="4141">
      <c r="G4141" s="7" t="b">
        <f t="shared" si="2"/>
        <v>0</v>
      </c>
      <c r="H4141" s="7" t="b">
        <f t="shared" si="3"/>
        <v>0</v>
      </c>
      <c r="I4141" s="7" t="b">
        <f t="shared" si="4"/>
        <v>0</v>
      </c>
    </row>
    <row r="4142">
      <c r="G4142" s="7" t="b">
        <f t="shared" si="2"/>
        <v>0</v>
      </c>
      <c r="H4142" s="7" t="b">
        <f t="shared" si="3"/>
        <v>0</v>
      </c>
      <c r="I4142" s="7" t="b">
        <f t="shared" si="4"/>
        <v>0</v>
      </c>
    </row>
    <row r="4143">
      <c r="G4143" s="7" t="b">
        <f t="shared" si="2"/>
        <v>1</v>
      </c>
      <c r="H4143" s="7" t="b">
        <f t="shared" si="3"/>
        <v>0</v>
      </c>
      <c r="I4143" s="7" t="b">
        <f t="shared" si="4"/>
        <v>0</v>
      </c>
    </row>
    <row r="4144">
      <c r="G4144" s="7" t="b">
        <f t="shared" si="2"/>
        <v>0</v>
      </c>
      <c r="H4144" s="7" t="b">
        <f t="shared" si="3"/>
        <v>0</v>
      </c>
      <c r="I4144" s="7" t="b">
        <f t="shared" si="4"/>
        <v>0</v>
      </c>
    </row>
    <row r="4145">
      <c r="G4145" s="7" t="b">
        <f t="shared" si="2"/>
        <v>1</v>
      </c>
      <c r="H4145" s="7" t="b">
        <f t="shared" si="3"/>
        <v>0</v>
      </c>
      <c r="I4145" s="7" t="b">
        <f t="shared" si="4"/>
        <v>0</v>
      </c>
    </row>
    <row r="4146">
      <c r="G4146" s="7" t="b">
        <f t="shared" si="2"/>
        <v>1</v>
      </c>
      <c r="H4146" s="7" t="b">
        <f t="shared" si="3"/>
        <v>0</v>
      </c>
      <c r="I4146" s="7" t="b">
        <f t="shared" si="4"/>
        <v>0</v>
      </c>
    </row>
    <row r="4147">
      <c r="G4147" s="7" t="b">
        <f t="shared" si="2"/>
        <v>0</v>
      </c>
      <c r="H4147" s="7" t="b">
        <f t="shared" si="3"/>
        <v>0</v>
      </c>
      <c r="I4147" s="7" t="b">
        <f t="shared" si="4"/>
        <v>0</v>
      </c>
    </row>
    <row r="4148">
      <c r="G4148" s="7" t="b">
        <f t="shared" si="2"/>
        <v>0</v>
      </c>
      <c r="H4148" s="7" t="b">
        <f t="shared" si="3"/>
        <v>0</v>
      </c>
      <c r="I4148" s="7" t="b">
        <f t="shared" si="4"/>
        <v>0</v>
      </c>
    </row>
    <row r="4149">
      <c r="G4149" s="7" t="b">
        <f t="shared" si="2"/>
        <v>1</v>
      </c>
      <c r="H4149" s="7" t="b">
        <f t="shared" si="3"/>
        <v>0</v>
      </c>
      <c r="I4149" s="7" t="b">
        <f t="shared" si="4"/>
        <v>0</v>
      </c>
    </row>
    <row r="4150">
      <c r="G4150" s="7" t="b">
        <f t="shared" si="2"/>
        <v>0</v>
      </c>
      <c r="H4150" s="7" t="b">
        <f t="shared" si="3"/>
        <v>0</v>
      </c>
      <c r="I4150" s="7" t="b">
        <f t="shared" si="4"/>
        <v>0</v>
      </c>
    </row>
    <row r="4151">
      <c r="G4151" s="7" t="b">
        <f t="shared" si="2"/>
        <v>1</v>
      </c>
      <c r="H4151" s="7" t="b">
        <f t="shared" si="3"/>
        <v>0</v>
      </c>
      <c r="I4151" s="7" t="b">
        <f t="shared" si="4"/>
        <v>0</v>
      </c>
    </row>
    <row r="4152">
      <c r="G4152" s="7" t="b">
        <f t="shared" si="2"/>
        <v>0</v>
      </c>
      <c r="H4152" s="7" t="b">
        <f t="shared" si="3"/>
        <v>0</v>
      </c>
      <c r="I4152" s="7" t="b">
        <f t="shared" si="4"/>
        <v>0</v>
      </c>
    </row>
    <row r="4153">
      <c r="G4153" s="7" t="b">
        <f t="shared" si="2"/>
        <v>0</v>
      </c>
      <c r="H4153" s="7" t="b">
        <f t="shared" si="3"/>
        <v>0</v>
      </c>
      <c r="I4153" s="7" t="b">
        <f t="shared" si="4"/>
        <v>0</v>
      </c>
    </row>
    <row r="4154">
      <c r="G4154" s="7" t="b">
        <f t="shared" si="2"/>
        <v>0</v>
      </c>
      <c r="H4154" s="7" t="b">
        <f t="shared" si="3"/>
        <v>0</v>
      </c>
      <c r="I4154" s="7" t="b">
        <f t="shared" si="4"/>
        <v>0</v>
      </c>
    </row>
    <row r="4155">
      <c r="G4155" s="7" t="b">
        <f t="shared" si="2"/>
        <v>0</v>
      </c>
      <c r="H4155" s="7" t="b">
        <f t="shared" si="3"/>
        <v>0</v>
      </c>
      <c r="I4155" s="7" t="b">
        <f t="shared" si="4"/>
        <v>0</v>
      </c>
    </row>
    <row r="4156">
      <c r="G4156" s="7" t="b">
        <f t="shared" si="2"/>
        <v>1</v>
      </c>
      <c r="H4156" s="7" t="b">
        <f t="shared" si="3"/>
        <v>0</v>
      </c>
      <c r="I4156" s="7" t="b">
        <f t="shared" si="4"/>
        <v>0</v>
      </c>
    </row>
    <row r="4157">
      <c r="G4157" s="7" t="b">
        <f t="shared" si="2"/>
        <v>0</v>
      </c>
      <c r="H4157" s="7" t="b">
        <f t="shared" si="3"/>
        <v>0</v>
      </c>
      <c r="I4157" s="7" t="b">
        <f t="shared" si="4"/>
        <v>0</v>
      </c>
    </row>
    <row r="4158">
      <c r="G4158" s="7" t="b">
        <f t="shared" si="2"/>
        <v>1</v>
      </c>
      <c r="H4158" s="7" t="b">
        <f t="shared" si="3"/>
        <v>0</v>
      </c>
      <c r="I4158" s="7" t="b">
        <f t="shared" si="4"/>
        <v>0</v>
      </c>
    </row>
    <row r="4159">
      <c r="G4159" s="7" t="b">
        <f t="shared" si="2"/>
        <v>0</v>
      </c>
      <c r="H4159" s="7" t="b">
        <f t="shared" si="3"/>
        <v>0</v>
      </c>
      <c r="I4159" s="7" t="b">
        <f t="shared" si="4"/>
        <v>0</v>
      </c>
    </row>
    <row r="4160">
      <c r="G4160" s="7" t="b">
        <f t="shared" si="2"/>
        <v>0</v>
      </c>
      <c r="H4160" s="7" t="b">
        <f t="shared" si="3"/>
        <v>0</v>
      </c>
      <c r="I4160" s="7" t="b">
        <f t="shared" si="4"/>
        <v>0</v>
      </c>
    </row>
    <row r="4161">
      <c r="G4161" s="7" t="b">
        <f t="shared" si="2"/>
        <v>1</v>
      </c>
      <c r="H4161" s="7" t="b">
        <f t="shared" si="3"/>
        <v>1</v>
      </c>
      <c r="I4161" s="7" t="b">
        <f t="shared" si="4"/>
        <v>0</v>
      </c>
    </row>
    <row r="4162">
      <c r="G4162" s="7" t="b">
        <f t="shared" si="2"/>
        <v>1</v>
      </c>
      <c r="H4162" s="7" t="b">
        <f t="shared" si="3"/>
        <v>0</v>
      </c>
      <c r="I4162" s="7" t="b">
        <f t="shared" si="4"/>
        <v>0</v>
      </c>
    </row>
    <row r="4163">
      <c r="G4163" s="7" t="b">
        <f t="shared" si="2"/>
        <v>1</v>
      </c>
      <c r="H4163" s="7" t="b">
        <f t="shared" si="3"/>
        <v>0</v>
      </c>
      <c r="I4163" s="7" t="b">
        <f t="shared" si="4"/>
        <v>0</v>
      </c>
    </row>
    <row r="4164">
      <c r="G4164" s="7" t="b">
        <f t="shared" si="2"/>
        <v>1</v>
      </c>
      <c r="H4164" s="7" t="b">
        <f t="shared" si="3"/>
        <v>0</v>
      </c>
      <c r="I4164" s="7" t="b">
        <f t="shared" si="4"/>
        <v>0</v>
      </c>
    </row>
    <row r="4165">
      <c r="G4165" s="7" t="b">
        <f t="shared" si="2"/>
        <v>0</v>
      </c>
      <c r="H4165" s="7" t="b">
        <f t="shared" si="3"/>
        <v>0</v>
      </c>
      <c r="I4165" s="7" t="b">
        <f t="shared" si="4"/>
        <v>0</v>
      </c>
    </row>
    <row r="4166">
      <c r="G4166" s="7" t="b">
        <f t="shared" si="2"/>
        <v>0</v>
      </c>
      <c r="H4166" s="7" t="b">
        <f t="shared" si="3"/>
        <v>0</v>
      </c>
      <c r="I4166" s="7" t="b">
        <f t="shared" si="4"/>
        <v>0</v>
      </c>
    </row>
    <row r="4167">
      <c r="G4167" s="7" t="b">
        <f t="shared" si="2"/>
        <v>0</v>
      </c>
      <c r="H4167" s="7" t="b">
        <f t="shared" si="3"/>
        <v>0</v>
      </c>
      <c r="I4167" s="7" t="b">
        <f t="shared" si="4"/>
        <v>0</v>
      </c>
    </row>
    <row r="4168">
      <c r="G4168" s="7" t="b">
        <f t="shared" si="2"/>
        <v>1</v>
      </c>
      <c r="H4168" s="7" t="b">
        <f t="shared" si="3"/>
        <v>0</v>
      </c>
      <c r="I4168" s="7" t="b">
        <f t="shared" si="4"/>
        <v>0</v>
      </c>
    </row>
    <row r="4169">
      <c r="G4169" s="7" t="b">
        <f t="shared" si="2"/>
        <v>1</v>
      </c>
      <c r="H4169" s="7" t="b">
        <f t="shared" si="3"/>
        <v>0</v>
      </c>
      <c r="I4169" s="7" t="b">
        <f t="shared" si="4"/>
        <v>0</v>
      </c>
    </row>
    <row r="4170">
      <c r="G4170" s="7" t="b">
        <f t="shared" si="2"/>
        <v>1</v>
      </c>
      <c r="H4170" s="7" t="b">
        <f t="shared" si="3"/>
        <v>0</v>
      </c>
      <c r="I4170" s="7" t="b">
        <f t="shared" si="4"/>
        <v>0</v>
      </c>
    </row>
    <row r="4171">
      <c r="G4171" s="7" t="b">
        <f t="shared" si="2"/>
        <v>1</v>
      </c>
      <c r="H4171" s="7" t="b">
        <f t="shared" si="3"/>
        <v>1</v>
      </c>
      <c r="I4171" s="7" t="b">
        <f t="shared" si="4"/>
        <v>0</v>
      </c>
    </row>
    <row r="4172">
      <c r="G4172" s="7" t="b">
        <f t="shared" si="2"/>
        <v>1</v>
      </c>
      <c r="H4172" s="7" t="b">
        <f t="shared" si="3"/>
        <v>0</v>
      </c>
      <c r="I4172" s="7" t="b">
        <f t="shared" si="4"/>
        <v>0</v>
      </c>
    </row>
    <row r="4173">
      <c r="G4173" s="7" t="b">
        <f t="shared" si="2"/>
        <v>0</v>
      </c>
      <c r="H4173" s="7" t="b">
        <f t="shared" si="3"/>
        <v>0</v>
      </c>
      <c r="I4173" s="7" t="b">
        <f t="shared" si="4"/>
        <v>0</v>
      </c>
    </row>
    <row r="4174">
      <c r="G4174" s="7" t="b">
        <f t="shared" si="2"/>
        <v>0</v>
      </c>
      <c r="H4174" s="7" t="b">
        <f t="shared" si="3"/>
        <v>0</v>
      </c>
      <c r="I4174" s="7" t="b">
        <f t="shared" si="4"/>
        <v>0</v>
      </c>
    </row>
    <row r="4175">
      <c r="G4175" s="7" t="b">
        <f t="shared" si="2"/>
        <v>0</v>
      </c>
      <c r="H4175" s="7" t="b">
        <f t="shared" si="3"/>
        <v>0</v>
      </c>
      <c r="I4175" s="7" t="b">
        <f t="shared" si="4"/>
        <v>0</v>
      </c>
    </row>
    <row r="4176">
      <c r="G4176" s="7" t="b">
        <f t="shared" si="2"/>
        <v>1</v>
      </c>
      <c r="H4176" s="7" t="b">
        <f t="shared" si="3"/>
        <v>0</v>
      </c>
      <c r="I4176" s="7" t="b">
        <f t="shared" si="4"/>
        <v>0</v>
      </c>
    </row>
    <row r="4177">
      <c r="G4177" s="7" t="b">
        <f t="shared" si="2"/>
        <v>0</v>
      </c>
      <c r="H4177" s="7" t="b">
        <f t="shared" si="3"/>
        <v>0</v>
      </c>
      <c r="I4177" s="7" t="b">
        <f t="shared" si="4"/>
        <v>0</v>
      </c>
    </row>
    <row r="4178">
      <c r="G4178" s="7" t="b">
        <f t="shared" si="2"/>
        <v>0</v>
      </c>
      <c r="H4178" s="7" t="b">
        <f t="shared" si="3"/>
        <v>0</v>
      </c>
      <c r="I4178" s="7" t="b">
        <f t="shared" si="4"/>
        <v>0</v>
      </c>
    </row>
    <row r="4179">
      <c r="G4179" s="7" t="b">
        <f t="shared" si="2"/>
        <v>0</v>
      </c>
      <c r="H4179" s="7" t="b">
        <f t="shared" si="3"/>
        <v>0</v>
      </c>
      <c r="I4179" s="7" t="b">
        <f t="shared" si="4"/>
        <v>0</v>
      </c>
    </row>
    <row r="4180">
      <c r="G4180" s="7" t="b">
        <f t="shared" si="2"/>
        <v>0</v>
      </c>
      <c r="H4180" s="7" t="b">
        <f t="shared" si="3"/>
        <v>0</v>
      </c>
      <c r="I4180" s="7" t="b">
        <f t="shared" si="4"/>
        <v>0</v>
      </c>
    </row>
    <row r="4181">
      <c r="G4181" s="7" t="b">
        <f t="shared" si="2"/>
        <v>1</v>
      </c>
      <c r="H4181" s="7" t="b">
        <f t="shared" si="3"/>
        <v>1</v>
      </c>
      <c r="I4181" s="7" t="b">
        <f t="shared" si="4"/>
        <v>0</v>
      </c>
    </row>
    <row r="4182">
      <c r="G4182" s="7" t="b">
        <f t="shared" si="2"/>
        <v>0</v>
      </c>
      <c r="H4182" s="7" t="b">
        <f t="shared" si="3"/>
        <v>0</v>
      </c>
      <c r="I4182" s="7" t="b">
        <f t="shared" si="4"/>
        <v>0</v>
      </c>
    </row>
    <row r="4183">
      <c r="G4183" s="7" t="b">
        <f t="shared" si="2"/>
        <v>1</v>
      </c>
      <c r="H4183" s="7" t="b">
        <f t="shared" si="3"/>
        <v>0</v>
      </c>
      <c r="I4183" s="7" t="b">
        <f t="shared" si="4"/>
        <v>0</v>
      </c>
    </row>
    <row r="4184">
      <c r="G4184" s="7" t="b">
        <f t="shared" si="2"/>
        <v>0</v>
      </c>
      <c r="H4184" s="7" t="b">
        <f t="shared" si="3"/>
        <v>0</v>
      </c>
      <c r="I4184" s="7" t="b">
        <f t="shared" si="4"/>
        <v>0</v>
      </c>
    </row>
    <row r="4185">
      <c r="G4185" s="7" t="b">
        <f t="shared" si="2"/>
        <v>1</v>
      </c>
      <c r="H4185" s="7" t="b">
        <f t="shared" si="3"/>
        <v>0</v>
      </c>
      <c r="I4185" s="7" t="b">
        <f t="shared" si="4"/>
        <v>0</v>
      </c>
    </row>
    <row r="4186">
      <c r="G4186" s="7" t="b">
        <f t="shared" si="2"/>
        <v>0</v>
      </c>
      <c r="H4186" s="7" t="b">
        <f t="shared" si="3"/>
        <v>0</v>
      </c>
      <c r="I4186" s="7" t="b">
        <f t="shared" si="4"/>
        <v>0</v>
      </c>
    </row>
    <row r="4187">
      <c r="G4187" s="7" t="b">
        <f t="shared" si="2"/>
        <v>0</v>
      </c>
      <c r="H4187" s="7" t="b">
        <f t="shared" si="3"/>
        <v>0</v>
      </c>
      <c r="I4187" s="7" t="b">
        <f t="shared" si="4"/>
        <v>0</v>
      </c>
    </row>
    <row r="4188">
      <c r="G4188" s="7" t="b">
        <f t="shared" si="2"/>
        <v>0</v>
      </c>
      <c r="H4188" s="7" t="b">
        <f t="shared" si="3"/>
        <v>0</v>
      </c>
      <c r="I4188" s="7" t="b">
        <f t="shared" si="4"/>
        <v>0</v>
      </c>
    </row>
    <row r="4189">
      <c r="G4189" s="7" t="b">
        <f t="shared" si="2"/>
        <v>0</v>
      </c>
      <c r="H4189" s="7" t="b">
        <f t="shared" si="3"/>
        <v>0</v>
      </c>
      <c r="I4189" s="7" t="b">
        <f t="shared" si="4"/>
        <v>0</v>
      </c>
    </row>
    <row r="4190">
      <c r="G4190" s="7" t="b">
        <f t="shared" si="2"/>
        <v>0</v>
      </c>
      <c r="H4190" s="7" t="b">
        <f t="shared" si="3"/>
        <v>0</v>
      </c>
      <c r="I4190" s="7" t="b">
        <f t="shared" si="4"/>
        <v>0</v>
      </c>
    </row>
    <row r="4191">
      <c r="G4191" s="7" t="b">
        <f t="shared" si="2"/>
        <v>1</v>
      </c>
      <c r="H4191" s="7" t="b">
        <f t="shared" si="3"/>
        <v>0</v>
      </c>
      <c r="I4191" s="7" t="b">
        <f t="shared" si="4"/>
        <v>0</v>
      </c>
    </row>
    <row r="4192">
      <c r="G4192" s="7" t="b">
        <f t="shared" si="2"/>
        <v>0</v>
      </c>
      <c r="H4192" s="7" t="b">
        <f t="shared" si="3"/>
        <v>0</v>
      </c>
      <c r="I4192" s="7" t="b">
        <f t="shared" si="4"/>
        <v>0</v>
      </c>
    </row>
    <row r="4193">
      <c r="G4193" s="7" t="b">
        <f t="shared" si="2"/>
        <v>0</v>
      </c>
      <c r="H4193" s="7" t="b">
        <f t="shared" si="3"/>
        <v>0</v>
      </c>
      <c r="I4193" s="7" t="b">
        <f t="shared" si="4"/>
        <v>0</v>
      </c>
    </row>
    <row r="4194">
      <c r="G4194" s="7" t="b">
        <f t="shared" si="2"/>
        <v>0</v>
      </c>
      <c r="H4194" s="7" t="b">
        <f t="shared" si="3"/>
        <v>0</v>
      </c>
      <c r="I4194" s="7" t="b">
        <f t="shared" si="4"/>
        <v>0</v>
      </c>
    </row>
    <row r="4195">
      <c r="G4195" s="7" t="b">
        <f t="shared" si="2"/>
        <v>1</v>
      </c>
      <c r="H4195" s="7" t="b">
        <f t="shared" si="3"/>
        <v>0</v>
      </c>
      <c r="I4195" s="7" t="b">
        <f t="shared" si="4"/>
        <v>0</v>
      </c>
    </row>
    <row r="4196">
      <c r="G4196" s="7" t="b">
        <f t="shared" si="2"/>
        <v>1</v>
      </c>
      <c r="H4196" s="7" t="b">
        <f t="shared" si="3"/>
        <v>0</v>
      </c>
      <c r="I4196" s="7" t="b">
        <f t="shared" si="4"/>
        <v>0</v>
      </c>
    </row>
    <row r="4197">
      <c r="G4197" s="7" t="b">
        <f t="shared" si="2"/>
        <v>0</v>
      </c>
      <c r="H4197" s="7" t="b">
        <f t="shared" si="3"/>
        <v>0</v>
      </c>
      <c r="I4197" s="7" t="b">
        <f t="shared" si="4"/>
        <v>0</v>
      </c>
    </row>
    <row r="4198">
      <c r="G4198" s="7" t="b">
        <f t="shared" si="2"/>
        <v>0</v>
      </c>
      <c r="H4198" s="7" t="b">
        <f t="shared" si="3"/>
        <v>0</v>
      </c>
      <c r="I4198" s="7" t="b">
        <f t="shared" si="4"/>
        <v>0</v>
      </c>
    </row>
    <row r="4199">
      <c r="G4199" s="7" t="b">
        <f t="shared" si="2"/>
        <v>0</v>
      </c>
      <c r="H4199" s="7" t="b">
        <f t="shared" si="3"/>
        <v>0</v>
      </c>
      <c r="I4199" s="7" t="b">
        <f t="shared" si="4"/>
        <v>0</v>
      </c>
    </row>
    <row r="4200">
      <c r="G4200" s="7" t="b">
        <f t="shared" si="2"/>
        <v>0</v>
      </c>
      <c r="H4200" s="7" t="b">
        <f t="shared" si="3"/>
        <v>0</v>
      </c>
      <c r="I4200" s="7" t="b">
        <f t="shared" si="4"/>
        <v>0</v>
      </c>
    </row>
    <row r="4201">
      <c r="G4201" s="7" t="b">
        <f t="shared" si="2"/>
        <v>1</v>
      </c>
      <c r="H4201" s="7" t="b">
        <f t="shared" si="3"/>
        <v>0</v>
      </c>
      <c r="I4201" s="7" t="b">
        <f t="shared" si="4"/>
        <v>0</v>
      </c>
    </row>
    <row r="4202">
      <c r="G4202" s="7" t="b">
        <f t="shared" si="2"/>
        <v>1</v>
      </c>
      <c r="H4202" s="7" t="b">
        <f t="shared" si="3"/>
        <v>0</v>
      </c>
      <c r="I4202" s="7" t="b">
        <f t="shared" si="4"/>
        <v>0</v>
      </c>
    </row>
    <row r="4203">
      <c r="G4203" s="7" t="b">
        <f t="shared" si="2"/>
        <v>1</v>
      </c>
      <c r="H4203" s="7" t="b">
        <f t="shared" si="3"/>
        <v>0</v>
      </c>
      <c r="I4203" s="7" t="b">
        <f t="shared" si="4"/>
        <v>0</v>
      </c>
    </row>
    <row r="4204">
      <c r="G4204" s="7" t="b">
        <f t="shared" si="2"/>
        <v>0</v>
      </c>
      <c r="H4204" s="7" t="b">
        <f t="shared" si="3"/>
        <v>0</v>
      </c>
      <c r="I4204" s="7" t="b">
        <f t="shared" si="4"/>
        <v>0</v>
      </c>
    </row>
    <row r="4205">
      <c r="G4205" s="7" t="b">
        <f t="shared" si="2"/>
        <v>0</v>
      </c>
      <c r="H4205" s="7" t="b">
        <f t="shared" si="3"/>
        <v>0</v>
      </c>
      <c r="I4205" s="7" t="b">
        <f t="shared" si="4"/>
        <v>0</v>
      </c>
    </row>
    <row r="4206">
      <c r="G4206" s="7" t="b">
        <f t="shared" si="2"/>
        <v>0</v>
      </c>
      <c r="H4206" s="7" t="b">
        <f t="shared" si="3"/>
        <v>0</v>
      </c>
      <c r="I4206" s="7" t="b">
        <f t="shared" si="4"/>
        <v>0</v>
      </c>
    </row>
    <row r="4207">
      <c r="G4207" s="7" t="b">
        <f t="shared" si="2"/>
        <v>0</v>
      </c>
      <c r="H4207" s="7" t="b">
        <f t="shared" si="3"/>
        <v>0</v>
      </c>
      <c r="I4207" s="7" t="b">
        <f t="shared" si="4"/>
        <v>0</v>
      </c>
    </row>
    <row r="4208">
      <c r="G4208" s="7" t="b">
        <f t="shared" si="2"/>
        <v>0</v>
      </c>
      <c r="H4208" s="7" t="b">
        <f t="shared" si="3"/>
        <v>0</v>
      </c>
      <c r="I4208" s="7" t="b">
        <f t="shared" si="4"/>
        <v>0</v>
      </c>
    </row>
    <row r="4209">
      <c r="G4209" s="7" t="b">
        <f t="shared" si="2"/>
        <v>0</v>
      </c>
      <c r="H4209" s="7" t="b">
        <f t="shared" si="3"/>
        <v>0</v>
      </c>
      <c r="I4209" s="7" t="b">
        <f t="shared" si="4"/>
        <v>0</v>
      </c>
    </row>
    <row r="4210">
      <c r="G4210" s="7" t="b">
        <f t="shared" si="2"/>
        <v>0</v>
      </c>
      <c r="H4210" s="7" t="b">
        <f t="shared" si="3"/>
        <v>0</v>
      </c>
      <c r="I4210" s="7" t="b">
        <f t="shared" si="4"/>
        <v>0</v>
      </c>
    </row>
    <row r="4211">
      <c r="G4211" s="7" t="b">
        <f t="shared" si="2"/>
        <v>1</v>
      </c>
      <c r="H4211" s="7" t="b">
        <f t="shared" si="3"/>
        <v>0</v>
      </c>
      <c r="I4211" s="7" t="b">
        <f t="shared" si="4"/>
        <v>0</v>
      </c>
    </row>
    <row r="4212">
      <c r="G4212" s="7" t="b">
        <f t="shared" si="2"/>
        <v>1</v>
      </c>
      <c r="H4212" s="7" t="b">
        <f t="shared" si="3"/>
        <v>0</v>
      </c>
      <c r="I4212" s="7" t="b">
        <f t="shared" si="4"/>
        <v>0</v>
      </c>
    </row>
    <row r="4213">
      <c r="G4213" s="7" t="b">
        <f t="shared" si="2"/>
        <v>1</v>
      </c>
      <c r="H4213" s="7" t="b">
        <f t="shared" si="3"/>
        <v>0</v>
      </c>
      <c r="I4213" s="7" t="b">
        <f t="shared" si="4"/>
        <v>0</v>
      </c>
    </row>
    <row r="4214">
      <c r="G4214" s="7" t="b">
        <f t="shared" si="2"/>
        <v>0</v>
      </c>
      <c r="H4214" s="7" t="b">
        <f t="shared" si="3"/>
        <v>0</v>
      </c>
      <c r="I4214" s="7" t="b">
        <f t="shared" si="4"/>
        <v>0</v>
      </c>
    </row>
    <row r="4215">
      <c r="G4215" s="7" t="b">
        <f t="shared" si="2"/>
        <v>0</v>
      </c>
      <c r="H4215" s="7" t="b">
        <f t="shared" si="3"/>
        <v>0</v>
      </c>
      <c r="I4215" s="7" t="b">
        <f t="shared" si="4"/>
        <v>0</v>
      </c>
    </row>
    <row r="4216">
      <c r="G4216" s="7" t="b">
        <f t="shared" si="2"/>
        <v>0</v>
      </c>
      <c r="H4216" s="7" t="b">
        <f t="shared" si="3"/>
        <v>0</v>
      </c>
      <c r="I4216" s="7" t="b">
        <f t="shared" si="4"/>
        <v>0</v>
      </c>
    </row>
    <row r="4217">
      <c r="G4217" s="7" t="b">
        <f t="shared" si="2"/>
        <v>1</v>
      </c>
      <c r="H4217" s="7" t="b">
        <f t="shared" si="3"/>
        <v>0</v>
      </c>
      <c r="I4217" s="7" t="b">
        <f t="shared" si="4"/>
        <v>0</v>
      </c>
    </row>
    <row r="4218">
      <c r="G4218" s="7" t="b">
        <f t="shared" si="2"/>
        <v>0</v>
      </c>
      <c r="H4218" s="7" t="b">
        <f t="shared" si="3"/>
        <v>0</v>
      </c>
      <c r="I4218" s="7" t="b">
        <f t="shared" si="4"/>
        <v>0</v>
      </c>
    </row>
    <row r="4219">
      <c r="G4219" s="7" t="b">
        <f t="shared" si="2"/>
        <v>1</v>
      </c>
      <c r="H4219" s="7" t="b">
        <f t="shared" si="3"/>
        <v>0</v>
      </c>
      <c r="I4219" s="7" t="b">
        <f t="shared" si="4"/>
        <v>0</v>
      </c>
    </row>
    <row r="4220">
      <c r="G4220" s="7" t="b">
        <f t="shared" si="2"/>
        <v>1</v>
      </c>
      <c r="H4220" s="7" t="b">
        <f t="shared" si="3"/>
        <v>0</v>
      </c>
      <c r="I4220" s="7" t="b">
        <f t="shared" si="4"/>
        <v>0</v>
      </c>
    </row>
    <row r="4221">
      <c r="G4221" s="7" t="b">
        <f t="shared" si="2"/>
        <v>0</v>
      </c>
      <c r="H4221" s="7" t="b">
        <f t="shared" si="3"/>
        <v>0</v>
      </c>
      <c r="I4221" s="7" t="b">
        <f t="shared" si="4"/>
        <v>0</v>
      </c>
    </row>
    <row r="4222">
      <c r="G4222" s="7" t="b">
        <f t="shared" si="2"/>
        <v>0</v>
      </c>
      <c r="H4222" s="7" t="b">
        <f t="shared" si="3"/>
        <v>0</v>
      </c>
      <c r="I4222" s="7" t="b">
        <f t="shared" si="4"/>
        <v>0</v>
      </c>
    </row>
    <row r="4223">
      <c r="G4223" s="7" t="b">
        <f t="shared" si="2"/>
        <v>1</v>
      </c>
      <c r="H4223" s="7" t="b">
        <f t="shared" si="3"/>
        <v>0</v>
      </c>
      <c r="I4223" s="7" t="b">
        <f t="shared" si="4"/>
        <v>0</v>
      </c>
    </row>
    <row r="4224">
      <c r="G4224" s="7" t="b">
        <f t="shared" si="2"/>
        <v>1</v>
      </c>
      <c r="H4224" s="7" t="b">
        <f t="shared" si="3"/>
        <v>0</v>
      </c>
      <c r="I4224" s="7" t="b">
        <f t="shared" si="4"/>
        <v>0</v>
      </c>
    </row>
    <row r="4225">
      <c r="G4225" s="7" t="b">
        <f t="shared" si="2"/>
        <v>1</v>
      </c>
      <c r="H4225" s="7" t="b">
        <f t="shared" si="3"/>
        <v>0</v>
      </c>
      <c r="I4225" s="7" t="b">
        <f t="shared" si="4"/>
        <v>0</v>
      </c>
    </row>
    <row r="4226">
      <c r="G4226" s="7" t="b">
        <f t="shared" si="2"/>
        <v>0</v>
      </c>
      <c r="H4226" s="7" t="b">
        <f t="shared" si="3"/>
        <v>0</v>
      </c>
      <c r="I4226" s="7" t="b">
        <f t="shared" si="4"/>
        <v>0</v>
      </c>
    </row>
    <row r="4227">
      <c r="G4227" s="7" t="b">
        <f t="shared" si="2"/>
        <v>0</v>
      </c>
      <c r="H4227" s="7" t="b">
        <f t="shared" si="3"/>
        <v>0</v>
      </c>
      <c r="I4227" s="7" t="b">
        <f t="shared" si="4"/>
        <v>0</v>
      </c>
    </row>
    <row r="4228">
      <c r="G4228" s="7" t="b">
        <f t="shared" si="2"/>
        <v>0</v>
      </c>
      <c r="H4228" s="7" t="b">
        <f t="shared" si="3"/>
        <v>0</v>
      </c>
      <c r="I4228" s="7" t="b">
        <f t="shared" si="4"/>
        <v>0</v>
      </c>
    </row>
    <row r="4229">
      <c r="G4229" s="7" t="b">
        <f t="shared" si="2"/>
        <v>0</v>
      </c>
      <c r="H4229" s="7" t="b">
        <f t="shared" si="3"/>
        <v>0</v>
      </c>
      <c r="I4229" s="7" t="b">
        <f t="shared" si="4"/>
        <v>0</v>
      </c>
    </row>
    <row r="4230">
      <c r="G4230" s="7" t="b">
        <f t="shared" si="2"/>
        <v>0</v>
      </c>
      <c r="H4230" s="7" t="b">
        <f t="shared" si="3"/>
        <v>0</v>
      </c>
      <c r="I4230" s="7" t="b">
        <f t="shared" si="4"/>
        <v>0</v>
      </c>
    </row>
    <row r="4231">
      <c r="G4231" s="7" t="b">
        <f t="shared" si="2"/>
        <v>0</v>
      </c>
      <c r="H4231" s="7" t="b">
        <f t="shared" si="3"/>
        <v>0</v>
      </c>
      <c r="I4231" s="7" t="b">
        <f t="shared" si="4"/>
        <v>0</v>
      </c>
    </row>
    <row r="4232">
      <c r="G4232" s="7" t="b">
        <f t="shared" si="2"/>
        <v>0</v>
      </c>
      <c r="H4232" s="7" t="b">
        <f t="shared" si="3"/>
        <v>0</v>
      </c>
      <c r="I4232" s="7" t="b">
        <f t="shared" si="4"/>
        <v>0</v>
      </c>
    </row>
    <row r="4233">
      <c r="G4233" s="7" t="b">
        <f t="shared" si="2"/>
        <v>0</v>
      </c>
      <c r="H4233" s="7" t="b">
        <f t="shared" si="3"/>
        <v>0</v>
      </c>
      <c r="I4233" s="7" t="b">
        <f t="shared" si="4"/>
        <v>0</v>
      </c>
    </row>
    <row r="4234">
      <c r="G4234" s="7" t="b">
        <f t="shared" si="2"/>
        <v>0</v>
      </c>
      <c r="H4234" s="7" t="b">
        <f t="shared" si="3"/>
        <v>0</v>
      </c>
      <c r="I4234" s="7" t="b">
        <f t="shared" si="4"/>
        <v>0</v>
      </c>
    </row>
    <row r="4235">
      <c r="G4235" s="7" t="b">
        <f t="shared" si="2"/>
        <v>1</v>
      </c>
      <c r="H4235" s="7" t="b">
        <f t="shared" si="3"/>
        <v>0</v>
      </c>
      <c r="I4235" s="7" t="b">
        <f t="shared" si="4"/>
        <v>0</v>
      </c>
    </row>
    <row r="4236">
      <c r="G4236" s="7" t="b">
        <f t="shared" si="2"/>
        <v>0</v>
      </c>
      <c r="H4236" s="7" t="b">
        <f t="shared" si="3"/>
        <v>0</v>
      </c>
      <c r="I4236" s="7" t="b">
        <f t="shared" si="4"/>
        <v>0</v>
      </c>
    </row>
    <row r="4237">
      <c r="G4237" s="7" t="b">
        <f t="shared" si="2"/>
        <v>0</v>
      </c>
      <c r="H4237" s="7" t="b">
        <f t="shared" si="3"/>
        <v>0</v>
      </c>
      <c r="I4237" s="7" t="b">
        <f t="shared" si="4"/>
        <v>0</v>
      </c>
    </row>
    <row r="4238">
      <c r="G4238" s="7" t="b">
        <f t="shared" si="2"/>
        <v>1</v>
      </c>
      <c r="H4238" s="7" t="b">
        <f t="shared" si="3"/>
        <v>0</v>
      </c>
      <c r="I4238" s="7" t="b">
        <f t="shared" si="4"/>
        <v>0</v>
      </c>
    </row>
    <row r="4239">
      <c r="G4239" s="7" t="b">
        <f t="shared" si="2"/>
        <v>0</v>
      </c>
      <c r="H4239" s="7" t="b">
        <f t="shared" si="3"/>
        <v>0</v>
      </c>
      <c r="I4239" s="7" t="b">
        <f t="shared" si="4"/>
        <v>0</v>
      </c>
    </row>
    <row r="4240">
      <c r="G4240" s="7" t="b">
        <f t="shared" si="2"/>
        <v>0</v>
      </c>
      <c r="H4240" s="7" t="b">
        <f t="shared" si="3"/>
        <v>0</v>
      </c>
      <c r="I4240" s="7" t="b">
        <f t="shared" si="4"/>
        <v>0</v>
      </c>
    </row>
    <row r="4241">
      <c r="G4241" s="7" t="b">
        <f t="shared" si="2"/>
        <v>0</v>
      </c>
      <c r="H4241" s="7" t="b">
        <f t="shared" si="3"/>
        <v>0</v>
      </c>
      <c r="I4241" s="7" t="b">
        <f t="shared" si="4"/>
        <v>0</v>
      </c>
    </row>
    <row r="4242">
      <c r="G4242" s="7" t="b">
        <f t="shared" si="2"/>
        <v>0</v>
      </c>
      <c r="H4242" s="7" t="b">
        <f t="shared" si="3"/>
        <v>0</v>
      </c>
      <c r="I4242" s="7" t="b">
        <f t="shared" si="4"/>
        <v>0</v>
      </c>
    </row>
    <row r="4243">
      <c r="G4243" s="7" t="b">
        <f t="shared" si="2"/>
        <v>0</v>
      </c>
      <c r="H4243" s="7" t="b">
        <f t="shared" si="3"/>
        <v>0</v>
      </c>
      <c r="I4243" s="7" t="b">
        <f t="shared" si="4"/>
        <v>0</v>
      </c>
    </row>
    <row r="4244">
      <c r="G4244" s="7" t="b">
        <f t="shared" si="2"/>
        <v>0</v>
      </c>
      <c r="H4244" s="7" t="b">
        <f t="shared" si="3"/>
        <v>0</v>
      </c>
      <c r="I4244" s="7" t="b">
        <f t="shared" si="4"/>
        <v>0</v>
      </c>
    </row>
    <row r="4245">
      <c r="G4245" s="7" t="b">
        <f t="shared" si="2"/>
        <v>0</v>
      </c>
      <c r="H4245" s="7" t="b">
        <f t="shared" si="3"/>
        <v>0</v>
      </c>
      <c r="I4245" s="7" t="b">
        <f t="shared" si="4"/>
        <v>0</v>
      </c>
    </row>
    <row r="4246">
      <c r="G4246" s="7" t="b">
        <f t="shared" si="2"/>
        <v>0</v>
      </c>
      <c r="H4246" s="7" t="b">
        <f t="shared" si="3"/>
        <v>0</v>
      </c>
      <c r="I4246" s="7" t="b">
        <f t="shared" si="4"/>
        <v>0</v>
      </c>
    </row>
    <row r="4247">
      <c r="G4247" s="7" t="b">
        <f t="shared" si="2"/>
        <v>0</v>
      </c>
      <c r="H4247" s="7" t="b">
        <f t="shared" si="3"/>
        <v>0</v>
      </c>
      <c r="I4247" s="7" t="b">
        <f t="shared" si="4"/>
        <v>0</v>
      </c>
    </row>
    <row r="4248">
      <c r="G4248" s="7" t="b">
        <f t="shared" si="2"/>
        <v>0</v>
      </c>
      <c r="H4248" s="7" t="b">
        <f t="shared" si="3"/>
        <v>0</v>
      </c>
      <c r="I4248" s="7" t="b">
        <f t="shared" si="4"/>
        <v>0</v>
      </c>
    </row>
    <row r="4249">
      <c r="G4249" s="7" t="b">
        <f t="shared" si="2"/>
        <v>1</v>
      </c>
      <c r="H4249" s="7" t="b">
        <f t="shared" si="3"/>
        <v>1</v>
      </c>
      <c r="I4249" s="7" t="b">
        <f t="shared" si="4"/>
        <v>0</v>
      </c>
    </row>
    <row r="4250">
      <c r="G4250" s="7" t="b">
        <f t="shared" si="2"/>
        <v>1</v>
      </c>
      <c r="H4250" s="7" t="b">
        <f t="shared" si="3"/>
        <v>1</v>
      </c>
      <c r="I4250" s="7" t="b">
        <f t="shared" si="4"/>
        <v>0</v>
      </c>
    </row>
    <row r="4251">
      <c r="G4251" s="7" t="b">
        <f t="shared" si="2"/>
        <v>0</v>
      </c>
      <c r="H4251" s="7" t="b">
        <f t="shared" si="3"/>
        <v>0</v>
      </c>
      <c r="I4251" s="7" t="b">
        <f t="shared" si="4"/>
        <v>0</v>
      </c>
    </row>
    <row r="4252">
      <c r="G4252" s="7" t="b">
        <f t="shared" si="2"/>
        <v>1</v>
      </c>
      <c r="H4252" s="7" t="b">
        <f t="shared" si="3"/>
        <v>0</v>
      </c>
      <c r="I4252" s="7" t="b">
        <f t="shared" si="4"/>
        <v>0</v>
      </c>
    </row>
    <row r="4253">
      <c r="G4253" s="7" t="b">
        <f t="shared" si="2"/>
        <v>0</v>
      </c>
      <c r="H4253" s="7" t="b">
        <f t="shared" si="3"/>
        <v>0</v>
      </c>
      <c r="I4253" s="7" t="b">
        <f t="shared" si="4"/>
        <v>0</v>
      </c>
    </row>
    <row r="4254">
      <c r="G4254" s="7" t="b">
        <f t="shared" si="2"/>
        <v>0</v>
      </c>
      <c r="H4254" s="7" t="b">
        <f t="shared" si="3"/>
        <v>0</v>
      </c>
      <c r="I4254" s="7" t="b">
        <f t="shared" si="4"/>
        <v>0</v>
      </c>
    </row>
    <row r="4255">
      <c r="G4255" s="7" t="b">
        <f t="shared" si="2"/>
        <v>1</v>
      </c>
      <c r="H4255" s="7" t="b">
        <f t="shared" si="3"/>
        <v>0</v>
      </c>
      <c r="I4255" s="7" t="b">
        <f t="shared" si="4"/>
        <v>0</v>
      </c>
    </row>
    <row r="4256">
      <c r="G4256" s="7" t="b">
        <f t="shared" si="2"/>
        <v>0</v>
      </c>
      <c r="H4256" s="7" t="b">
        <f t="shared" si="3"/>
        <v>0</v>
      </c>
      <c r="I4256" s="7" t="b">
        <f t="shared" si="4"/>
        <v>0</v>
      </c>
    </row>
    <row r="4257">
      <c r="G4257" s="7" t="b">
        <f t="shared" si="2"/>
        <v>0</v>
      </c>
      <c r="H4257" s="7" t="b">
        <f t="shared" si="3"/>
        <v>0</v>
      </c>
      <c r="I4257" s="7" t="b">
        <f t="shared" si="4"/>
        <v>0</v>
      </c>
    </row>
    <row r="4258">
      <c r="G4258" s="7" t="b">
        <f t="shared" si="2"/>
        <v>0</v>
      </c>
      <c r="H4258" s="7" t="b">
        <f t="shared" si="3"/>
        <v>0</v>
      </c>
      <c r="I4258" s="7" t="b">
        <f t="shared" si="4"/>
        <v>0</v>
      </c>
    </row>
    <row r="4259">
      <c r="G4259" s="7" t="b">
        <f t="shared" si="2"/>
        <v>0</v>
      </c>
      <c r="H4259" s="7" t="b">
        <f t="shared" si="3"/>
        <v>0</v>
      </c>
      <c r="I4259" s="7" t="b">
        <f t="shared" si="4"/>
        <v>0</v>
      </c>
    </row>
    <row r="4260">
      <c r="G4260" s="7" t="b">
        <f t="shared" si="2"/>
        <v>0</v>
      </c>
      <c r="H4260" s="7" t="b">
        <f t="shared" si="3"/>
        <v>0</v>
      </c>
      <c r="I4260" s="7" t="b">
        <f t="shared" si="4"/>
        <v>0</v>
      </c>
    </row>
    <row r="4261">
      <c r="G4261" s="7" t="b">
        <f t="shared" si="2"/>
        <v>0</v>
      </c>
      <c r="H4261" s="7" t="b">
        <f t="shared" si="3"/>
        <v>0</v>
      </c>
      <c r="I4261" s="7" t="b">
        <f t="shared" si="4"/>
        <v>0</v>
      </c>
    </row>
    <row r="4262">
      <c r="G4262" s="7" t="b">
        <f t="shared" si="2"/>
        <v>0</v>
      </c>
      <c r="H4262" s="7" t="b">
        <f t="shared" si="3"/>
        <v>0</v>
      </c>
      <c r="I4262" s="7" t="b">
        <f t="shared" si="4"/>
        <v>0</v>
      </c>
    </row>
    <row r="4263">
      <c r="G4263" s="7" t="b">
        <f t="shared" si="2"/>
        <v>0</v>
      </c>
      <c r="H4263" s="7" t="b">
        <f t="shared" si="3"/>
        <v>0</v>
      </c>
      <c r="I4263" s="7" t="b">
        <f t="shared" si="4"/>
        <v>0</v>
      </c>
    </row>
    <row r="4264">
      <c r="G4264" s="7" t="b">
        <f t="shared" si="2"/>
        <v>0</v>
      </c>
      <c r="H4264" s="7" t="b">
        <f t="shared" si="3"/>
        <v>0</v>
      </c>
      <c r="I4264" s="7" t="b">
        <f t="shared" si="4"/>
        <v>0</v>
      </c>
    </row>
    <row r="4265">
      <c r="G4265" s="7" t="b">
        <f t="shared" si="2"/>
        <v>1</v>
      </c>
      <c r="H4265" s="7" t="b">
        <f t="shared" si="3"/>
        <v>1</v>
      </c>
      <c r="I4265" s="7" t="b">
        <f t="shared" si="4"/>
        <v>0</v>
      </c>
    </row>
    <row r="4266">
      <c r="G4266" s="7" t="b">
        <f t="shared" si="2"/>
        <v>1</v>
      </c>
      <c r="H4266" s="7" t="b">
        <f t="shared" si="3"/>
        <v>0</v>
      </c>
      <c r="I4266" s="7" t="b">
        <f t="shared" si="4"/>
        <v>0</v>
      </c>
    </row>
    <row r="4267">
      <c r="G4267" s="7" t="b">
        <f t="shared" si="2"/>
        <v>0</v>
      </c>
      <c r="H4267" s="7" t="b">
        <f t="shared" si="3"/>
        <v>0</v>
      </c>
      <c r="I4267" s="7" t="b">
        <f t="shared" si="4"/>
        <v>0</v>
      </c>
    </row>
    <row r="4268">
      <c r="G4268" s="7" t="b">
        <f t="shared" si="2"/>
        <v>1</v>
      </c>
      <c r="H4268" s="7" t="b">
        <f t="shared" si="3"/>
        <v>1</v>
      </c>
      <c r="I4268" s="7" t="b">
        <f t="shared" si="4"/>
        <v>0</v>
      </c>
    </row>
    <row r="4269">
      <c r="G4269" s="7" t="b">
        <f t="shared" si="2"/>
        <v>0</v>
      </c>
      <c r="H4269" s="7" t="b">
        <f t="shared" si="3"/>
        <v>0</v>
      </c>
      <c r="I4269" s="7" t="b">
        <f t="shared" si="4"/>
        <v>0</v>
      </c>
    </row>
    <row r="4270">
      <c r="G4270" s="7" t="b">
        <f t="shared" si="2"/>
        <v>0</v>
      </c>
      <c r="H4270" s="7" t="b">
        <f t="shared" si="3"/>
        <v>0</v>
      </c>
      <c r="I4270" s="7" t="b">
        <f t="shared" si="4"/>
        <v>0</v>
      </c>
    </row>
    <row r="4271">
      <c r="G4271" s="7" t="b">
        <f t="shared" si="2"/>
        <v>0</v>
      </c>
      <c r="H4271" s="7" t="b">
        <f t="shared" si="3"/>
        <v>0</v>
      </c>
      <c r="I4271" s="7" t="b">
        <f t="shared" si="4"/>
        <v>0</v>
      </c>
    </row>
    <row r="4272">
      <c r="G4272" s="7" t="b">
        <f t="shared" si="2"/>
        <v>0</v>
      </c>
      <c r="H4272" s="7" t="b">
        <f t="shared" si="3"/>
        <v>0</v>
      </c>
      <c r="I4272" s="7" t="b">
        <f t="shared" si="4"/>
        <v>0</v>
      </c>
    </row>
    <row r="4273">
      <c r="G4273" s="7" t="b">
        <f t="shared" si="2"/>
        <v>0</v>
      </c>
      <c r="H4273" s="7" t="b">
        <f t="shared" si="3"/>
        <v>0</v>
      </c>
      <c r="I4273" s="7" t="b">
        <f t="shared" si="4"/>
        <v>0</v>
      </c>
    </row>
    <row r="4274">
      <c r="G4274" s="7" t="b">
        <f t="shared" si="2"/>
        <v>1</v>
      </c>
      <c r="H4274" s="7" t="b">
        <f t="shared" si="3"/>
        <v>0</v>
      </c>
      <c r="I4274" s="7" t="b">
        <f t="shared" si="4"/>
        <v>0</v>
      </c>
    </row>
    <row r="4275">
      <c r="G4275" s="7" t="b">
        <f t="shared" si="2"/>
        <v>1</v>
      </c>
      <c r="H4275" s="7" t="b">
        <f t="shared" si="3"/>
        <v>0</v>
      </c>
      <c r="I4275" s="7" t="b">
        <f t="shared" si="4"/>
        <v>0</v>
      </c>
    </row>
    <row r="4276">
      <c r="G4276" s="7" t="b">
        <f t="shared" si="2"/>
        <v>0</v>
      </c>
      <c r="H4276" s="7" t="b">
        <f t="shared" si="3"/>
        <v>0</v>
      </c>
      <c r="I4276" s="7" t="b">
        <f t="shared" si="4"/>
        <v>0</v>
      </c>
    </row>
    <row r="4277">
      <c r="G4277" s="7" t="b">
        <f t="shared" si="2"/>
        <v>0</v>
      </c>
      <c r="H4277" s="7" t="b">
        <f t="shared" si="3"/>
        <v>0</v>
      </c>
      <c r="I4277" s="7" t="b">
        <f t="shared" si="4"/>
        <v>0</v>
      </c>
    </row>
    <row r="4278">
      <c r="G4278" s="7" t="b">
        <f t="shared" si="2"/>
        <v>0</v>
      </c>
      <c r="H4278" s="7" t="b">
        <f t="shared" si="3"/>
        <v>0</v>
      </c>
      <c r="I4278" s="7" t="b">
        <f t="shared" si="4"/>
        <v>0</v>
      </c>
    </row>
    <row r="4279">
      <c r="G4279" s="7" t="b">
        <f t="shared" si="2"/>
        <v>0</v>
      </c>
      <c r="H4279" s="7" t="b">
        <f t="shared" si="3"/>
        <v>0</v>
      </c>
      <c r="I4279" s="7" t="b">
        <f t="shared" si="4"/>
        <v>0</v>
      </c>
    </row>
    <row r="4280">
      <c r="G4280" s="7" t="b">
        <f t="shared" si="2"/>
        <v>1</v>
      </c>
      <c r="H4280" s="7" t="b">
        <f t="shared" si="3"/>
        <v>0</v>
      </c>
      <c r="I4280" s="7" t="b">
        <f t="shared" si="4"/>
        <v>0</v>
      </c>
    </row>
    <row r="4281">
      <c r="G4281" s="7" t="b">
        <f t="shared" si="2"/>
        <v>0</v>
      </c>
      <c r="H4281" s="7" t="b">
        <f t="shared" si="3"/>
        <v>0</v>
      </c>
      <c r="I4281" s="7" t="b">
        <f t="shared" si="4"/>
        <v>0</v>
      </c>
    </row>
    <row r="4282">
      <c r="G4282" s="7" t="b">
        <f t="shared" si="2"/>
        <v>0</v>
      </c>
      <c r="H4282" s="7" t="b">
        <f t="shared" si="3"/>
        <v>0</v>
      </c>
      <c r="I4282" s="7" t="b">
        <f t="shared" si="4"/>
        <v>0</v>
      </c>
    </row>
    <row r="4283">
      <c r="G4283" s="7" t="b">
        <f t="shared" si="2"/>
        <v>0</v>
      </c>
      <c r="H4283" s="7" t="b">
        <f t="shared" si="3"/>
        <v>0</v>
      </c>
      <c r="I4283" s="7" t="b">
        <f t="shared" si="4"/>
        <v>0</v>
      </c>
    </row>
    <row r="4284">
      <c r="G4284" s="7" t="b">
        <f t="shared" si="2"/>
        <v>0</v>
      </c>
      <c r="H4284" s="7" t="b">
        <f t="shared" si="3"/>
        <v>0</v>
      </c>
      <c r="I4284" s="7" t="b">
        <f t="shared" si="4"/>
        <v>0</v>
      </c>
    </row>
    <row r="4285">
      <c r="G4285" s="7" t="b">
        <f t="shared" si="2"/>
        <v>0</v>
      </c>
      <c r="H4285" s="7" t="b">
        <f t="shared" si="3"/>
        <v>0</v>
      </c>
      <c r="I4285" s="7" t="b">
        <f t="shared" si="4"/>
        <v>0</v>
      </c>
    </row>
    <row r="4286">
      <c r="G4286" s="7" t="b">
        <f t="shared" si="2"/>
        <v>1</v>
      </c>
      <c r="H4286" s="7" t="b">
        <f t="shared" si="3"/>
        <v>0</v>
      </c>
      <c r="I4286" s="7" t="b">
        <f t="shared" si="4"/>
        <v>0</v>
      </c>
    </row>
    <row r="4287">
      <c r="G4287" s="7" t="b">
        <f t="shared" si="2"/>
        <v>1</v>
      </c>
      <c r="H4287" s="7" t="b">
        <f t="shared" si="3"/>
        <v>0</v>
      </c>
      <c r="I4287" s="7" t="b">
        <f t="shared" si="4"/>
        <v>0</v>
      </c>
    </row>
    <row r="4288">
      <c r="G4288" s="7" t="b">
        <f t="shared" si="2"/>
        <v>0</v>
      </c>
      <c r="H4288" s="7" t="b">
        <f t="shared" si="3"/>
        <v>0</v>
      </c>
      <c r="I4288" s="7" t="b">
        <f t="shared" si="4"/>
        <v>0</v>
      </c>
    </row>
    <row r="4289">
      <c r="G4289" s="7" t="b">
        <f t="shared" si="2"/>
        <v>1</v>
      </c>
      <c r="H4289" s="7" t="b">
        <f t="shared" si="3"/>
        <v>0</v>
      </c>
      <c r="I4289" s="7" t="b">
        <f t="shared" si="4"/>
        <v>0</v>
      </c>
    </row>
    <row r="4290">
      <c r="G4290" s="7" t="b">
        <f t="shared" si="2"/>
        <v>0</v>
      </c>
      <c r="H4290" s="7" t="b">
        <f t="shared" si="3"/>
        <v>0</v>
      </c>
      <c r="I4290" s="7" t="b">
        <f t="shared" si="4"/>
        <v>0</v>
      </c>
    </row>
    <row r="4291">
      <c r="G4291" s="7" t="b">
        <f t="shared" si="2"/>
        <v>0</v>
      </c>
      <c r="H4291" s="7" t="b">
        <f t="shared" si="3"/>
        <v>0</v>
      </c>
      <c r="I4291" s="7" t="b">
        <f t="shared" si="4"/>
        <v>0</v>
      </c>
    </row>
    <row r="4292">
      <c r="G4292" s="7" t="b">
        <f t="shared" si="2"/>
        <v>0</v>
      </c>
      <c r="H4292" s="7" t="b">
        <f t="shared" si="3"/>
        <v>0</v>
      </c>
      <c r="I4292" s="7" t="b">
        <f t="shared" si="4"/>
        <v>0</v>
      </c>
    </row>
    <row r="4293">
      <c r="G4293" s="7" t="b">
        <f t="shared" si="2"/>
        <v>0</v>
      </c>
      <c r="H4293" s="7" t="b">
        <f t="shared" si="3"/>
        <v>0</v>
      </c>
      <c r="I4293" s="7" t="b">
        <f t="shared" si="4"/>
        <v>0</v>
      </c>
    </row>
    <row r="4294">
      <c r="G4294" s="7" t="b">
        <f t="shared" si="2"/>
        <v>0</v>
      </c>
      <c r="H4294" s="7" t="b">
        <f t="shared" si="3"/>
        <v>0</v>
      </c>
      <c r="I4294" s="7" t="b">
        <f t="shared" si="4"/>
        <v>0</v>
      </c>
    </row>
    <row r="4295">
      <c r="G4295" s="7" t="b">
        <f t="shared" si="2"/>
        <v>1</v>
      </c>
      <c r="H4295" s="7" t="b">
        <f t="shared" si="3"/>
        <v>0</v>
      </c>
      <c r="I4295" s="7" t="b">
        <f t="shared" si="4"/>
        <v>0</v>
      </c>
    </row>
    <row r="4296">
      <c r="G4296" s="7" t="b">
        <f t="shared" si="2"/>
        <v>1</v>
      </c>
      <c r="H4296" s="7" t="b">
        <f t="shared" si="3"/>
        <v>1</v>
      </c>
      <c r="I4296" s="7" t="b">
        <f t="shared" si="4"/>
        <v>0</v>
      </c>
    </row>
    <row r="4297">
      <c r="G4297" s="7" t="b">
        <f t="shared" si="2"/>
        <v>0</v>
      </c>
      <c r="H4297" s="7" t="b">
        <f t="shared" si="3"/>
        <v>0</v>
      </c>
      <c r="I4297" s="7" t="b">
        <f t="shared" si="4"/>
        <v>0</v>
      </c>
    </row>
    <row r="4298">
      <c r="G4298" s="7" t="b">
        <f t="shared" si="2"/>
        <v>1</v>
      </c>
      <c r="H4298" s="7" t="b">
        <f t="shared" si="3"/>
        <v>0</v>
      </c>
      <c r="I4298" s="7" t="b">
        <f t="shared" si="4"/>
        <v>0</v>
      </c>
    </row>
    <row r="4299">
      <c r="G4299" s="7" t="b">
        <f t="shared" si="2"/>
        <v>1</v>
      </c>
      <c r="H4299" s="7" t="b">
        <f t="shared" si="3"/>
        <v>0</v>
      </c>
      <c r="I4299" s="7" t="b">
        <f t="shared" si="4"/>
        <v>0</v>
      </c>
    </row>
    <row r="4300">
      <c r="G4300" s="7" t="b">
        <f t="shared" si="2"/>
        <v>1</v>
      </c>
      <c r="H4300" s="7" t="b">
        <f t="shared" si="3"/>
        <v>1</v>
      </c>
      <c r="I4300" s="7" t="b">
        <f t="shared" si="4"/>
        <v>0</v>
      </c>
    </row>
    <row r="4301">
      <c r="G4301" s="7" t="b">
        <f t="shared" si="2"/>
        <v>1</v>
      </c>
      <c r="H4301" s="7" t="b">
        <f t="shared" si="3"/>
        <v>0</v>
      </c>
      <c r="I4301" s="7" t="b">
        <f t="shared" si="4"/>
        <v>0</v>
      </c>
    </row>
    <row r="4302">
      <c r="G4302" s="7" t="b">
        <f t="shared" si="2"/>
        <v>1</v>
      </c>
      <c r="H4302" s="7" t="b">
        <f t="shared" si="3"/>
        <v>0</v>
      </c>
      <c r="I4302" s="7" t="b">
        <f t="shared" si="4"/>
        <v>0</v>
      </c>
    </row>
    <row r="4303">
      <c r="G4303" s="7" t="b">
        <f t="shared" si="2"/>
        <v>0</v>
      </c>
      <c r="H4303" s="7" t="b">
        <f t="shared" si="3"/>
        <v>0</v>
      </c>
      <c r="I4303" s="7" t="b">
        <f t="shared" si="4"/>
        <v>0</v>
      </c>
    </row>
    <row r="4304">
      <c r="G4304" s="7" t="b">
        <f t="shared" si="2"/>
        <v>1</v>
      </c>
      <c r="H4304" s="7" t="b">
        <f t="shared" si="3"/>
        <v>0</v>
      </c>
      <c r="I4304" s="7" t="b">
        <f t="shared" si="4"/>
        <v>0</v>
      </c>
    </row>
    <row r="4305">
      <c r="G4305" s="7" t="b">
        <f t="shared" si="2"/>
        <v>1</v>
      </c>
      <c r="H4305" s="7" t="b">
        <f t="shared" si="3"/>
        <v>0</v>
      </c>
      <c r="I4305" s="7" t="b">
        <f t="shared" si="4"/>
        <v>0</v>
      </c>
    </row>
    <row r="4306">
      <c r="G4306" s="7" t="b">
        <f t="shared" si="2"/>
        <v>0</v>
      </c>
      <c r="H4306" s="7" t="b">
        <f t="shared" si="3"/>
        <v>0</v>
      </c>
      <c r="I4306" s="7" t="b">
        <f t="shared" si="4"/>
        <v>0</v>
      </c>
    </row>
    <row r="4307">
      <c r="G4307" s="7" t="b">
        <f t="shared" si="2"/>
        <v>0</v>
      </c>
      <c r="H4307" s="7" t="b">
        <f t="shared" si="3"/>
        <v>0</v>
      </c>
      <c r="I4307" s="7" t="b">
        <f t="shared" si="4"/>
        <v>0</v>
      </c>
    </row>
    <row r="4308">
      <c r="G4308" s="7" t="b">
        <f t="shared" si="2"/>
        <v>0</v>
      </c>
      <c r="H4308" s="7" t="b">
        <f t="shared" si="3"/>
        <v>0</v>
      </c>
      <c r="I4308" s="7" t="b">
        <f t="shared" si="4"/>
        <v>0</v>
      </c>
    </row>
    <row r="4309">
      <c r="G4309" s="7" t="b">
        <f t="shared" si="2"/>
        <v>0</v>
      </c>
      <c r="H4309" s="7" t="b">
        <f t="shared" si="3"/>
        <v>0</v>
      </c>
      <c r="I4309" s="7" t="b">
        <f t="shared" si="4"/>
        <v>0</v>
      </c>
    </row>
    <row r="4310">
      <c r="G4310" s="7" t="b">
        <f t="shared" si="2"/>
        <v>0</v>
      </c>
      <c r="H4310" s="7" t="b">
        <f t="shared" si="3"/>
        <v>0</v>
      </c>
      <c r="I4310" s="7" t="b">
        <f t="shared" si="4"/>
        <v>0</v>
      </c>
    </row>
    <row r="4311">
      <c r="G4311" s="7" t="b">
        <f t="shared" si="2"/>
        <v>1</v>
      </c>
      <c r="H4311" s="7" t="b">
        <f t="shared" si="3"/>
        <v>0</v>
      </c>
      <c r="I4311" s="7" t="b">
        <f t="shared" si="4"/>
        <v>0</v>
      </c>
    </row>
    <row r="4312">
      <c r="G4312" s="7" t="b">
        <f t="shared" si="2"/>
        <v>0</v>
      </c>
      <c r="H4312" s="7" t="b">
        <f t="shared" si="3"/>
        <v>0</v>
      </c>
      <c r="I4312" s="7" t="b">
        <f t="shared" si="4"/>
        <v>0</v>
      </c>
    </row>
    <row r="4313">
      <c r="G4313" s="7" t="b">
        <f t="shared" si="2"/>
        <v>0</v>
      </c>
      <c r="H4313" s="7" t="b">
        <f t="shared" si="3"/>
        <v>0</v>
      </c>
      <c r="I4313" s="7" t="b">
        <f t="shared" si="4"/>
        <v>0</v>
      </c>
    </row>
    <row r="4314">
      <c r="G4314" s="7" t="b">
        <f t="shared" si="2"/>
        <v>1</v>
      </c>
      <c r="H4314" s="7" t="b">
        <f t="shared" si="3"/>
        <v>0</v>
      </c>
      <c r="I4314" s="7" t="b">
        <f t="shared" si="4"/>
        <v>0</v>
      </c>
    </row>
    <row r="4315">
      <c r="G4315" s="7" t="b">
        <f t="shared" si="2"/>
        <v>1</v>
      </c>
      <c r="H4315" s="7" t="b">
        <f t="shared" si="3"/>
        <v>0</v>
      </c>
      <c r="I4315" s="7" t="b">
        <f t="shared" si="4"/>
        <v>0</v>
      </c>
    </row>
    <row r="4316">
      <c r="G4316" s="7" t="b">
        <f t="shared" si="2"/>
        <v>0</v>
      </c>
      <c r="H4316" s="7" t="b">
        <f t="shared" si="3"/>
        <v>0</v>
      </c>
      <c r="I4316" s="7" t="b">
        <f t="shared" si="4"/>
        <v>0</v>
      </c>
    </row>
    <row r="4317">
      <c r="G4317" s="7" t="b">
        <f t="shared" si="2"/>
        <v>0</v>
      </c>
      <c r="H4317" s="7" t="b">
        <f t="shared" si="3"/>
        <v>0</v>
      </c>
      <c r="I4317" s="7" t="b">
        <f t="shared" si="4"/>
        <v>0</v>
      </c>
    </row>
    <row r="4318">
      <c r="G4318" s="7" t="b">
        <f t="shared" si="2"/>
        <v>1</v>
      </c>
      <c r="H4318" s="7" t="b">
        <f t="shared" si="3"/>
        <v>0</v>
      </c>
      <c r="I4318" s="7" t="b">
        <f t="shared" si="4"/>
        <v>0</v>
      </c>
    </row>
    <row r="4319">
      <c r="G4319" s="7" t="b">
        <f t="shared" si="2"/>
        <v>0</v>
      </c>
      <c r="H4319" s="7" t="b">
        <f t="shared" si="3"/>
        <v>0</v>
      </c>
      <c r="I4319" s="7" t="b">
        <f t="shared" si="4"/>
        <v>0</v>
      </c>
    </row>
    <row r="4320">
      <c r="G4320" s="7" t="b">
        <f t="shared" si="2"/>
        <v>0</v>
      </c>
      <c r="H4320" s="7" t="b">
        <f t="shared" si="3"/>
        <v>0</v>
      </c>
      <c r="I4320" s="7" t="b">
        <f t="shared" si="4"/>
        <v>0</v>
      </c>
    </row>
    <row r="4321">
      <c r="G4321" s="7" t="b">
        <f t="shared" si="2"/>
        <v>0</v>
      </c>
      <c r="H4321" s="7" t="b">
        <f t="shared" si="3"/>
        <v>0</v>
      </c>
      <c r="I4321" s="7" t="b">
        <f t="shared" si="4"/>
        <v>0</v>
      </c>
    </row>
    <row r="4322">
      <c r="G4322" s="7" t="b">
        <f t="shared" si="2"/>
        <v>0</v>
      </c>
      <c r="H4322" s="7" t="b">
        <f t="shared" si="3"/>
        <v>0</v>
      </c>
      <c r="I4322" s="7" t="b">
        <f t="shared" si="4"/>
        <v>0</v>
      </c>
    </row>
    <row r="4323">
      <c r="G4323" s="7" t="b">
        <f t="shared" si="2"/>
        <v>0</v>
      </c>
      <c r="H4323" s="7" t="b">
        <f t="shared" si="3"/>
        <v>0</v>
      </c>
      <c r="I4323" s="7" t="b">
        <f t="shared" si="4"/>
        <v>0</v>
      </c>
    </row>
    <row r="4324">
      <c r="G4324" s="7" t="b">
        <f t="shared" si="2"/>
        <v>0</v>
      </c>
      <c r="H4324" s="7" t="b">
        <f t="shared" si="3"/>
        <v>0</v>
      </c>
      <c r="I4324" s="7" t="b">
        <f t="shared" si="4"/>
        <v>0</v>
      </c>
    </row>
    <row r="4325">
      <c r="G4325" s="7" t="b">
        <f t="shared" si="2"/>
        <v>0</v>
      </c>
      <c r="H4325" s="7" t="b">
        <f t="shared" si="3"/>
        <v>0</v>
      </c>
      <c r="I4325" s="7" t="b">
        <f t="shared" si="4"/>
        <v>0</v>
      </c>
    </row>
    <row r="4326">
      <c r="G4326" s="7" t="b">
        <f t="shared" si="2"/>
        <v>0</v>
      </c>
      <c r="H4326" s="7" t="b">
        <f t="shared" si="3"/>
        <v>0</v>
      </c>
      <c r="I4326" s="7" t="b">
        <f t="shared" si="4"/>
        <v>0</v>
      </c>
    </row>
    <row r="4327">
      <c r="G4327" s="7" t="b">
        <f t="shared" si="2"/>
        <v>0</v>
      </c>
      <c r="H4327" s="7" t="b">
        <f t="shared" si="3"/>
        <v>0</v>
      </c>
      <c r="I4327" s="7" t="b">
        <f t="shared" si="4"/>
        <v>0</v>
      </c>
    </row>
    <row r="4328">
      <c r="G4328" s="7" t="b">
        <f t="shared" si="2"/>
        <v>1</v>
      </c>
      <c r="H4328" s="7" t="b">
        <f t="shared" si="3"/>
        <v>0</v>
      </c>
      <c r="I4328" s="7" t="b">
        <f t="shared" si="4"/>
        <v>0</v>
      </c>
    </row>
    <row r="4329">
      <c r="G4329" s="7" t="b">
        <f t="shared" si="2"/>
        <v>1</v>
      </c>
      <c r="H4329" s="7" t="b">
        <f t="shared" si="3"/>
        <v>0</v>
      </c>
      <c r="I4329" s="7" t="b">
        <f t="shared" si="4"/>
        <v>0</v>
      </c>
    </row>
    <row r="4330">
      <c r="G4330" s="7" t="b">
        <f t="shared" si="2"/>
        <v>0</v>
      </c>
      <c r="H4330" s="7" t="b">
        <f t="shared" si="3"/>
        <v>0</v>
      </c>
      <c r="I4330" s="7" t="b">
        <f t="shared" si="4"/>
        <v>0</v>
      </c>
    </row>
    <row r="4331">
      <c r="G4331" s="7" t="b">
        <f t="shared" si="2"/>
        <v>0</v>
      </c>
      <c r="H4331" s="7" t="b">
        <f t="shared" si="3"/>
        <v>0</v>
      </c>
      <c r="I4331" s="7" t="b">
        <f t="shared" si="4"/>
        <v>0</v>
      </c>
    </row>
    <row r="4332">
      <c r="G4332" s="7" t="b">
        <f t="shared" si="2"/>
        <v>0</v>
      </c>
      <c r="H4332" s="7" t="b">
        <f t="shared" si="3"/>
        <v>0</v>
      </c>
      <c r="I4332" s="7" t="b">
        <f t="shared" si="4"/>
        <v>0</v>
      </c>
    </row>
    <row r="4333">
      <c r="G4333" s="7" t="b">
        <f t="shared" si="2"/>
        <v>0</v>
      </c>
      <c r="H4333" s="7" t="b">
        <f t="shared" si="3"/>
        <v>0</v>
      </c>
      <c r="I4333" s="7" t="b">
        <f t="shared" si="4"/>
        <v>0</v>
      </c>
    </row>
    <row r="4334">
      <c r="G4334" s="7" t="b">
        <f t="shared" si="2"/>
        <v>0</v>
      </c>
      <c r="H4334" s="7" t="b">
        <f t="shared" si="3"/>
        <v>0</v>
      </c>
      <c r="I4334" s="7" t="b">
        <f t="shared" si="4"/>
        <v>0</v>
      </c>
    </row>
    <row r="4335">
      <c r="G4335" s="7" t="b">
        <f t="shared" si="2"/>
        <v>0</v>
      </c>
      <c r="H4335" s="7" t="b">
        <f t="shared" si="3"/>
        <v>0</v>
      </c>
      <c r="I4335" s="7" t="b">
        <f t="shared" si="4"/>
        <v>0</v>
      </c>
    </row>
    <row r="4336">
      <c r="G4336" s="7" t="b">
        <f t="shared" si="2"/>
        <v>0</v>
      </c>
      <c r="H4336" s="7" t="b">
        <f t="shared" si="3"/>
        <v>0</v>
      </c>
      <c r="I4336" s="7" t="b">
        <f t="shared" si="4"/>
        <v>0</v>
      </c>
    </row>
    <row r="4337">
      <c r="G4337" s="7" t="b">
        <f t="shared" si="2"/>
        <v>0</v>
      </c>
      <c r="H4337" s="7" t="b">
        <f t="shared" si="3"/>
        <v>0</v>
      </c>
      <c r="I4337" s="7" t="b">
        <f t="shared" si="4"/>
        <v>0</v>
      </c>
    </row>
    <row r="4338">
      <c r="G4338" s="7" t="b">
        <f t="shared" si="2"/>
        <v>0</v>
      </c>
      <c r="H4338" s="7" t="b">
        <f t="shared" si="3"/>
        <v>0</v>
      </c>
      <c r="I4338" s="7" t="b">
        <f t="shared" si="4"/>
        <v>0</v>
      </c>
    </row>
    <row r="4339">
      <c r="G4339" s="7" t="b">
        <f t="shared" si="2"/>
        <v>0</v>
      </c>
      <c r="H4339" s="7" t="b">
        <f t="shared" si="3"/>
        <v>0</v>
      </c>
      <c r="I4339" s="7" t="b">
        <f t="shared" si="4"/>
        <v>0</v>
      </c>
    </row>
    <row r="4340">
      <c r="G4340" s="7" t="b">
        <f t="shared" si="2"/>
        <v>0</v>
      </c>
      <c r="H4340" s="7" t="b">
        <f t="shared" si="3"/>
        <v>0</v>
      </c>
      <c r="I4340" s="7" t="b">
        <f t="shared" si="4"/>
        <v>0</v>
      </c>
    </row>
    <row r="4341">
      <c r="G4341" s="7" t="b">
        <f t="shared" si="2"/>
        <v>0</v>
      </c>
      <c r="H4341" s="7" t="b">
        <f t="shared" si="3"/>
        <v>0</v>
      </c>
      <c r="I4341" s="7" t="b">
        <f t="shared" si="4"/>
        <v>0</v>
      </c>
    </row>
    <row r="4342">
      <c r="G4342" s="7" t="b">
        <f t="shared" si="2"/>
        <v>0</v>
      </c>
      <c r="H4342" s="7" t="b">
        <f t="shared" si="3"/>
        <v>0</v>
      </c>
      <c r="I4342" s="7" t="b">
        <f t="shared" si="4"/>
        <v>0</v>
      </c>
    </row>
    <row r="4343">
      <c r="G4343" s="7" t="b">
        <f t="shared" si="2"/>
        <v>0</v>
      </c>
      <c r="H4343" s="7" t="b">
        <f t="shared" si="3"/>
        <v>0</v>
      </c>
      <c r="I4343" s="7" t="b">
        <f t="shared" si="4"/>
        <v>0</v>
      </c>
    </row>
    <row r="4344">
      <c r="G4344" s="7" t="b">
        <f t="shared" si="2"/>
        <v>1</v>
      </c>
      <c r="H4344" s="7" t="b">
        <f t="shared" si="3"/>
        <v>0</v>
      </c>
      <c r="I4344" s="7" t="b">
        <f t="shared" si="4"/>
        <v>0</v>
      </c>
    </row>
    <row r="4345">
      <c r="G4345" s="7" t="b">
        <f t="shared" si="2"/>
        <v>0</v>
      </c>
      <c r="H4345" s="7" t="b">
        <f t="shared" si="3"/>
        <v>0</v>
      </c>
      <c r="I4345" s="7" t="b">
        <f t="shared" si="4"/>
        <v>0</v>
      </c>
    </row>
    <row r="4346">
      <c r="G4346" s="7" t="b">
        <f t="shared" si="2"/>
        <v>1</v>
      </c>
      <c r="H4346" s="7" t="b">
        <f t="shared" si="3"/>
        <v>0</v>
      </c>
      <c r="I4346" s="7" t="b">
        <f t="shared" si="4"/>
        <v>0</v>
      </c>
    </row>
    <row r="4347">
      <c r="G4347" s="7" t="b">
        <f t="shared" si="2"/>
        <v>0</v>
      </c>
      <c r="H4347" s="7" t="b">
        <f t="shared" si="3"/>
        <v>0</v>
      </c>
      <c r="I4347" s="7" t="b">
        <f t="shared" si="4"/>
        <v>0</v>
      </c>
    </row>
    <row r="4348">
      <c r="G4348" s="7" t="b">
        <f t="shared" si="2"/>
        <v>0</v>
      </c>
      <c r="H4348" s="7" t="b">
        <f t="shared" si="3"/>
        <v>0</v>
      </c>
      <c r="I4348" s="7" t="b">
        <f t="shared" si="4"/>
        <v>0</v>
      </c>
    </row>
    <row r="4349">
      <c r="G4349" s="7" t="b">
        <f t="shared" si="2"/>
        <v>0</v>
      </c>
      <c r="H4349" s="7" t="b">
        <f t="shared" si="3"/>
        <v>0</v>
      </c>
      <c r="I4349" s="7" t="b">
        <f t="shared" si="4"/>
        <v>0</v>
      </c>
    </row>
    <row r="4350">
      <c r="G4350" s="7" t="b">
        <f t="shared" si="2"/>
        <v>1</v>
      </c>
      <c r="H4350" s="7" t="b">
        <f t="shared" si="3"/>
        <v>0</v>
      </c>
      <c r="I4350" s="7" t="b">
        <f t="shared" si="4"/>
        <v>0</v>
      </c>
    </row>
    <row r="4351">
      <c r="G4351" s="7" t="b">
        <f t="shared" si="2"/>
        <v>0</v>
      </c>
      <c r="H4351" s="7" t="b">
        <f t="shared" si="3"/>
        <v>0</v>
      </c>
      <c r="I4351" s="7" t="b">
        <f t="shared" si="4"/>
        <v>0</v>
      </c>
    </row>
    <row r="4352">
      <c r="G4352" s="7" t="b">
        <f t="shared" si="2"/>
        <v>0</v>
      </c>
      <c r="H4352" s="7" t="b">
        <f t="shared" si="3"/>
        <v>0</v>
      </c>
      <c r="I4352" s="7" t="b">
        <f t="shared" si="4"/>
        <v>0</v>
      </c>
    </row>
    <row r="4353">
      <c r="G4353" s="7" t="b">
        <f t="shared" si="2"/>
        <v>0</v>
      </c>
      <c r="H4353" s="7" t="b">
        <f t="shared" si="3"/>
        <v>0</v>
      </c>
      <c r="I4353" s="7" t="b">
        <f t="shared" si="4"/>
        <v>0</v>
      </c>
    </row>
    <row r="4354">
      <c r="G4354" s="7" t="b">
        <f t="shared" si="2"/>
        <v>1</v>
      </c>
      <c r="H4354" s="7" t="b">
        <f t="shared" si="3"/>
        <v>0</v>
      </c>
      <c r="I4354" s="7" t="b">
        <f t="shared" si="4"/>
        <v>0</v>
      </c>
    </row>
    <row r="4355">
      <c r="G4355" s="7" t="b">
        <f t="shared" si="2"/>
        <v>1</v>
      </c>
      <c r="H4355" s="7" t="b">
        <f t="shared" si="3"/>
        <v>0</v>
      </c>
      <c r="I4355" s="7" t="b">
        <f t="shared" si="4"/>
        <v>0</v>
      </c>
    </row>
    <row r="4356">
      <c r="G4356" s="7" t="b">
        <f t="shared" si="2"/>
        <v>1</v>
      </c>
      <c r="H4356" s="7" t="b">
        <f t="shared" si="3"/>
        <v>0</v>
      </c>
      <c r="I4356" s="7" t="b">
        <f t="shared" si="4"/>
        <v>0</v>
      </c>
    </row>
    <row r="4357">
      <c r="G4357" s="7" t="b">
        <f t="shared" si="2"/>
        <v>0</v>
      </c>
      <c r="H4357" s="7" t="b">
        <f t="shared" si="3"/>
        <v>0</v>
      </c>
      <c r="I4357" s="7" t="b">
        <f t="shared" si="4"/>
        <v>0</v>
      </c>
    </row>
    <row r="4358">
      <c r="G4358" s="7" t="b">
        <f t="shared" si="2"/>
        <v>1</v>
      </c>
      <c r="H4358" s="7" t="b">
        <f t="shared" si="3"/>
        <v>0</v>
      </c>
      <c r="I4358" s="7" t="b">
        <f t="shared" si="4"/>
        <v>0</v>
      </c>
    </row>
    <row r="4359">
      <c r="G4359" s="7" t="b">
        <f t="shared" si="2"/>
        <v>0</v>
      </c>
      <c r="H4359" s="7" t="b">
        <f t="shared" si="3"/>
        <v>0</v>
      </c>
      <c r="I4359" s="7" t="b">
        <f t="shared" si="4"/>
        <v>0</v>
      </c>
    </row>
    <row r="4360">
      <c r="G4360" s="7" t="b">
        <f t="shared" si="2"/>
        <v>0</v>
      </c>
      <c r="H4360" s="7" t="b">
        <f t="shared" si="3"/>
        <v>0</v>
      </c>
      <c r="I4360" s="7" t="b">
        <f t="shared" si="4"/>
        <v>0</v>
      </c>
    </row>
    <row r="4361">
      <c r="G4361" s="7" t="b">
        <f t="shared" si="2"/>
        <v>1</v>
      </c>
      <c r="H4361" s="7" t="b">
        <f t="shared" si="3"/>
        <v>0</v>
      </c>
      <c r="I4361" s="7" t="b">
        <f t="shared" si="4"/>
        <v>0</v>
      </c>
    </row>
    <row r="4362">
      <c r="G4362" s="7" t="b">
        <f t="shared" si="2"/>
        <v>0</v>
      </c>
      <c r="H4362" s="7" t="b">
        <f t="shared" si="3"/>
        <v>0</v>
      </c>
      <c r="I4362" s="7" t="b">
        <f t="shared" si="4"/>
        <v>0</v>
      </c>
    </row>
    <row r="4363">
      <c r="G4363" s="7" t="b">
        <f t="shared" si="2"/>
        <v>0</v>
      </c>
      <c r="H4363" s="7" t="b">
        <f t="shared" si="3"/>
        <v>0</v>
      </c>
      <c r="I4363" s="7" t="b">
        <f t="shared" si="4"/>
        <v>0</v>
      </c>
    </row>
    <row r="4364">
      <c r="G4364" s="7" t="b">
        <f t="shared" si="2"/>
        <v>1</v>
      </c>
      <c r="H4364" s="7" t="b">
        <f t="shared" si="3"/>
        <v>0</v>
      </c>
      <c r="I4364" s="7" t="b">
        <f t="shared" si="4"/>
        <v>0</v>
      </c>
    </row>
    <row r="4365">
      <c r="G4365" s="7" t="b">
        <f t="shared" si="2"/>
        <v>1</v>
      </c>
      <c r="H4365" s="7" t="b">
        <f t="shared" si="3"/>
        <v>1</v>
      </c>
      <c r="I4365" s="7" t="b">
        <f t="shared" si="4"/>
        <v>0</v>
      </c>
    </row>
    <row r="4366">
      <c r="G4366" s="7" t="b">
        <f t="shared" si="2"/>
        <v>0</v>
      </c>
      <c r="H4366" s="7" t="b">
        <f t="shared" si="3"/>
        <v>0</v>
      </c>
      <c r="I4366" s="7" t="b">
        <f t="shared" si="4"/>
        <v>0</v>
      </c>
    </row>
    <row r="4367">
      <c r="G4367" s="7" t="b">
        <f t="shared" si="2"/>
        <v>1</v>
      </c>
      <c r="H4367" s="7" t="b">
        <f t="shared" si="3"/>
        <v>0</v>
      </c>
      <c r="I4367" s="7" t="b">
        <f t="shared" si="4"/>
        <v>0</v>
      </c>
    </row>
    <row r="4368">
      <c r="G4368" s="7" t="b">
        <f t="shared" si="2"/>
        <v>0</v>
      </c>
      <c r="H4368" s="7" t="b">
        <f t="shared" si="3"/>
        <v>0</v>
      </c>
      <c r="I4368" s="7" t="b">
        <f t="shared" si="4"/>
        <v>0</v>
      </c>
    </row>
    <row r="4369">
      <c r="G4369" s="7" t="b">
        <f t="shared" si="2"/>
        <v>0</v>
      </c>
      <c r="H4369" s="7" t="b">
        <f t="shared" si="3"/>
        <v>0</v>
      </c>
      <c r="I4369" s="7" t="b">
        <f t="shared" si="4"/>
        <v>0</v>
      </c>
    </row>
    <row r="4370">
      <c r="G4370" s="7" t="b">
        <f t="shared" si="2"/>
        <v>1</v>
      </c>
      <c r="H4370" s="7" t="b">
        <f t="shared" si="3"/>
        <v>0</v>
      </c>
      <c r="I4370" s="7" t="b">
        <f t="shared" si="4"/>
        <v>0</v>
      </c>
    </row>
    <row r="4371">
      <c r="G4371" s="7" t="b">
        <f t="shared" si="2"/>
        <v>0</v>
      </c>
      <c r="H4371" s="7" t="b">
        <f t="shared" si="3"/>
        <v>0</v>
      </c>
      <c r="I4371" s="7" t="b">
        <f t="shared" si="4"/>
        <v>0</v>
      </c>
    </row>
    <row r="4372">
      <c r="G4372" s="7" t="b">
        <f t="shared" si="2"/>
        <v>0</v>
      </c>
      <c r="H4372" s="7" t="b">
        <f t="shared" si="3"/>
        <v>0</v>
      </c>
      <c r="I4372" s="7" t="b">
        <f t="shared" si="4"/>
        <v>0</v>
      </c>
    </row>
    <row r="4373">
      <c r="G4373" s="7" t="b">
        <f t="shared" si="2"/>
        <v>0</v>
      </c>
      <c r="H4373" s="7" t="b">
        <f t="shared" si="3"/>
        <v>0</v>
      </c>
      <c r="I4373" s="7" t="b">
        <f t="shared" si="4"/>
        <v>0</v>
      </c>
    </row>
    <row r="4374">
      <c r="G4374" s="7" t="b">
        <f t="shared" si="2"/>
        <v>0</v>
      </c>
      <c r="H4374" s="7" t="b">
        <f t="shared" si="3"/>
        <v>0</v>
      </c>
      <c r="I4374" s="7" t="b">
        <f t="shared" si="4"/>
        <v>0</v>
      </c>
    </row>
    <row r="4375">
      <c r="G4375" s="7" t="b">
        <f t="shared" si="2"/>
        <v>1</v>
      </c>
      <c r="H4375" s="7" t="b">
        <f t="shared" si="3"/>
        <v>1</v>
      </c>
      <c r="I4375" s="7" t="b">
        <f t="shared" si="4"/>
        <v>0</v>
      </c>
    </row>
    <row r="4376">
      <c r="G4376" s="7" t="b">
        <f t="shared" si="2"/>
        <v>0</v>
      </c>
      <c r="H4376" s="7" t="b">
        <f t="shared" si="3"/>
        <v>0</v>
      </c>
      <c r="I4376" s="7" t="b">
        <f t="shared" si="4"/>
        <v>0</v>
      </c>
    </row>
    <row r="4377">
      <c r="G4377" s="7" t="b">
        <f t="shared" si="2"/>
        <v>0</v>
      </c>
      <c r="H4377" s="7" t="b">
        <f t="shared" si="3"/>
        <v>0</v>
      </c>
      <c r="I4377" s="7" t="b">
        <f t="shared" si="4"/>
        <v>0</v>
      </c>
    </row>
    <row r="4378">
      <c r="G4378" s="7" t="b">
        <f t="shared" si="2"/>
        <v>0</v>
      </c>
      <c r="H4378" s="7" t="b">
        <f t="shared" si="3"/>
        <v>0</v>
      </c>
      <c r="I4378" s="7" t="b">
        <f t="shared" si="4"/>
        <v>0</v>
      </c>
    </row>
    <row r="4379">
      <c r="G4379" s="7" t="b">
        <f t="shared" si="2"/>
        <v>0</v>
      </c>
      <c r="H4379" s="7" t="b">
        <f t="shared" si="3"/>
        <v>0</v>
      </c>
      <c r="I4379" s="7" t="b">
        <f t="shared" si="4"/>
        <v>0</v>
      </c>
    </row>
    <row r="4380">
      <c r="G4380" s="7" t="b">
        <f t="shared" si="2"/>
        <v>0</v>
      </c>
      <c r="H4380" s="7" t="b">
        <f t="shared" si="3"/>
        <v>0</v>
      </c>
      <c r="I4380" s="7" t="b">
        <f t="shared" si="4"/>
        <v>0</v>
      </c>
    </row>
    <row r="4381">
      <c r="G4381" s="7" t="b">
        <f t="shared" si="2"/>
        <v>0</v>
      </c>
      <c r="H4381" s="7" t="b">
        <f t="shared" si="3"/>
        <v>0</v>
      </c>
      <c r="I4381" s="7" t="b">
        <f t="shared" si="4"/>
        <v>0</v>
      </c>
    </row>
    <row r="4382">
      <c r="G4382" s="7" t="b">
        <f t="shared" si="2"/>
        <v>0</v>
      </c>
      <c r="H4382" s="7" t="b">
        <f t="shared" si="3"/>
        <v>0</v>
      </c>
      <c r="I4382" s="7" t="b">
        <f t="shared" si="4"/>
        <v>0</v>
      </c>
    </row>
    <row r="4383">
      <c r="G4383" s="7" t="b">
        <f t="shared" si="2"/>
        <v>1</v>
      </c>
      <c r="H4383" s="7" t="b">
        <f t="shared" si="3"/>
        <v>0</v>
      </c>
      <c r="I4383" s="7" t="b">
        <f t="shared" si="4"/>
        <v>0</v>
      </c>
    </row>
    <row r="4384">
      <c r="G4384" s="7" t="b">
        <f t="shared" si="2"/>
        <v>0</v>
      </c>
      <c r="H4384" s="7" t="b">
        <f t="shared" si="3"/>
        <v>0</v>
      </c>
      <c r="I4384" s="7" t="b">
        <f t="shared" si="4"/>
        <v>0</v>
      </c>
    </row>
    <row r="4385">
      <c r="G4385" s="7" t="b">
        <f t="shared" si="2"/>
        <v>0</v>
      </c>
      <c r="H4385" s="7" t="b">
        <f t="shared" si="3"/>
        <v>0</v>
      </c>
      <c r="I4385" s="7" t="b">
        <f t="shared" si="4"/>
        <v>0</v>
      </c>
    </row>
    <row r="4386">
      <c r="G4386" s="7" t="b">
        <f t="shared" si="2"/>
        <v>0</v>
      </c>
      <c r="H4386" s="7" t="b">
        <f t="shared" si="3"/>
        <v>0</v>
      </c>
      <c r="I4386" s="7" t="b">
        <f t="shared" si="4"/>
        <v>0</v>
      </c>
    </row>
    <row r="4387">
      <c r="G4387" s="7" t="b">
        <f t="shared" si="2"/>
        <v>1</v>
      </c>
      <c r="H4387" s="7" t="b">
        <f t="shared" si="3"/>
        <v>1</v>
      </c>
      <c r="I4387" s="7" t="b">
        <f t="shared" si="4"/>
        <v>0</v>
      </c>
    </row>
    <row r="4388">
      <c r="G4388" s="7" t="b">
        <f t="shared" si="2"/>
        <v>0</v>
      </c>
      <c r="H4388" s="7" t="b">
        <f t="shared" si="3"/>
        <v>0</v>
      </c>
      <c r="I4388" s="7" t="b">
        <f t="shared" si="4"/>
        <v>0</v>
      </c>
    </row>
    <row r="4389">
      <c r="G4389" s="7" t="b">
        <f t="shared" si="2"/>
        <v>1</v>
      </c>
      <c r="H4389" s="7" t="b">
        <f t="shared" si="3"/>
        <v>0</v>
      </c>
      <c r="I4389" s="7" t="b">
        <f t="shared" si="4"/>
        <v>0</v>
      </c>
    </row>
    <row r="4390">
      <c r="G4390" s="7" t="b">
        <f t="shared" si="2"/>
        <v>0</v>
      </c>
      <c r="H4390" s="7" t="b">
        <f t="shared" si="3"/>
        <v>0</v>
      </c>
      <c r="I4390" s="7" t="b">
        <f t="shared" si="4"/>
        <v>0</v>
      </c>
    </row>
    <row r="4391">
      <c r="G4391" s="7" t="b">
        <f t="shared" si="2"/>
        <v>1</v>
      </c>
      <c r="H4391" s="7" t="b">
        <f t="shared" si="3"/>
        <v>1</v>
      </c>
      <c r="I4391" s="7" t="b">
        <f t="shared" si="4"/>
        <v>0</v>
      </c>
    </row>
    <row r="4392">
      <c r="G4392" s="7" t="b">
        <f t="shared" si="2"/>
        <v>0</v>
      </c>
      <c r="H4392" s="7" t="b">
        <f t="shared" si="3"/>
        <v>0</v>
      </c>
      <c r="I4392" s="7" t="b">
        <f t="shared" si="4"/>
        <v>0</v>
      </c>
    </row>
    <row r="4393">
      <c r="G4393" s="7" t="b">
        <f t="shared" si="2"/>
        <v>0</v>
      </c>
      <c r="H4393" s="7" t="b">
        <f t="shared" si="3"/>
        <v>0</v>
      </c>
      <c r="I4393" s="7" t="b">
        <f t="shared" si="4"/>
        <v>0</v>
      </c>
    </row>
    <row r="4394">
      <c r="G4394" s="7" t="b">
        <f t="shared" si="2"/>
        <v>0</v>
      </c>
      <c r="H4394" s="7" t="b">
        <f t="shared" si="3"/>
        <v>0</v>
      </c>
      <c r="I4394" s="7" t="b">
        <f t="shared" si="4"/>
        <v>0</v>
      </c>
    </row>
    <row r="4395">
      <c r="G4395" s="7" t="b">
        <f t="shared" si="2"/>
        <v>0</v>
      </c>
      <c r="H4395" s="7" t="b">
        <f t="shared" si="3"/>
        <v>0</v>
      </c>
      <c r="I4395" s="7" t="b">
        <f t="shared" si="4"/>
        <v>0</v>
      </c>
    </row>
    <row r="4396">
      <c r="G4396" s="7" t="b">
        <f t="shared" si="2"/>
        <v>1</v>
      </c>
      <c r="H4396" s="7" t="b">
        <f t="shared" si="3"/>
        <v>0</v>
      </c>
      <c r="I4396" s="7" t="b">
        <f t="shared" si="4"/>
        <v>0</v>
      </c>
    </row>
    <row r="4397">
      <c r="G4397" s="7" t="b">
        <f t="shared" si="2"/>
        <v>0</v>
      </c>
      <c r="H4397" s="7" t="b">
        <f t="shared" si="3"/>
        <v>0</v>
      </c>
      <c r="I4397" s="7" t="b">
        <f t="shared" si="4"/>
        <v>0</v>
      </c>
    </row>
    <row r="4398">
      <c r="G4398" s="7" t="b">
        <f t="shared" si="2"/>
        <v>1</v>
      </c>
      <c r="H4398" s="7" t="b">
        <f t="shared" si="3"/>
        <v>0</v>
      </c>
      <c r="I4398" s="7" t="b">
        <f t="shared" si="4"/>
        <v>0</v>
      </c>
    </row>
    <row r="4399">
      <c r="G4399" s="7" t="b">
        <f t="shared" si="2"/>
        <v>0</v>
      </c>
      <c r="H4399" s="7" t="b">
        <f t="shared" si="3"/>
        <v>0</v>
      </c>
      <c r="I4399" s="7" t="b">
        <f t="shared" si="4"/>
        <v>0</v>
      </c>
    </row>
    <row r="4400">
      <c r="G4400" s="7" t="b">
        <f t="shared" si="2"/>
        <v>1</v>
      </c>
      <c r="H4400" s="7" t="b">
        <f t="shared" si="3"/>
        <v>0</v>
      </c>
      <c r="I4400" s="7" t="b">
        <f t="shared" si="4"/>
        <v>0</v>
      </c>
    </row>
    <row r="4401">
      <c r="G4401" s="7" t="b">
        <f t="shared" si="2"/>
        <v>0</v>
      </c>
      <c r="H4401" s="7" t="b">
        <f t="shared" si="3"/>
        <v>0</v>
      </c>
      <c r="I4401" s="7" t="b">
        <f t="shared" si="4"/>
        <v>0</v>
      </c>
    </row>
    <row r="4402">
      <c r="G4402" s="7" t="b">
        <f t="shared" si="2"/>
        <v>0</v>
      </c>
      <c r="H4402" s="7" t="b">
        <f t="shared" si="3"/>
        <v>0</v>
      </c>
      <c r="I4402" s="7" t="b">
        <f t="shared" si="4"/>
        <v>0</v>
      </c>
    </row>
    <row r="4403">
      <c r="G4403" s="7" t="b">
        <f t="shared" si="2"/>
        <v>1</v>
      </c>
      <c r="H4403" s="7" t="b">
        <f t="shared" si="3"/>
        <v>0</v>
      </c>
      <c r="I4403" s="7" t="b">
        <f t="shared" si="4"/>
        <v>0</v>
      </c>
    </row>
    <row r="4404">
      <c r="G4404" s="7" t="b">
        <f t="shared" si="2"/>
        <v>0</v>
      </c>
      <c r="H4404" s="7" t="b">
        <f t="shared" si="3"/>
        <v>0</v>
      </c>
      <c r="I4404" s="7" t="b">
        <f t="shared" si="4"/>
        <v>0</v>
      </c>
    </row>
    <row r="4405">
      <c r="G4405" s="7" t="b">
        <f t="shared" si="2"/>
        <v>0</v>
      </c>
      <c r="H4405" s="7" t="b">
        <f t="shared" si="3"/>
        <v>0</v>
      </c>
      <c r="I4405" s="7" t="b">
        <f t="shared" si="4"/>
        <v>0</v>
      </c>
    </row>
    <row r="4406">
      <c r="G4406" s="7" t="b">
        <f t="shared" si="2"/>
        <v>1</v>
      </c>
      <c r="H4406" s="7" t="b">
        <f t="shared" si="3"/>
        <v>0</v>
      </c>
      <c r="I4406" s="7" t="b">
        <f t="shared" si="4"/>
        <v>0</v>
      </c>
    </row>
    <row r="4407">
      <c r="G4407" s="7" t="b">
        <f t="shared" si="2"/>
        <v>0</v>
      </c>
      <c r="H4407" s="7" t="b">
        <f t="shared" si="3"/>
        <v>0</v>
      </c>
      <c r="I4407" s="7" t="b">
        <f t="shared" si="4"/>
        <v>0</v>
      </c>
    </row>
    <row r="4408">
      <c r="G4408" s="7" t="b">
        <f t="shared" si="2"/>
        <v>0</v>
      </c>
      <c r="H4408" s="7" t="b">
        <f t="shared" si="3"/>
        <v>0</v>
      </c>
      <c r="I4408" s="7" t="b">
        <f t="shared" si="4"/>
        <v>0</v>
      </c>
    </row>
    <row r="4409">
      <c r="G4409" s="7" t="b">
        <f t="shared" si="2"/>
        <v>1</v>
      </c>
      <c r="H4409" s="7" t="b">
        <f t="shared" si="3"/>
        <v>0</v>
      </c>
      <c r="I4409" s="7" t="b">
        <f t="shared" si="4"/>
        <v>0</v>
      </c>
    </row>
    <row r="4410">
      <c r="G4410" s="7" t="b">
        <f t="shared" si="2"/>
        <v>0</v>
      </c>
      <c r="H4410" s="7" t="b">
        <f t="shared" si="3"/>
        <v>0</v>
      </c>
      <c r="I4410" s="7" t="b">
        <f t="shared" si="4"/>
        <v>0</v>
      </c>
    </row>
    <row r="4411">
      <c r="G4411" s="7" t="b">
        <f t="shared" si="2"/>
        <v>1</v>
      </c>
      <c r="H4411" s="7" t="b">
        <f t="shared" si="3"/>
        <v>0</v>
      </c>
      <c r="I4411" s="7" t="b">
        <f t="shared" si="4"/>
        <v>0</v>
      </c>
    </row>
    <row r="4412">
      <c r="G4412" s="7" t="b">
        <f t="shared" si="2"/>
        <v>0</v>
      </c>
      <c r="H4412" s="7" t="b">
        <f t="shared" si="3"/>
        <v>0</v>
      </c>
      <c r="I4412" s="7" t="b">
        <f t="shared" si="4"/>
        <v>0</v>
      </c>
    </row>
    <row r="4413">
      <c r="G4413" s="7" t="b">
        <f t="shared" si="2"/>
        <v>0</v>
      </c>
      <c r="H4413" s="7" t="b">
        <f t="shared" si="3"/>
        <v>0</v>
      </c>
      <c r="I4413" s="7" t="b">
        <f t="shared" si="4"/>
        <v>0</v>
      </c>
    </row>
    <row r="4414">
      <c r="G4414" s="7" t="b">
        <f t="shared" si="2"/>
        <v>0</v>
      </c>
      <c r="H4414" s="7" t="b">
        <f t="shared" si="3"/>
        <v>0</v>
      </c>
      <c r="I4414" s="7" t="b">
        <f t="shared" si="4"/>
        <v>0</v>
      </c>
    </row>
    <row r="4415">
      <c r="G4415" s="7" t="b">
        <f t="shared" si="2"/>
        <v>0</v>
      </c>
      <c r="H4415" s="7" t="b">
        <f t="shared" si="3"/>
        <v>0</v>
      </c>
      <c r="I4415" s="7" t="b">
        <f t="shared" si="4"/>
        <v>0</v>
      </c>
    </row>
    <row r="4416">
      <c r="G4416" s="7" t="b">
        <f t="shared" si="2"/>
        <v>0</v>
      </c>
      <c r="H4416" s="7" t="b">
        <f t="shared" si="3"/>
        <v>0</v>
      </c>
      <c r="I4416" s="7" t="b">
        <f t="shared" si="4"/>
        <v>0</v>
      </c>
    </row>
    <row r="4417">
      <c r="G4417" s="7" t="b">
        <f t="shared" si="2"/>
        <v>0</v>
      </c>
      <c r="H4417" s="7" t="b">
        <f t="shared" si="3"/>
        <v>0</v>
      </c>
      <c r="I4417" s="7" t="b">
        <f t="shared" si="4"/>
        <v>0</v>
      </c>
    </row>
    <row r="4418">
      <c r="G4418" s="7" t="b">
        <f t="shared" si="2"/>
        <v>0</v>
      </c>
      <c r="H4418" s="7" t="b">
        <f t="shared" si="3"/>
        <v>0</v>
      </c>
      <c r="I4418" s="7" t="b">
        <f t="shared" si="4"/>
        <v>0</v>
      </c>
    </row>
    <row r="4419">
      <c r="G4419" s="7" t="b">
        <f t="shared" si="2"/>
        <v>1</v>
      </c>
      <c r="H4419" s="7" t="b">
        <f t="shared" si="3"/>
        <v>0</v>
      </c>
      <c r="I4419" s="7" t="b">
        <f t="shared" si="4"/>
        <v>0</v>
      </c>
    </row>
    <row r="4420">
      <c r="G4420" s="7" t="b">
        <f t="shared" si="2"/>
        <v>0</v>
      </c>
      <c r="H4420" s="7" t="b">
        <f t="shared" si="3"/>
        <v>0</v>
      </c>
      <c r="I4420" s="7" t="b">
        <f t="shared" si="4"/>
        <v>0</v>
      </c>
    </row>
    <row r="4421">
      <c r="G4421" s="7" t="b">
        <f t="shared" si="2"/>
        <v>0</v>
      </c>
      <c r="H4421" s="7" t="b">
        <f t="shared" si="3"/>
        <v>0</v>
      </c>
      <c r="I4421" s="7" t="b">
        <f t="shared" si="4"/>
        <v>0</v>
      </c>
    </row>
    <row r="4422">
      <c r="G4422" s="7" t="b">
        <f t="shared" si="2"/>
        <v>1</v>
      </c>
      <c r="H4422" s="7" t="b">
        <f t="shared" si="3"/>
        <v>0</v>
      </c>
      <c r="I4422" s="7" t="b">
        <f t="shared" si="4"/>
        <v>0</v>
      </c>
    </row>
    <row r="4423">
      <c r="G4423" s="7" t="b">
        <f t="shared" si="2"/>
        <v>1</v>
      </c>
      <c r="H4423" s="7" t="b">
        <f t="shared" si="3"/>
        <v>0</v>
      </c>
      <c r="I4423" s="7" t="b">
        <f t="shared" si="4"/>
        <v>0</v>
      </c>
    </row>
    <row r="4424">
      <c r="G4424" s="7" t="b">
        <f t="shared" si="2"/>
        <v>0</v>
      </c>
      <c r="H4424" s="7" t="b">
        <f t="shared" si="3"/>
        <v>0</v>
      </c>
      <c r="I4424" s="7" t="b">
        <f t="shared" si="4"/>
        <v>0</v>
      </c>
    </row>
    <row r="4425">
      <c r="G4425" s="7" t="b">
        <f t="shared" si="2"/>
        <v>0</v>
      </c>
      <c r="H4425" s="7" t="b">
        <f t="shared" si="3"/>
        <v>0</v>
      </c>
      <c r="I4425" s="7" t="b">
        <f t="shared" si="4"/>
        <v>0</v>
      </c>
    </row>
    <row r="4426">
      <c r="G4426" s="7" t="b">
        <f t="shared" si="2"/>
        <v>0</v>
      </c>
      <c r="H4426" s="7" t="b">
        <f t="shared" si="3"/>
        <v>0</v>
      </c>
      <c r="I4426" s="7" t="b">
        <f t="shared" si="4"/>
        <v>0</v>
      </c>
    </row>
    <row r="4427">
      <c r="G4427" s="7" t="b">
        <f t="shared" si="2"/>
        <v>0</v>
      </c>
      <c r="H4427" s="7" t="b">
        <f t="shared" si="3"/>
        <v>0</v>
      </c>
      <c r="I4427" s="7" t="b">
        <f t="shared" si="4"/>
        <v>0</v>
      </c>
    </row>
    <row r="4428">
      <c r="G4428" s="7" t="b">
        <f t="shared" si="2"/>
        <v>1</v>
      </c>
      <c r="H4428" s="7" t="b">
        <f t="shared" si="3"/>
        <v>0</v>
      </c>
      <c r="I4428" s="7" t="b">
        <f t="shared" si="4"/>
        <v>0</v>
      </c>
    </row>
    <row r="4429">
      <c r="G4429" s="7" t="b">
        <f t="shared" si="2"/>
        <v>0</v>
      </c>
      <c r="H4429" s="7" t="b">
        <f t="shared" si="3"/>
        <v>0</v>
      </c>
      <c r="I4429" s="7" t="b">
        <f t="shared" si="4"/>
        <v>0</v>
      </c>
    </row>
    <row r="4430">
      <c r="G4430" s="7" t="b">
        <f t="shared" si="2"/>
        <v>0</v>
      </c>
      <c r="H4430" s="7" t="b">
        <f t="shared" si="3"/>
        <v>0</v>
      </c>
      <c r="I4430" s="7" t="b">
        <f t="shared" si="4"/>
        <v>0</v>
      </c>
    </row>
    <row r="4431">
      <c r="G4431" s="7" t="b">
        <f t="shared" si="2"/>
        <v>0</v>
      </c>
      <c r="H4431" s="7" t="b">
        <f t="shared" si="3"/>
        <v>0</v>
      </c>
      <c r="I4431" s="7" t="b">
        <f t="shared" si="4"/>
        <v>0</v>
      </c>
    </row>
    <row r="4432">
      <c r="G4432" s="7" t="b">
        <f t="shared" si="2"/>
        <v>1</v>
      </c>
      <c r="H4432" s="7" t="b">
        <f t="shared" si="3"/>
        <v>1</v>
      </c>
      <c r="I4432" s="7" t="b">
        <f t="shared" si="4"/>
        <v>0</v>
      </c>
    </row>
    <row r="4433">
      <c r="G4433" s="7" t="b">
        <f t="shared" si="2"/>
        <v>0</v>
      </c>
      <c r="H4433" s="7" t="b">
        <f t="shared" si="3"/>
        <v>0</v>
      </c>
      <c r="I4433" s="7" t="b">
        <f t="shared" si="4"/>
        <v>0</v>
      </c>
    </row>
    <row r="4434">
      <c r="G4434" s="7" t="b">
        <f t="shared" si="2"/>
        <v>1</v>
      </c>
      <c r="H4434" s="7" t="b">
        <f t="shared" si="3"/>
        <v>0</v>
      </c>
      <c r="I4434" s="7" t="b">
        <f t="shared" si="4"/>
        <v>0</v>
      </c>
    </row>
    <row r="4435">
      <c r="G4435" s="7" t="b">
        <f t="shared" si="2"/>
        <v>0</v>
      </c>
      <c r="H4435" s="7" t="b">
        <f t="shared" si="3"/>
        <v>0</v>
      </c>
      <c r="I4435" s="7" t="b">
        <f t="shared" si="4"/>
        <v>0</v>
      </c>
    </row>
    <row r="4436">
      <c r="G4436" s="7" t="b">
        <f t="shared" si="2"/>
        <v>0</v>
      </c>
      <c r="H4436" s="7" t="b">
        <f t="shared" si="3"/>
        <v>0</v>
      </c>
      <c r="I4436" s="7" t="b">
        <f t="shared" si="4"/>
        <v>0</v>
      </c>
    </row>
    <row r="4437">
      <c r="G4437" s="7" t="b">
        <f t="shared" si="2"/>
        <v>0</v>
      </c>
      <c r="H4437" s="7" t="b">
        <f t="shared" si="3"/>
        <v>0</v>
      </c>
      <c r="I4437" s="7" t="b">
        <f t="shared" si="4"/>
        <v>0</v>
      </c>
    </row>
    <row r="4438">
      <c r="G4438" s="7" t="b">
        <f t="shared" si="2"/>
        <v>0</v>
      </c>
      <c r="H4438" s="7" t="b">
        <f t="shared" si="3"/>
        <v>0</v>
      </c>
      <c r="I4438" s="7" t="b">
        <f t="shared" si="4"/>
        <v>0</v>
      </c>
    </row>
    <row r="4439">
      <c r="G4439" s="7" t="b">
        <f t="shared" si="2"/>
        <v>0</v>
      </c>
      <c r="H4439" s="7" t="b">
        <f t="shared" si="3"/>
        <v>0</v>
      </c>
      <c r="I4439" s="7" t="b">
        <f t="shared" si="4"/>
        <v>0</v>
      </c>
    </row>
    <row r="4440">
      <c r="G4440" s="7" t="b">
        <f t="shared" si="2"/>
        <v>1</v>
      </c>
      <c r="H4440" s="7" t="b">
        <f t="shared" si="3"/>
        <v>0</v>
      </c>
      <c r="I4440" s="7" t="b">
        <f t="shared" si="4"/>
        <v>0</v>
      </c>
    </row>
    <row r="4441">
      <c r="G4441" s="7" t="b">
        <f t="shared" si="2"/>
        <v>1</v>
      </c>
      <c r="H4441" s="7" t="b">
        <f t="shared" si="3"/>
        <v>0</v>
      </c>
      <c r="I4441" s="7" t="b">
        <f t="shared" si="4"/>
        <v>0</v>
      </c>
    </row>
    <row r="4442">
      <c r="G4442" s="7" t="b">
        <f t="shared" si="2"/>
        <v>0</v>
      </c>
      <c r="H4442" s="7" t="b">
        <f t="shared" si="3"/>
        <v>0</v>
      </c>
      <c r="I4442" s="7" t="b">
        <f t="shared" si="4"/>
        <v>0</v>
      </c>
    </row>
    <row r="4443">
      <c r="G4443" s="7" t="b">
        <f t="shared" si="2"/>
        <v>0</v>
      </c>
      <c r="H4443" s="7" t="b">
        <f t="shared" si="3"/>
        <v>0</v>
      </c>
      <c r="I4443" s="7" t="b">
        <f t="shared" si="4"/>
        <v>0</v>
      </c>
    </row>
    <row r="4444">
      <c r="G4444" s="7" t="b">
        <f t="shared" si="2"/>
        <v>0</v>
      </c>
      <c r="H4444" s="7" t="b">
        <f t="shared" si="3"/>
        <v>0</v>
      </c>
      <c r="I4444" s="7" t="b">
        <f t="shared" si="4"/>
        <v>0</v>
      </c>
    </row>
    <row r="4445">
      <c r="G4445" s="7" t="b">
        <f t="shared" si="2"/>
        <v>0</v>
      </c>
      <c r="H4445" s="7" t="b">
        <f t="shared" si="3"/>
        <v>0</v>
      </c>
      <c r="I4445" s="7" t="b">
        <f t="shared" si="4"/>
        <v>0</v>
      </c>
    </row>
    <row r="4446">
      <c r="G4446" s="7" t="b">
        <f t="shared" si="2"/>
        <v>0</v>
      </c>
      <c r="H4446" s="7" t="b">
        <f t="shared" si="3"/>
        <v>0</v>
      </c>
      <c r="I4446" s="7" t="b">
        <f t="shared" si="4"/>
        <v>0</v>
      </c>
    </row>
    <row r="4447">
      <c r="G4447" s="7" t="b">
        <f t="shared" si="2"/>
        <v>1</v>
      </c>
      <c r="H4447" s="7" t="b">
        <f t="shared" si="3"/>
        <v>0</v>
      </c>
      <c r="I4447" s="7" t="b">
        <f t="shared" si="4"/>
        <v>0</v>
      </c>
    </row>
    <row r="4448">
      <c r="G4448" s="7" t="b">
        <f t="shared" si="2"/>
        <v>1</v>
      </c>
      <c r="H4448" s="7" t="b">
        <f t="shared" si="3"/>
        <v>0</v>
      </c>
      <c r="I4448" s="7" t="b">
        <f t="shared" si="4"/>
        <v>0</v>
      </c>
    </row>
    <row r="4449">
      <c r="G4449" s="7" t="b">
        <f t="shared" si="2"/>
        <v>0</v>
      </c>
      <c r="H4449" s="7" t="b">
        <f t="shared" si="3"/>
        <v>0</v>
      </c>
      <c r="I4449" s="7" t="b">
        <f t="shared" si="4"/>
        <v>0</v>
      </c>
    </row>
    <row r="4450">
      <c r="G4450" s="7" t="b">
        <f t="shared" si="2"/>
        <v>0</v>
      </c>
      <c r="H4450" s="7" t="b">
        <f t="shared" si="3"/>
        <v>0</v>
      </c>
      <c r="I4450" s="7" t="b">
        <f t="shared" si="4"/>
        <v>0</v>
      </c>
    </row>
    <row r="4451">
      <c r="G4451" s="7" t="b">
        <f t="shared" si="2"/>
        <v>0</v>
      </c>
      <c r="H4451" s="7" t="b">
        <f t="shared" si="3"/>
        <v>0</v>
      </c>
      <c r="I4451" s="7" t="b">
        <f t="shared" si="4"/>
        <v>0</v>
      </c>
    </row>
    <row r="4452">
      <c r="G4452" s="7" t="b">
        <f t="shared" si="2"/>
        <v>0</v>
      </c>
      <c r="H4452" s="7" t="b">
        <f t="shared" si="3"/>
        <v>0</v>
      </c>
      <c r="I4452" s="7" t="b">
        <f t="shared" si="4"/>
        <v>0</v>
      </c>
    </row>
    <row r="4453">
      <c r="G4453" s="7" t="b">
        <f t="shared" si="2"/>
        <v>0</v>
      </c>
      <c r="H4453" s="7" t="b">
        <f t="shared" si="3"/>
        <v>0</v>
      </c>
      <c r="I4453" s="7" t="b">
        <f t="shared" si="4"/>
        <v>0</v>
      </c>
    </row>
    <row r="4454">
      <c r="G4454" s="7" t="b">
        <f t="shared" si="2"/>
        <v>0</v>
      </c>
      <c r="H4454" s="7" t="b">
        <f t="shared" si="3"/>
        <v>0</v>
      </c>
      <c r="I4454" s="7" t="b">
        <f t="shared" si="4"/>
        <v>0</v>
      </c>
    </row>
    <row r="4455">
      <c r="G4455" s="7" t="b">
        <f t="shared" si="2"/>
        <v>0</v>
      </c>
      <c r="H4455" s="7" t="b">
        <f t="shared" si="3"/>
        <v>0</v>
      </c>
      <c r="I4455" s="7" t="b">
        <f t="shared" si="4"/>
        <v>0</v>
      </c>
    </row>
    <row r="4456">
      <c r="G4456" s="7" t="b">
        <f t="shared" si="2"/>
        <v>0</v>
      </c>
      <c r="H4456" s="7" t="b">
        <f t="shared" si="3"/>
        <v>0</v>
      </c>
      <c r="I4456" s="7" t="b">
        <f t="shared" si="4"/>
        <v>0</v>
      </c>
    </row>
    <row r="4457">
      <c r="G4457" s="7" t="b">
        <f t="shared" si="2"/>
        <v>0</v>
      </c>
      <c r="H4457" s="7" t="b">
        <f t="shared" si="3"/>
        <v>0</v>
      </c>
      <c r="I4457" s="7" t="b">
        <f t="shared" si="4"/>
        <v>0</v>
      </c>
    </row>
    <row r="4458">
      <c r="G4458" s="7" t="b">
        <f t="shared" si="2"/>
        <v>0</v>
      </c>
      <c r="H4458" s="7" t="b">
        <f t="shared" si="3"/>
        <v>0</v>
      </c>
      <c r="I4458" s="7" t="b">
        <f t="shared" si="4"/>
        <v>0</v>
      </c>
    </row>
    <row r="4459">
      <c r="G4459" s="7" t="b">
        <f t="shared" si="2"/>
        <v>0</v>
      </c>
      <c r="H4459" s="7" t="b">
        <f t="shared" si="3"/>
        <v>0</v>
      </c>
      <c r="I4459" s="7" t="b">
        <f t="shared" si="4"/>
        <v>0</v>
      </c>
    </row>
    <row r="4460">
      <c r="G4460" s="7" t="b">
        <f t="shared" si="2"/>
        <v>1</v>
      </c>
      <c r="H4460" s="7" t="b">
        <f t="shared" si="3"/>
        <v>0</v>
      </c>
      <c r="I4460" s="7" t="b">
        <f t="shared" si="4"/>
        <v>0</v>
      </c>
    </row>
    <row r="4461">
      <c r="G4461" s="7" t="b">
        <f t="shared" si="2"/>
        <v>1</v>
      </c>
      <c r="H4461" s="7" t="b">
        <f t="shared" si="3"/>
        <v>0</v>
      </c>
      <c r="I4461" s="7" t="b">
        <f t="shared" si="4"/>
        <v>0</v>
      </c>
    </row>
    <row r="4462">
      <c r="G4462" s="7" t="b">
        <f t="shared" si="2"/>
        <v>0</v>
      </c>
      <c r="H4462" s="7" t="b">
        <f t="shared" si="3"/>
        <v>0</v>
      </c>
      <c r="I4462" s="7" t="b">
        <f t="shared" si="4"/>
        <v>0</v>
      </c>
    </row>
    <row r="4463">
      <c r="G4463" s="7" t="b">
        <f t="shared" si="2"/>
        <v>1</v>
      </c>
      <c r="H4463" s="7" t="b">
        <f t="shared" si="3"/>
        <v>0</v>
      </c>
      <c r="I4463" s="7" t="b">
        <f t="shared" si="4"/>
        <v>0</v>
      </c>
    </row>
    <row r="4464">
      <c r="G4464" s="7" t="b">
        <f t="shared" si="2"/>
        <v>0</v>
      </c>
      <c r="H4464" s="7" t="b">
        <f t="shared" si="3"/>
        <v>0</v>
      </c>
      <c r="I4464" s="7" t="b">
        <f t="shared" si="4"/>
        <v>0</v>
      </c>
    </row>
    <row r="4465">
      <c r="G4465" s="7" t="b">
        <f t="shared" si="2"/>
        <v>0</v>
      </c>
      <c r="H4465" s="7" t="b">
        <f t="shared" si="3"/>
        <v>0</v>
      </c>
      <c r="I4465" s="7" t="b">
        <f t="shared" si="4"/>
        <v>0</v>
      </c>
    </row>
    <row r="4466">
      <c r="G4466" s="7" t="b">
        <f t="shared" si="2"/>
        <v>0</v>
      </c>
      <c r="H4466" s="7" t="b">
        <f t="shared" si="3"/>
        <v>0</v>
      </c>
      <c r="I4466" s="7" t="b">
        <f t="shared" si="4"/>
        <v>0</v>
      </c>
    </row>
    <row r="4467">
      <c r="G4467" s="7" t="b">
        <f t="shared" si="2"/>
        <v>0</v>
      </c>
      <c r="H4467" s="7" t="b">
        <f t="shared" si="3"/>
        <v>0</v>
      </c>
      <c r="I4467" s="7" t="b">
        <f t="shared" si="4"/>
        <v>0</v>
      </c>
    </row>
    <row r="4468">
      <c r="G4468" s="7" t="b">
        <f t="shared" si="2"/>
        <v>0</v>
      </c>
      <c r="H4468" s="7" t="b">
        <f t="shared" si="3"/>
        <v>0</v>
      </c>
      <c r="I4468" s="7" t="b">
        <f t="shared" si="4"/>
        <v>0</v>
      </c>
    </row>
    <row r="4469">
      <c r="G4469" s="7" t="b">
        <f t="shared" si="2"/>
        <v>0</v>
      </c>
      <c r="H4469" s="7" t="b">
        <f t="shared" si="3"/>
        <v>0</v>
      </c>
      <c r="I4469" s="7" t="b">
        <f t="shared" si="4"/>
        <v>0</v>
      </c>
    </row>
    <row r="4470">
      <c r="G4470" s="7" t="b">
        <f t="shared" si="2"/>
        <v>0</v>
      </c>
      <c r="H4470" s="7" t="b">
        <f t="shared" si="3"/>
        <v>0</v>
      </c>
      <c r="I4470" s="7" t="b">
        <f t="shared" si="4"/>
        <v>0</v>
      </c>
    </row>
    <row r="4471">
      <c r="G4471" s="7" t="b">
        <f t="shared" si="2"/>
        <v>0</v>
      </c>
      <c r="H4471" s="7" t="b">
        <f t="shared" si="3"/>
        <v>0</v>
      </c>
      <c r="I4471" s="7" t="b">
        <f t="shared" si="4"/>
        <v>0</v>
      </c>
    </row>
    <row r="4472">
      <c r="G4472" s="7" t="b">
        <f t="shared" si="2"/>
        <v>0</v>
      </c>
      <c r="H4472" s="7" t="b">
        <f t="shared" si="3"/>
        <v>0</v>
      </c>
      <c r="I4472" s="7" t="b">
        <f t="shared" si="4"/>
        <v>0</v>
      </c>
    </row>
    <row r="4473">
      <c r="G4473" s="7" t="b">
        <f t="shared" si="2"/>
        <v>1</v>
      </c>
      <c r="H4473" s="7" t="b">
        <f t="shared" si="3"/>
        <v>0</v>
      </c>
      <c r="I4473" s="7" t="b">
        <f t="shared" si="4"/>
        <v>0</v>
      </c>
    </row>
    <row r="4474">
      <c r="G4474" s="7" t="b">
        <f t="shared" si="2"/>
        <v>0</v>
      </c>
      <c r="H4474" s="7" t="b">
        <f t="shared" si="3"/>
        <v>0</v>
      </c>
      <c r="I4474" s="7" t="b">
        <f t="shared" si="4"/>
        <v>0</v>
      </c>
    </row>
    <row r="4475">
      <c r="G4475" s="7" t="b">
        <f t="shared" si="2"/>
        <v>0</v>
      </c>
      <c r="H4475" s="7" t="b">
        <f t="shared" si="3"/>
        <v>0</v>
      </c>
      <c r="I4475" s="7" t="b">
        <f t="shared" si="4"/>
        <v>0</v>
      </c>
    </row>
    <row r="4476">
      <c r="G4476" s="7" t="b">
        <f t="shared" si="2"/>
        <v>0</v>
      </c>
      <c r="H4476" s="7" t="b">
        <f t="shared" si="3"/>
        <v>0</v>
      </c>
      <c r="I4476" s="7" t="b">
        <f t="shared" si="4"/>
        <v>0</v>
      </c>
    </row>
    <row r="4477">
      <c r="G4477" s="7" t="b">
        <f t="shared" si="2"/>
        <v>0</v>
      </c>
      <c r="H4477" s="7" t="b">
        <f t="shared" si="3"/>
        <v>0</v>
      </c>
      <c r="I4477" s="7" t="b">
        <f t="shared" si="4"/>
        <v>0</v>
      </c>
    </row>
    <row r="4478">
      <c r="G4478" s="7" t="b">
        <f t="shared" si="2"/>
        <v>1</v>
      </c>
      <c r="H4478" s="7" t="b">
        <f t="shared" si="3"/>
        <v>0</v>
      </c>
      <c r="I4478" s="7" t="b">
        <f t="shared" si="4"/>
        <v>0</v>
      </c>
    </row>
    <row r="4479">
      <c r="G4479" s="7" t="b">
        <f t="shared" si="2"/>
        <v>0</v>
      </c>
      <c r="H4479" s="7" t="b">
        <f t="shared" si="3"/>
        <v>0</v>
      </c>
      <c r="I4479" s="7" t="b">
        <f t="shared" si="4"/>
        <v>0</v>
      </c>
    </row>
    <row r="4480">
      <c r="G4480" s="7" t="b">
        <f t="shared" si="2"/>
        <v>0</v>
      </c>
      <c r="H4480" s="7" t="b">
        <f t="shared" si="3"/>
        <v>0</v>
      </c>
      <c r="I4480" s="7" t="b">
        <f t="shared" si="4"/>
        <v>0</v>
      </c>
    </row>
    <row r="4481">
      <c r="G4481" s="7" t="b">
        <f t="shared" si="2"/>
        <v>0</v>
      </c>
      <c r="H4481" s="7" t="b">
        <f t="shared" si="3"/>
        <v>0</v>
      </c>
      <c r="I4481" s="7" t="b">
        <f t="shared" si="4"/>
        <v>0</v>
      </c>
    </row>
    <row r="4482">
      <c r="G4482" s="7" t="b">
        <f t="shared" si="2"/>
        <v>1</v>
      </c>
      <c r="H4482" s="7" t="b">
        <f t="shared" si="3"/>
        <v>1</v>
      </c>
      <c r="I4482" s="7" t="b">
        <f t="shared" si="4"/>
        <v>0</v>
      </c>
    </row>
    <row r="4483">
      <c r="G4483" s="7" t="b">
        <f t="shared" si="2"/>
        <v>0</v>
      </c>
      <c r="H4483" s="7" t="b">
        <f t="shared" si="3"/>
        <v>0</v>
      </c>
      <c r="I4483" s="7" t="b">
        <f t="shared" si="4"/>
        <v>0</v>
      </c>
    </row>
    <row r="4484">
      <c r="G4484" s="7" t="b">
        <f t="shared" si="2"/>
        <v>0</v>
      </c>
      <c r="H4484" s="7" t="b">
        <f t="shared" si="3"/>
        <v>0</v>
      </c>
      <c r="I4484" s="7" t="b">
        <f t="shared" si="4"/>
        <v>0</v>
      </c>
    </row>
    <row r="4485">
      <c r="G4485" s="7" t="b">
        <f t="shared" si="2"/>
        <v>0</v>
      </c>
      <c r="H4485" s="7" t="b">
        <f t="shared" si="3"/>
        <v>0</v>
      </c>
      <c r="I4485" s="7" t="b">
        <f t="shared" si="4"/>
        <v>0</v>
      </c>
    </row>
    <row r="4486">
      <c r="G4486" s="7" t="b">
        <f t="shared" si="2"/>
        <v>0</v>
      </c>
      <c r="H4486" s="7" t="b">
        <f t="shared" si="3"/>
        <v>0</v>
      </c>
      <c r="I4486" s="7" t="b">
        <f t="shared" si="4"/>
        <v>0</v>
      </c>
    </row>
    <row r="4487">
      <c r="G4487" s="7" t="b">
        <f t="shared" si="2"/>
        <v>0</v>
      </c>
      <c r="H4487" s="7" t="b">
        <f t="shared" si="3"/>
        <v>0</v>
      </c>
      <c r="I4487" s="7" t="b">
        <f t="shared" si="4"/>
        <v>0</v>
      </c>
    </row>
    <row r="4488">
      <c r="G4488" s="7" t="b">
        <f t="shared" si="2"/>
        <v>0</v>
      </c>
      <c r="H4488" s="7" t="b">
        <f t="shared" si="3"/>
        <v>0</v>
      </c>
      <c r="I4488" s="7" t="b">
        <f t="shared" si="4"/>
        <v>0</v>
      </c>
    </row>
    <row r="4489">
      <c r="G4489" s="7" t="b">
        <f t="shared" si="2"/>
        <v>1</v>
      </c>
      <c r="H4489" s="7" t="b">
        <f t="shared" si="3"/>
        <v>0</v>
      </c>
      <c r="I4489" s="7" t="b">
        <f t="shared" si="4"/>
        <v>0</v>
      </c>
    </row>
    <row r="4490">
      <c r="G4490" s="7" t="b">
        <f t="shared" si="2"/>
        <v>1</v>
      </c>
      <c r="H4490" s="7" t="b">
        <f t="shared" si="3"/>
        <v>0</v>
      </c>
      <c r="I4490" s="7" t="b">
        <f t="shared" si="4"/>
        <v>0</v>
      </c>
    </row>
    <row r="4491">
      <c r="G4491" s="7" t="b">
        <f t="shared" si="2"/>
        <v>1</v>
      </c>
      <c r="H4491" s="7" t="b">
        <f t="shared" si="3"/>
        <v>0</v>
      </c>
      <c r="I4491" s="7" t="b">
        <f t="shared" si="4"/>
        <v>0</v>
      </c>
    </row>
    <row r="4492">
      <c r="G4492" s="7" t="b">
        <f t="shared" si="2"/>
        <v>0</v>
      </c>
      <c r="H4492" s="7" t="b">
        <f t="shared" si="3"/>
        <v>0</v>
      </c>
      <c r="I4492" s="7" t="b">
        <f t="shared" si="4"/>
        <v>0</v>
      </c>
    </row>
    <row r="4493">
      <c r="G4493" s="7" t="b">
        <f t="shared" si="2"/>
        <v>1</v>
      </c>
      <c r="H4493" s="7" t="b">
        <f t="shared" si="3"/>
        <v>0</v>
      </c>
      <c r="I4493" s="7" t="b">
        <f t="shared" si="4"/>
        <v>0</v>
      </c>
    </row>
    <row r="4494">
      <c r="G4494" s="7" t="b">
        <f t="shared" si="2"/>
        <v>1</v>
      </c>
      <c r="H4494" s="7" t="b">
        <f t="shared" si="3"/>
        <v>0</v>
      </c>
      <c r="I4494" s="7" t="b">
        <f t="shared" si="4"/>
        <v>0</v>
      </c>
    </row>
    <row r="4495">
      <c r="G4495" s="7" t="b">
        <f t="shared" si="2"/>
        <v>0</v>
      </c>
      <c r="H4495" s="7" t="b">
        <f t="shared" si="3"/>
        <v>0</v>
      </c>
      <c r="I4495" s="7" t="b">
        <f t="shared" si="4"/>
        <v>0</v>
      </c>
    </row>
    <row r="4496">
      <c r="G4496" s="7" t="b">
        <f t="shared" si="2"/>
        <v>0</v>
      </c>
      <c r="H4496" s="7" t="b">
        <f t="shared" si="3"/>
        <v>0</v>
      </c>
      <c r="I4496" s="7" t="b">
        <f t="shared" si="4"/>
        <v>0</v>
      </c>
    </row>
    <row r="4497">
      <c r="G4497" s="7" t="b">
        <f t="shared" si="2"/>
        <v>0</v>
      </c>
      <c r="H4497" s="7" t="b">
        <f t="shared" si="3"/>
        <v>0</v>
      </c>
      <c r="I4497" s="7" t="b">
        <f t="shared" si="4"/>
        <v>0</v>
      </c>
    </row>
    <row r="4498">
      <c r="G4498" s="7" t="b">
        <f t="shared" si="2"/>
        <v>1</v>
      </c>
      <c r="H4498" s="7" t="b">
        <f t="shared" si="3"/>
        <v>0</v>
      </c>
      <c r="I4498" s="7" t="b">
        <f t="shared" si="4"/>
        <v>0</v>
      </c>
    </row>
    <row r="4499">
      <c r="G4499" s="7" t="b">
        <f t="shared" si="2"/>
        <v>1</v>
      </c>
      <c r="H4499" s="7" t="b">
        <f t="shared" si="3"/>
        <v>0</v>
      </c>
      <c r="I4499" s="7" t="b">
        <f t="shared" si="4"/>
        <v>0</v>
      </c>
    </row>
    <row r="4500">
      <c r="G4500" s="7" t="b">
        <f t="shared" si="2"/>
        <v>1</v>
      </c>
      <c r="H4500" s="7" t="b">
        <f t="shared" si="3"/>
        <v>0</v>
      </c>
      <c r="I4500" s="7" t="b">
        <f t="shared" si="4"/>
        <v>0</v>
      </c>
    </row>
    <row r="4501">
      <c r="G4501" s="7" t="b">
        <f t="shared" si="2"/>
        <v>0</v>
      </c>
      <c r="H4501" s="7" t="b">
        <f t="shared" si="3"/>
        <v>0</v>
      </c>
      <c r="I4501" s="7" t="b">
        <f t="shared" si="4"/>
        <v>0</v>
      </c>
    </row>
    <row r="4502">
      <c r="G4502" s="7" t="b">
        <f t="shared" si="2"/>
        <v>0</v>
      </c>
      <c r="H4502" s="7" t="b">
        <f t="shared" si="3"/>
        <v>0</v>
      </c>
      <c r="I4502" s="7" t="b">
        <f t="shared" si="4"/>
        <v>0</v>
      </c>
    </row>
    <row r="4503">
      <c r="G4503" s="7" t="b">
        <f t="shared" si="2"/>
        <v>0</v>
      </c>
      <c r="H4503" s="7" t="b">
        <f t="shared" si="3"/>
        <v>0</v>
      </c>
      <c r="I4503" s="7" t="b">
        <f t="shared" si="4"/>
        <v>0</v>
      </c>
    </row>
    <row r="4504">
      <c r="G4504" s="7" t="b">
        <f t="shared" si="2"/>
        <v>0</v>
      </c>
      <c r="H4504" s="7" t="b">
        <f t="shared" si="3"/>
        <v>0</v>
      </c>
      <c r="I4504" s="7" t="b">
        <f t="shared" si="4"/>
        <v>0</v>
      </c>
    </row>
    <row r="4505">
      <c r="G4505" s="7" t="b">
        <f t="shared" si="2"/>
        <v>0</v>
      </c>
      <c r="H4505" s="7" t="b">
        <f t="shared" si="3"/>
        <v>0</v>
      </c>
      <c r="I4505" s="7" t="b">
        <f t="shared" si="4"/>
        <v>0</v>
      </c>
    </row>
    <row r="4506">
      <c r="G4506" s="7" t="b">
        <f t="shared" si="2"/>
        <v>0</v>
      </c>
      <c r="H4506" s="7" t="b">
        <f t="shared" si="3"/>
        <v>0</v>
      </c>
      <c r="I4506" s="7" t="b">
        <f t="shared" si="4"/>
        <v>0</v>
      </c>
    </row>
    <row r="4507">
      <c r="G4507" s="7" t="b">
        <f t="shared" si="2"/>
        <v>0</v>
      </c>
      <c r="H4507" s="7" t="b">
        <f t="shared" si="3"/>
        <v>0</v>
      </c>
      <c r="I4507" s="7" t="b">
        <f t="shared" si="4"/>
        <v>0</v>
      </c>
    </row>
    <row r="4508">
      <c r="G4508" s="7" t="b">
        <f t="shared" si="2"/>
        <v>1</v>
      </c>
      <c r="H4508" s="7" t="b">
        <f t="shared" si="3"/>
        <v>0</v>
      </c>
      <c r="I4508" s="7" t="b">
        <f t="shared" si="4"/>
        <v>0</v>
      </c>
    </row>
    <row r="4509">
      <c r="G4509" s="7" t="b">
        <f t="shared" si="2"/>
        <v>0</v>
      </c>
      <c r="H4509" s="7" t="b">
        <f t="shared" si="3"/>
        <v>0</v>
      </c>
      <c r="I4509" s="7" t="b">
        <f t="shared" si="4"/>
        <v>0</v>
      </c>
    </row>
    <row r="4510">
      <c r="G4510" s="7" t="b">
        <f t="shared" si="2"/>
        <v>1</v>
      </c>
      <c r="H4510" s="7" t="b">
        <f t="shared" si="3"/>
        <v>0</v>
      </c>
      <c r="I4510" s="7" t="b">
        <f t="shared" si="4"/>
        <v>0</v>
      </c>
    </row>
    <row r="4511">
      <c r="G4511" s="7" t="b">
        <f t="shared" si="2"/>
        <v>0</v>
      </c>
      <c r="H4511" s="7" t="b">
        <f t="shared" si="3"/>
        <v>0</v>
      </c>
      <c r="I4511" s="7" t="b">
        <f t="shared" si="4"/>
        <v>0</v>
      </c>
    </row>
    <row r="4512">
      <c r="G4512" s="7" t="b">
        <f t="shared" si="2"/>
        <v>1</v>
      </c>
      <c r="H4512" s="7" t="b">
        <f t="shared" si="3"/>
        <v>1</v>
      </c>
      <c r="I4512" s="7" t="b">
        <f t="shared" si="4"/>
        <v>0</v>
      </c>
    </row>
    <row r="4513">
      <c r="G4513" s="7" t="b">
        <f t="shared" si="2"/>
        <v>0</v>
      </c>
      <c r="H4513" s="7" t="b">
        <f t="shared" si="3"/>
        <v>0</v>
      </c>
      <c r="I4513" s="7" t="b">
        <f t="shared" si="4"/>
        <v>0</v>
      </c>
    </row>
    <row r="4514">
      <c r="G4514" s="7" t="b">
        <f t="shared" si="2"/>
        <v>0</v>
      </c>
      <c r="H4514" s="7" t="b">
        <f t="shared" si="3"/>
        <v>0</v>
      </c>
      <c r="I4514" s="7" t="b">
        <f t="shared" si="4"/>
        <v>0</v>
      </c>
    </row>
    <row r="4515">
      <c r="G4515" s="7" t="b">
        <f t="shared" si="2"/>
        <v>0</v>
      </c>
      <c r="H4515" s="7" t="b">
        <f t="shared" si="3"/>
        <v>0</v>
      </c>
      <c r="I4515" s="7" t="b">
        <f t="shared" si="4"/>
        <v>0</v>
      </c>
    </row>
    <row r="4516">
      <c r="G4516" s="7" t="b">
        <f t="shared" si="2"/>
        <v>0</v>
      </c>
      <c r="H4516" s="7" t="b">
        <f t="shared" si="3"/>
        <v>0</v>
      </c>
      <c r="I4516" s="7" t="b">
        <f t="shared" si="4"/>
        <v>0</v>
      </c>
    </row>
    <row r="4517">
      <c r="G4517" s="7" t="b">
        <f t="shared" si="2"/>
        <v>0</v>
      </c>
      <c r="H4517" s="7" t="b">
        <f t="shared" si="3"/>
        <v>0</v>
      </c>
      <c r="I4517" s="7" t="b">
        <f t="shared" si="4"/>
        <v>0</v>
      </c>
    </row>
    <row r="4518">
      <c r="G4518" s="7" t="b">
        <f t="shared" si="2"/>
        <v>0</v>
      </c>
      <c r="H4518" s="7" t="b">
        <f t="shared" si="3"/>
        <v>0</v>
      </c>
      <c r="I4518" s="7" t="b">
        <f t="shared" si="4"/>
        <v>0</v>
      </c>
    </row>
    <row r="4519">
      <c r="G4519" s="7" t="b">
        <f t="shared" si="2"/>
        <v>0</v>
      </c>
      <c r="H4519" s="7" t="b">
        <f t="shared" si="3"/>
        <v>0</v>
      </c>
      <c r="I4519" s="7" t="b">
        <f t="shared" si="4"/>
        <v>0</v>
      </c>
    </row>
    <row r="4520">
      <c r="G4520" s="7" t="b">
        <f t="shared" si="2"/>
        <v>0</v>
      </c>
      <c r="H4520" s="7" t="b">
        <f t="shared" si="3"/>
        <v>0</v>
      </c>
      <c r="I4520" s="7" t="b">
        <f t="shared" si="4"/>
        <v>0</v>
      </c>
    </row>
    <row r="4521">
      <c r="G4521" s="7" t="b">
        <f t="shared" si="2"/>
        <v>1</v>
      </c>
      <c r="H4521" s="7" t="b">
        <f t="shared" si="3"/>
        <v>1</v>
      </c>
      <c r="I4521" s="7" t="b">
        <f t="shared" si="4"/>
        <v>0</v>
      </c>
    </row>
    <row r="4522">
      <c r="G4522" s="7" t="b">
        <f t="shared" si="2"/>
        <v>1</v>
      </c>
      <c r="H4522" s="7" t="b">
        <f t="shared" si="3"/>
        <v>0</v>
      </c>
      <c r="I4522" s="7" t="b">
        <f t="shared" si="4"/>
        <v>0</v>
      </c>
    </row>
    <row r="4523">
      <c r="G4523" s="7" t="b">
        <f t="shared" si="2"/>
        <v>0</v>
      </c>
      <c r="H4523" s="7" t="b">
        <f t="shared" si="3"/>
        <v>0</v>
      </c>
      <c r="I4523" s="7" t="b">
        <f t="shared" si="4"/>
        <v>0</v>
      </c>
    </row>
    <row r="4524">
      <c r="G4524" s="7" t="b">
        <f t="shared" si="2"/>
        <v>0</v>
      </c>
      <c r="H4524" s="7" t="b">
        <f t="shared" si="3"/>
        <v>0</v>
      </c>
      <c r="I4524" s="7" t="b">
        <f t="shared" si="4"/>
        <v>0</v>
      </c>
    </row>
    <row r="4525">
      <c r="G4525" s="7" t="b">
        <f t="shared" si="2"/>
        <v>0</v>
      </c>
      <c r="H4525" s="7" t="b">
        <f t="shared" si="3"/>
        <v>0</v>
      </c>
      <c r="I4525" s="7" t="b">
        <f t="shared" si="4"/>
        <v>0</v>
      </c>
    </row>
    <row r="4526">
      <c r="G4526" s="7" t="b">
        <f t="shared" si="2"/>
        <v>0</v>
      </c>
      <c r="H4526" s="7" t="b">
        <f t="shared" si="3"/>
        <v>0</v>
      </c>
      <c r="I4526" s="7" t="b">
        <f t="shared" si="4"/>
        <v>0</v>
      </c>
    </row>
    <row r="4527">
      <c r="G4527" s="7" t="b">
        <f t="shared" si="2"/>
        <v>0</v>
      </c>
      <c r="H4527" s="7" t="b">
        <f t="shared" si="3"/>
        <v>0</v>
      </c>
      <c r="I4527" s="7" t="b">
        <f t="shared" si="4"/>
        <v>0</v>
      </c>
    </row>
    <row r="4528">
      <c r="G4528" s="7" t="b">
        <f t="shared" si="2"/>
        <v>0</v>
      </c>
      <c r="H4528" s="7" t="b">
        <f t="shared" si="3"/>
        <v>0</v>
      </c>
      <c r="I4528" s="7" t="b">
        <f t="shared" si="4"/>
        <v>0</v>
      </c>
    </row>
    <row r="4529">
      <c r="G4529" s="7" t="b">
        <f t="shared" si="2"/>
        <v>0</v>
      </c>
      <c r="H4529" s="7" t="b">
        <f t="shared" si="3"/>
        <v>0</v>
      </c>
      <c r="I4529" s="7" t="b">
        <f t="shared" si="4"/>
        <v>0</v>
      </c>
    </row>
    <row r="4530">
      <c r="G4530" s="7" t="b">
        <f t="shared" si="2"/>
        <v>0</v>
      </c>
      <c r="H4530" s="7" t="b">
        <f t="shared" si="3"/>
        <v>0</v>
      </c>
      <c r="I4530" s="7" t="b">
        <f t="shared" si="4"/>
        <v>0</v>
      </c>
    </row>
    <row r="4531">
      <c r="G4531" s="7" t="b">
        <f t="shared" si="2"/>
        <v>0</v>
      </c>
      <c r="H4531" s="7" t="b">
        <f t="shared" si="3"/>
        <v>0</v>
      </c>
      <c r="I4531" s="7" t="b">
        <f t="shared" si="4"/>
        <v>0</v>
      </c>
    </row>
    <row r="4532">
      <c r="G4532" s="7" t="b">
        <f t="shared" si="2"/>
        <v>0</v>
      </c>
      <c r="H4532" s="7" t="b">
        <f t="shared" si="3"/>
        <v>0</v>
      </c>
      <c r="I4532" s="7" t="b">
        <f t="shared" si="4"/>
        <v>0</v>
      </c>
    </row>
    <row r="4533">
      <c r="G4533" s="7" t="b">
        <f t="shared" si="2"/>
        <v>0</v>
      </c>
      <c r="H4533" s="7" t="b">
        <f t="shared" si="3"/>
        <v>0</v>
      </c>
      <c r="I4533" s="7" t="b">
        <f t="shared" si="4"/>
        <v>0</v>
      </c>
    </row>
    <row r="4534">
      <c r="G4534" s="7" t="b">
        <f t="shared" si="2"/>
        <v>0</v>
      </c>
      <c r="H4534" s="7" t="b">
        <f t="shared" si="3"/>
        <v>0</v>
      </c>
      <c r="I4534" s="7" t="b">
        <f t="shared" si="4"/>
        <v>0</v>
      </c>
    </row>
    <row r="4535">
      <c r="G4535" s="7" t="b">
        <f t="shared" si="2"/>
        <v>0</v>
      </c>
      <c r="H4535" s="7" t="b">
        <f t="shared" si="3"/>
        <v>0</v>
      </c>
      <c r="I4535" s="7" t="b">
        <f t="shared" si="4"/>
        <v>0</v>
      </c>
    </row>
    <row r="4536">
      <c r="G4536" s="7" t="b">
        <f t="shared" si="2"/>
        <v>1</v>
      </c>
      <c r="H4536" s="7" t="b">
        <f t="shared" si="3"/>
        <v>0</v>
      </c>
      <c r="I4536" s="7" t="b">
        <f t="shared" si="4"/>
        <v>0</v>
      </c>
    </row>
    <row r="4537">
      <c r="G4537" s="7" t="b">
        <f t="shared" si="2"/>
        <v>1</v>
      </c>
      <c r="H4537" s="7" t="b">
        <f t="shared" si="3"/>
        <v>0</v>
      </c>
      <c r="I4537" s="7" t="b">
        <f t="shared" si="4"/>
        <v>0</v>
      </c>
    </row>
    <row r="4538">
      <c r="G4538" s="7" t="b">
        <f t="shared" si="2"/>
        <v>0</v>
      </c>
      <c r="H4538" s="7" t="b">
        <f t="shared" si="3"/>
        <v>0</v>
      </c>
      <c r="I4538" s="7" t="b">
        <f t="shared" si="4"/>
        <v>0</v>
      </c>
    </row>
    <row r="4539">
      <c r="G4539" s="7" t="b">
        <f t="shared" si="2"/>
        <v>1</v>
      </c>
      <c r="H4539" s="7" t="b">
        <f t="shared" si="3"/>
        <v>0</v>
      </c>
      <c r="I4539" s="7" t="b">
        <f t="shared" si="4"/>
        <v>0</v>
      </c>
    </row>
    <row r="4540">
      <c r="G4540" s="7" t="b">
        <f t="shared" si="2"/>
        <v>1</v>
      </c>
      <c r="H4540" s="7" t="b">
        <f t="shared" si="3"/>
        <v>0</v>
      </c>
      <c r="I4540" s="7" t="b">
        <f t="shared" si="4"/>
        <v>0</v>
      </c>
    </row>
    <row r="4541">
      <c r="G4541" s="7" t="b">
        <f t="shared" si="2"/>
        <v>0</v>
      </c>
      <c r="H4541" s="7" t="b">
        <f t="shared" si="3"/>
        <v>0</v>
      </c>
      <c r="I4541" s="7" t="b">
        <f t="shared" si="4"/>
        <v>0</v>
      </c>
    </row>
    <row r="4542">
      <c r="G4542" s="7" t="b">
        <f t="shared" si="2"/>
        <v>0</v>
      </c>
      <c r="H4542" s="7" t="b">
        <f t="shared" si="3"/>
        <v>0</v>
      </c>
      <c r="I4542" s="7" t="b">
        <f t="shared" si="4"/>
        <v>0</v>
      </c>
    </row>
    <row r="4543">
      <c r="G4543" s="7" t="b">
        <f t="shared" si="2"/>
        <v>0</v>
      </c>
      <c r="H4543" s="7" t="b">
        <f t="shared" si="3"/>
        <v>0</v>
      </c>
      <c r="I4543" s="7" t="b">
        <f t="shared" si="4"/>
        <v>0</v>
      </c>
    </row>
    <row r="4544">
      <c r="G4544" s="7" t="b">
        <f t="shared" si="2"/>
        <v>1</v>
      </c>
      <c r="H4544" s="7" t="b">
        <f t="shared" si="3"/>
        <v>0</v>
      </c>
      <c r="I4544" s="7" t="b">
        <f t="shared" si="4"/>
        <v>0</v>
      </c>
    </row>
    <row r="4545">
      <c r="G4545" s="7" t="b">
        <f t="shared" si="2"/>
        <v>0</v>
      </c>
      <c r="H4545" s="7" t="b">
        <f t="shared" si="3"/>
        <v>0</v>
      </c>
      <c r="I4545" s="7" t="b">
        <f t="shared" si="4"/>
        <v>0</v>
      </c>
    </row>
    <row r="4546">
      <c r="G4546" s="7" t="b">
        <f t="shared" si="2"/>
        <v>0</v>
      </c>
      <c r="H4546" s="7" t="b">
        <f t="shared" si="3"/>
        <v>0</v>
      </c>
      <c r="I4546" s="7" t="b">
        <f t="shared" si="4"/>
        <v>0</v>
      </c>
    </row>
    <row r="4547">
      <c r="G4547" s="7" t="b">
        <f t="shared" si="2"/>
        <v>0</v>
      </c>
      <c r="H4547" s="7" t="b">
        <f t="shared" si="3"/>
        <v>0</v>
      </c>
      <c r="I4547" s="7" t="b">
        <f t="shared" si="4"/>
        <v>0</v>
      </c>
    </row>
    <row r="4548">
      <c r="G4548" s="7" t="b">
        <f t="shared" si="2"/>
        <v>0</v>
      </c>
      <c r="H4548" s="7" t="b">
        <f t="shared" si="3"/>
        <v>0</v>
      </c>
      <c r="I4548" s="7" t="b">
        <f t="shared" si="4"/>
        <v>0</v>
      </c>
    </row>
    <row r="4549">
      <c r="G4549" s="7" t="b">
        <f t="shared" si="2"/>
        <v>0</v>
      </c>
      <c r="H4549" s="7" t="b">
        <f t="shared" si="3"/>
        <v>0</v>
      </c>
      <c r="I4549" s="7" t="b">
        <f t="shared" si="4"/>
        <v>0</v>
      </c>
    </row>
    <row r="4550">
      <c r="G4550" s="7" t="b">
        <f t="shared" si="2"/>
        <v>0</v>
      </c>
      <c r="H4550" s="7" t="b">
        <f t="shared" si="3"/>
        <v>0</v>
      </c>
      <c r="I4550" s="7" t="b">
        <f t="shared" si="4"/>
        <v>0</v>
      </c>
    </row>
    <row r="4551">
      <c r="G4551" s="7" t="b">
        <f t="shared" si="2"/>
        <v>0</v>
      </c>
      <c r="H4551" s="7" t="b">
        <f t="shared" si="3"/>
        <v>0</v>
      </c>
      <c r="I4551" s="7" t="b">
        <f t="shared" si="4"/>
        <v>0</v>
      </c>
    </row>
    <row r="4552">
      <c r="G4552" s="7" t="b">
        <f t="shared" si="2"/>
        <v>0</v>
      </c>
      <c r="H4552" s="7" t="b">
        <f t="shared" si="3"/>
        <v>0</v>
      </c>
      <c r="I4552" s="7" t="b">
        <f t="shared" si="4"/>
        <v>0</v>
      </c>
    </row>
    <row r="4553">
      <c r="G4553" s="7" t="b">
        <f t="shared" si="2"/>
        <v>1</v>
      </c>
      <c r="H4553" s="7" t="b">
        <f t="shared" si="3"/>
        <v>1</v>
      </c>
      <c r="I4553" s="7" t="b">
        <f t="shared" si="4"/>
        <v>0</v>
      </c>
    </row>
    <row r="4554">
      <c r="G4554" s="7" t="b">
        <f t="shared" si="2"/>
        <v>0</v>
      </c>
      <c r="H4554" s="7" t="b">
        <f t="shared" si="3"/>
        <v>0</v>
      </c>
      <c r="I4554" s="7" t="b">
        <f t="shared" si="4"/>
        <v>0</v>
      </c>
    </row>
    <row r="4555">
      <c r="G4555" s="7" t="b">
        <f t="shared" si="2"/>
        <v>1</v>
      </c>
      <c r="H4555" s="7" t="b">
        <f t="shared" si="3"/>
        <v>0</v>
      </c>
      <c r="I4555" s="7" t="b">
        <f t="shared" si="4"/>
        <v>0</v>
      </c>
    </row>
    <row r="4556">
      <c r="G4556" s="7" t="b">
        <f t="shared" si="2"/>
        <v>0</v>
      </c>
      <c r="H4556" s="7" t="b">
        <f t="shared" si="3"/>
        <v>0</v>
      </c>
      <c r="I4556" s="7" t="b">
        <f t="shared" si="4"/>
        <v>0</v>
      </c>
    </row>
    <row r="4557">
      <c r="G4557" s="7" t="b">
        <f t="shared" si="2"/>
        <v>0</v>
      </c>
      <c r="H4557" s="7" t="b">
        <f t="shared" si="3"/>
        <v>0</v>
      </c>
      <c r="I4557" s="7" t="b">
        <f t="shared" si="4"/>
        <v>0</v>
      </c>
    </row>
    <row r="4558">
      <c r="G4558" s="7" t="b">
        <f t="shared" si="2"/>
        <v>0</v>
      </c>
      <c r="H4558" s="7" t="b">
        <f t="shared" si="3"/>
        <v>0</v>
      </c>
      <c r="I4558" s="7" t="b">
        <f t="shared" si="4"/>
        <v>0</v>
      </c>
    </row>
    <row r="4559">
      <c r="G4559" s="7" t="b">
        <f t="shared" si="2"/>
        <v>1</v>
      </c>
      <c r="H4559" s="7" t="b">
        <f t="shared" si="3"/>
        <v>0</v>
      </c>
      <c r="I4559" s="7" t="b">
        <f t="shared" si="4"/>
        <v>0</v>
      </c>
    </row>
    <row r="4560">
      <c r="G4560" s="7" t="b">
        <f t="shared" si="2"/>
        <v>1</v>
      </c>
      <c r="H4560" s="7" t="b">
        <f t="shared" si="3"/>
        <v>0</v>
      </c>
      <c r="I4560" s="7" t="b">
        <f t="shared" si="4"/>
        <v>0</v>
      </c>
    </row>
    <row r="4561">
      <c r="G4561" s="7" t="b">
        <f t="shared" si="2"/>
        <v>1</v>
      </c>
      <c r="H4561" s="7" t="b">
        <f t="shared" si="3"/>
        <v>0</v>
      </c>
      <c r="I4561" s="7" t="b">
        <f t="shared" si="4"/>
        <v>0</v>
      </c>
    </row>
    <row r="4562">
      <c r="G4562" s="7" t="b">
        <f t="shared" si="2"/>
        <v>0</v>
      </c>
      <c r="H4562" s="7" t="b">
        <f t="shared" si="3"/>
        <v>0</v>
      </c>
      <c r="I4562" s="7" t="b">
        <f t="shared" si="4"/>
        <v>0</v>
      </c>
    </row>
    <row r="4563">
      <c r="G4563" s="7" t="b">
        <f t="shared" si="2"/>
        <v>0</v>
      </c>
      <c r="H4563" s="7" t="b">
        <f t="shared" si="3"/>
        <v>0</v>
      </c>
      <c r="I4563" s="7" t="b">
        <f t="shared" si="4"/>
        <v>0</v>
      </c>
    </row>
    <row r="4564">
      <c r="G4564" s="7" t="b">
        <f t="shared" si="2"/>
        <v>1</v>
      </c>
      <c r="H4564" s="7" t="b">
        <f t="shared" si="3"/>
        <v>0</v>
      </c>
      <c r="I4564" s="7" t="b">
        <f t="shared" si="4"/>
        <v>0</v>
      </c>
    </row>
    <row r="4565">
      <c r="G4565" s="7" t="b">
        <f t="shared" si="2"/>
        <v>0</v>
      </c>
      <c r="H4565" s="7" t="b">
        <f t="shared" si="3"/>
        <v>0</v>
      </c>
      <c r="I4565" s="7" t="b">
        <f t="shared" si="4"/>
        <v>0</v>
      </c>
    </row>
    <row r="4566">
      <c r="G4566" s="7" t="b">
        <f t="shared" si="2"/>
        <v>0</v>
      </c>
      <c r="H4566" s="7" t="b">
        <f t="shared" si="3"/>
        <v>0</v>
      </c>
      <c r="I4566" s="7" t="b">
        <f t="shared" si="4"/>
        <v>0</v>
      </c>
    </row>
    <row r="4567">
      <c r="G4567" s="7" t="b">
        <f t="shared" si="2"/>
        <v>0</v>
      </c>
      <c r="H4567" s="7" t="b">
        <f t="shared" si="3"/>
        <v>0</v>
      </c>
      <c r="I4567" s="7" t="b">
        <f t="shared" si="4"/>
        <v>0</v>
      </c>
    </row>
    <row r="4568">
      <c r="G4568" s="7" t="b">
        <f t="shared" si="2"/>
        <v>1</v>
      </c>
      <c r="H4568" s="7" t="b">
        <f t="shared" si="3"/>
        <v>0</v>
      </c>
      <c r="I4568" s="7" t="b">
        <f t="shared" si="4"/>
        <v>0</v>
      </c>
    </row>
    <row r="4569">
      <c r="G4569" s="7" t="b">
        <f t="shared" si="2"/>
        <v>0</v>
      </c>
      <c r="H4569" s="7" t="b">
        <f t="shared" si="3"/>
        <v>0</v>
      </c>
      <c r="I4569" s="7" t="b">
        <f t="shared" si="4"/>
        <v>0</v>
      </c>
    </row>
    <row r="4570">
      <c r="G4570" s="7" t="b">
        <f t="shared" si="2"/>
        <v>0</v>
      </c>
      <c r="H4570" s="7" t="b">
        <f t="shared" si="3"/>
        <v>0</v>
      </c>
      <c r="I4570" s="7" t="b">
        <f t="shared" si="4"/>
        <v>0</v>
      </c>
    </row>
    <row r="4571">
      <c r="G4571" s="7" t="b">
        <f t="shared" si="2"/>
        <v>0</v>
      </c>
      <c r="H4571" s="7" t="b">
        <f t="shared" si="3"/>
        <v>0</v>
      </c>
      <c r="I4571" s="7" t="b">
        <f t="shared" si="4"/>
        <v>0</v>
      </c>
    </row>
    <row r="4572">
      <c r="G4572" s="7" t="b">
        <f t="shared" si="2"/>
        <v>0</v>
      </c>
      <c r="H4572" s="7" t="b">
        <f t="shared" si="3"/>
        <v>0</v>
      </c>
      <c r="I4572" s="7" t="b">
        <f t="shared" si="4"/>
        <v>0</v>
      </c>
    </row>
    <row r="4573">
      <c r="G4573" s="7" t="b">
        <f t="shared" si="2"/>
        <v>1</v>
      </c>
      <c r="H4573" s="7" t="b">
        <f t="shared" si="3"/>
        <v>0</v>
      </c>
      <c r="I4573" s="7" t="b">
        <f t="shared" si="4"/>
        <v>0</v>
      </c>
    </row>
    <row r="4574">
      <c r="G4574" s="7" t="b">
        <f t="shared" si="2"/>
        <v>0</v>
      </c>
      <c r="H4574" s="7" t="b">
        <f t="shared" si="3"/>
        <v>0</v>
      </c>
      <c r="I4574" s="7" t="b">
        <f t="shared" si="4"/>
        <v>0</v>
      </c>
    </row>
    <row r="4575">
      <c r="G4575" s="7" t="b">
        <f t="shared" si="2"/>
        <v>0</v>
      </c>
      <c r="H4575" s="7" t="b">
        <f t="shared" si="3"/>
        <v>0</v>
      </c>
      <c r="I4575" s="7" t="b">
        <f t="shared" si="4"/>
        <v>0</v>
      </c>
    </row>
    <row r="4576">
      <c r="G4576" s="7" t="b">
        <f t="shared" si="2"/>
        <v>0</v>
      </c>
      <c r="H4576" s="7" t="b">
        <f t="shared" si="3"/>
        <v>0</v>
      </c>
      <c r="I4576" s="7" t="b">
        <f t="shared" si="4"/>
        <v>0</v>
      </c>
    </row>
    <row r="4577">
      <c r="G4577" s="7" t="b">
        <f t="shared" si="2"/>
        <v>0</v>
      </c>
      <c r="H4577" s="7" t="b">
        <f t="shared" si="3"/>
        <v>0</v>
      </c>
      <c r="I4577" s="7" t="b">
        <f t="shared" si="4"/>
        <v>0</v>
      </c>
    </row>
    <row r="4578">
      <c r="G4578" s="7" t="b">
        <f t="shared" si="2"/>
        <v>0</v>
      </c>
      <c r="H4578" s="7" t="b">
        <f t="shared" si="3"/>
        <v>0</v>
      </c>
      <c r="I4578" s="7" t="b">
        <f t="shared" si="4"/>
        <v>0</v>
      </c>
    </row>
    <row r="4579">
      <c r="G4579" s="7" t="b">
        <f t="shared" si="2"/>
        <v>1</v>
      </c>
      <c r="H4579" s="7" t="b">
        <f t="shared" si="3"/>
        <v>0</v>
      </c>
      <c r="I4579" s="7" t="b">
        <f t="shared" si="4"/>
        <v>0</v>
      </c>
    </row>
    <row r="4580">
      <c r="G4580" s="7" t="b">
        <f t="shared" si="2"/>
        <v>0</v>
      </c>
      <c r="H4580" s="7" t="b">
        <f t="shared" si="3"/>
        <v>0</v>
      </c>
      <c r="I4580" s="7" t="b">
        <f t="shared" si="4"/>
        <v>0</v>
      </c>
    </row>
    <row r="4581">
      <c r="G4581" s="7" t="b">
        <f t="shared" si="2"/>
        <v>0</v>
      </c>
      <c r="H4581" s="7" t="b">
        <f t="shared" si="3"/>
        <v>0</v>
      </c>
      <c r="I4581" s="7" t="b">
        <f t="shared" si="4"/>
        <v>0</v>
      </c>
    </row>
    <row r="4582">
      <c r="G4582" s="7" t="b">
        <f t="shared" si="2"/>
        <v>0</v>
      </c>
      <c r="H4582" s="7" t="b">
        <f t="shared" si="3"/>
        <v>0</v>
      </c>
      <c r="I4582" s="7" t="b">
        <f t="shared" si="4"/>
        <v>0</v>
      </c>
    </row>
    <row r="4583">
      <c r="G4583" s="7" t="b">
        <f t="shared" si="2"/>
        <v>0</v>
      </c>
      <c r="H4583" s="7" t="b">
        <f t="shared" si="3"/>
        <v>0</v>
      </c>
      <c r="I4583" s="7" t="b">
        <f t="shared" si="4"/>
        <v>0</v>
      </c>
    </row>
    <row r="4584">
      <c r="G4584" s="7" t="b">
        <f t="shared" si="2"/>
        <v>0</v>
      </c>
      <c r="H4584" s="7" t="b">
        <f t="shared" si="3"/>
        <v>0</v>
      </c>
      <c r="I4584" s="7" t="b">
        <f t="shared" si="4"/>
        <v>0</v>
      </c>
    </row>
    <row r="4585">
      <c r="G4585" s="7" t="b">
        <f t="shared" si="2"/>
        <v>0</v>
      </c>
      <c r="H4585" s="7" t="b">
        <f t="shared" si="3"/>
        <v>0</v>
      </c>
      <c r="I4585" s="7" t="b">
        <f t="shared" si="4"/>
        <v>0</v>
      </c>
    </row>
    <row r="4586">
      <c r="G4586" s="7" t="b">
        <f t="shared" si="2"/>
        <v>1</v>
      </c>
      <c r="H4586" s="7" t="b">
        <f t="shared" si="3"/>
        <v>0</v>
      </c>
      <c r="I4586" s="7" t="b">
        <f t="shared" si="4"/>
        <v>0</v>
      </c>
    </row>
    <row r="4587">
      <c r="G4587" s="7" t="b">
        <f t="shared" si="2"/>
        <v>0</v>
      </c>
      <c r="H4587" s="7" t="b">
        <f t="shared" si="3"/>
        <v>0</v>
      </c>
      <c r="I4587" s="7" t="b">
        <f t="shared" si="4"/>
        <v>0</v>
      </c>
    </row>
    <row r="4588">
      <c r="G4588" s="7" t="b">
        <f t="shared" si="2"/>
        <v>0</v>
      </c>
      <c r="H4588" s="7" t="b">
        <f t="shared" si="3"/>
        <v>0</v>
      </c>
      <c r="I4588" s="7" t="b">
        <f t="shared" si="4"/>
        <v>0</v>
      </c>
    </row>
    <row r="4589">
      <c r="G4589" s="7" t="b">
        <f t="shared" si="2"/>
        <v>0</v>
      </c>
      <c r="H4589" s="7" t="b">
        <f t="shared" si="3"/>
        <v>0</v>
      </c>
      <c r="I4589" s="7" t="b">
        <f t="shared" si="4"/>
        <v>0</v>
      </c>
    </row>
    <row r="4590">
      <c r="G4590" s="7" t="b">
        <f t="shared" si="2"/>
        <v>1</v>
      </c>
      <c r="H4590" s="7" t="b">
        <f t="shared" si="3"/>
        <v>0</v>
      </c>
      <c r="I4590" s="7" t="b">
        <f t="shared" si="4"/>
        <v>0</v>
      </c>
    </row>
    <row r="4591">
      <c r="G4591" s="7" t="b">
        <f t="shared" si="2"/>
        <v>0</v>
      </c>
      <c r="H4591" s="7" t="b">
        <f t="shared" si="3"/>
        <v>0</v>
      </c>
      <c r="I4591" s="7" t="b">
        <f t="shared" si="4"/>
        <v>0</v>
      </c>
    </row>
    <row r="4592">
      <c r="G4592" s="7" t="b">
        <f t="shared" si="2"/>
        <v>1</v>
      </c>
      <c r="H4592" s="7" t="b">
        <f t="shared" si="3"/>
        <v>0</v>
      </c>
      <c r="I4592" s="7" t="b">
        <f t="shared" si="4"/>
        <v>0</v>
      </c>
    </row>
    <row r="4593">
      <c r="G4593" s="7" t="b">
        <f t="shared" si="2"/>
        <v>1</v>
      </c>
      <c r="H4593" s="7" t="b">
        <f t="shared" si="3"/>
        <v>0</v>
      </c>
      <c r="I4593" s="7" t="b">
        <f t="shared" si="4"/>
        <v>0</v>
      </c>
    </row>
    <row r="4594">
      <c r="G4594" s="7" t="b">
        <f t="shared" si="2"/>
        <v>0</v>
      </c>
      <c r="H4594" s="7" t="b">
        <f t="shared" si="3"/>
        <v>0</v>
      </c>
      <c r="I4594" s="7" t="b">
        <f t="shared" si="4"/>
        <v>0</v>
      </c>
    </row>
    <row r="4595">
      <c r="G4595" s="7" t="b">
        <f t="shared" si="2"/>
        <v>0</v>
      </c>
      <c r="H4595" s="7" t="b">
        <f t="shared" si="3"/>
        <v>0</v>
      </c>
      <c r="I4595" s="7" t="b">
        <f t="shared" si="4"/>
        <v>0</v>
      </c>
    </row>
    <row r="4596">
      <c r="G4596" s="7" t="b">
        <f t="shared" si="2"/>
        <v>0</v>
      </c>
      <c r="H4596" s="7" t="b">
        <f t="shared" si="3"/>
        <v>0</v>
      </c>
      <c r="I4596" s="7" t="b">
        <f t="shared" si="4"/>
        <v>0</v>
      </c>
    </row>
    <row r="4597">
      <c r="G4597" s="7" t="b">
        <f t="shared" si="2"/>
        <v>1</v>
      </c>
      <c r="H4597" s="7" t="b">
        <f t="shared" si="3"/>
        <v>1</v>
      </c>
      <c r="I4597" s="7" t="b">
        <f t="shared" si="4"/>
        <v>0</v>
      </c>
    </row>
    <row r="4598">
      <c r="G4598" s="7" t="b">
        <f t="shared" si="2"/>
        <v>1</v>
      </c>
      <c r="H4598" s="7" t="b">
        <f t="shared" si="3"/>
        <v>0</v>
      </c>
      <c r="I4598" s="7" t="b">
        <f t="shared" si="4"/>
        <v>0</v>
      </c>
    </row>
    <row r="4599">
      <c r="G4599" s="7" t="b">
        <f t="shared" si="2"/>
        <v>0</v>
      </c>
      <c r="H4599" s="7" t="b">
        <f t="shared" si="3"/>
        <v>0</v>
      </c>
      <c r="I4599" s="7" t="b">
        <f t="shared" si="4"/>
        <v>0</v>
      </c>
    </row>
    <row r="4600">
      <c r="G4600" s="7" t="b">
        <f t="shared" si="2"/>
        <v>1</v>
      </c>
      <c r="H4600" s="7" t="b">
        <f t="shared" si="3"/>
        <v>0</v>
      </c>
      <c r="I4600" s="7" t="b">
        <f t="shared" si="4"/>
        <v>0</v>
      </c>
    </row>
    <row r="4601">
      <c r="G4601" s="7" t="b">
        <f t="shared" si="2"/>
        <v>1</v>
      </c>
      <c r="H4601" s="7" t="b">
        <f t="shared" si="3"/>
        <v>0</v>
      </c>
      <c r="I4601" s="7" t="b">
        <f t="shared" si="4"/>
        <v>0</v>
      </c>
    </row>
    <row r="4602">
      <c r="G4602" s="7" t="b">
        <f t="shared" si="2"/>
        <v>1</v>
      </c>
      <c r="H4602" s="7" t="b">
        <f t="shared" si="3"/>
        <v>0</v>
      </c>
      <c r="I4602" s="7" t="b">
        <f t="shared" si="4"/>
        <v>0</v>
      </c>
    </row>
    <row r="4603">
      <c r="G4603" s="7" t="b">
        <f t="shared" si="2"/>
        <v>0</v>
      </c>
      <c r="H4603" s="7" t="b">
        <f t="shared" si="3"/>
        <v>0</v>
      </c>
      <c r="I4603" s="7" t="b">
        <f t="shared" si="4"/>
        <v>0</v>
      </c>
    </row>
    <row r="4604">
      <c r="G4604" s="7" t="b">
        <f t="shared" si="2"/>
        <v>0</v>
      </c>
      <c r="H4604" s="7" t="b">
        <f t="shared" si="3"/>
        <v>0</v>
      </c>
      <c r="I4604" s="7" t="b">
        <f t="shared" si="4"/>
        <v>0</v>
      </c>
    </row>
    <row r="4605">
      <c r="G4605" s="7" t="b">
        <f t="shared" si="2"/>
        <v>0</v>
      </c>
      <c r="H4605" s="7" t="b">
        <f t="shared" si="3"/>
        <v>0</v>
      </c>
      <c r="I4605" s="7" t="b">
        <f t="shared" si="4"/>
        <v>0</v>
      </c>
    </row>
    <row r="4606">
      <c r="G4606" s="7" t="b">
        <f t="shared" si="2"/>
        <v>0</v>
      </c>
      <c r="H4606" s="7" t="b">
        <f t="shared" si="3"/>
        <v>0</v>
      </c>
      <c r="I4606" s="7" t="b">
        <f t="shared" si="4"/>
        <v>0</v>
      </c>
    </row>
    <row r="4607">
      <c r="G4607" s="7" t="b">
        <f t="shared" si="2"/>
        <v>0</v>
      </c>
      <c r="H4607" s="7" t="b">
        <f t="shared" si="3"/>
        <v>0</v>
      </c>
      <c r="I4607" s="7" t="b">
        <f t="shared" si="4"/>
        <v>0</v>
      </c>
    </row>
    <row r="4608">
      <c r="G4608" s="7" t="b">
        <f t="shared" si="2"/>
        <v>0</v>
      </c>
      <c r="H4608" s="7" t="b">
        <f t="shared" si="3"/>
        <v>0</v>
      </c>
      <c r="I4608" s="7" t="b">
        <f t="shared" si="4"/>
        <v>0</v>
      </c>
    </row>
    <row r="4609">
      <c r="G4609" s="7" t="b">
        <f t="shared" si="2"/>
        <v>0</v>
      </c>
      <c r="H4609" s="7" t="b">
        <f t="shared" si="3"/>
        <v>0</v>
      </c>
      <c r="I4609" s="7" t="b">
        <f t="shared" si="4"/>
        <v>0</v>
      </c>
    </row>
    <row r="4610">
      <c r="G4610" s="7" t="b">
        <f t="shared" si="2"/>
        <v>1</v>
      </c>
      <c r="H4610" s="7" t="b">
        <f t="shared" si="3"/>
        <v>0</v>
      </c>
      <c r="I4610" s="7" t="b">
        <f t="shared" si="4"/>
        <v>0</v>
      </c>
    </row>
    <row r="4611">
      <c r="G4611" s="7" t="b">
        <f t="shared" si="2"/>
        <v>1</v>
      </c>
      <c r="H4611" s="7" t="b">
        <f t="shared" si="3"/>
        <v>0</v>
      </c>
      <c r="I4611" s="7" t="b">
        <f t="shared" si="4"/>
        <v>0</v>
      </c>
    </row>
    <row r="4612">
      <c r="G4612" s="7" t="b">
        <f t="shared" si="2"/>
        <v>0</v>
      </c>
      <c r="H4612" s="7" t="b">
        <f t="shared" si="3"/>
        <v>0</v>
      </c>
      <c r="I4612" s="7" t="b">
        <f t="shared" si="4"/>
        <v>0</v>
      </c>
    </row>
    <row r="4613">
      <c r="G4613" s="7" t="b">
        <f t="shared" si="2"/>
        <v>0</v>
      </c>
      <c r="H4613" s="7" t="b">
        <f t="shared" si="3"/>
        <v>0</v>
      </c>
      <c r="I4613" s="7" t="b">
        <f t="shared" si="4"/>
        <v>0</v>
      </c>
    </row>
    <row r="4614">
      <c r="G4614" s="7" t="b">
        <f t="shared" si="2"/>
        <v>0</v>
      </c>
      <c r="H4614" s="7" t="b">
        <f t="shared" si="3"/>
        <v>0</v>
      </c>
      <c r="I4614" s="7" t="b">
        <f t="shared" si="4"/>
        <v>0</v>
      </c>
    </row>
    <row r="4615">
      <c r="G4615" s="7" t="b">
        <f t="shared" si="2"/>
        <v>0</v>
      </c>
      <c r="H4615" s="7" t="b">
        <f t="shared" si="3"/>
        <v>0</v>
      </c>
      <c r="I4615" s="7" t="b">
        <f t="shared" si="4"/>
        <v>0</v>
      </c>
    </row>
    <row r="4616">
      <c r="G4616" s="7" t="b">
        <f t="shared" si="2"/>
        <v>0</v>
      </c>
      <c r="H4616" s="7" t="b">
        <f t="shared" si="3"/>
        <v>0</v>
      </c>
      <c r="I4616" s="7" t="b">
        <f t="shared" si="4"/>
        <v>0</v>
      </c>
    </row>
    <row r="4617">
      <c r="G4617" s="7" t="b">
        <f t="shared" si="2"/>
        <v>1</v>
      </c>
      <c r="H4617" s="7" t="b">
        <f t="shared" si="3"/>
        <v>1</v>
      </c>
      <c r="I4617" s="7" t="b">
        <f t="shared" si="4"/>
        <v>0</v>
      </c>
    </row>
    <row r="4618">
      <c r="G4618" s="7" t="b">
        <f t="shared" si="2"/>
        <v>0</v>
      </c>
      <c r="H4618" s="7" t="b">
        <f t="shared" si="3"/>
        <v>0</v>
      </c>
      <c r="I4618" s="7" t="b">
        <f t="shared" si="4"/>
        <v>0</v>
      </c>
    </row>
    <row r="4619">
      <c r="G4619" s="7" t="b">
        <f t="shared" si="2"/>
        <v>1</v>
      </c>
      <c r="H4619" s="7" t="b">
        <f t="shared" si="3"/>
        <v>0</v>
      </c>
      <c r="I4619" s="7" t="b">
        <f t="shared" si="4"/>
        <v>0</v>
      </c>
    </row>
    <row r="4620">
      <c r="G4620" s="7" t="b">
        <f t="shared" si="2"/>
        <v>0</v>
      </c>
      <c r="H4620" s="7" t="b">
        <f t="shared" si="3"/>
        <v>0</v>
      </c>
      <c r="I4620" s="7" t="b">
        <f t="shared" si="4"/>
        <v>0</v>
      </c>
    </row>
    <row r="4621">
      <c r="G4621" s="7" t="b">
        <f t="shared" si="2"/>
        <v>0</v>
      </c>
      <c r="H4621" s="7" t="b">
        <f t="shared" si="3"/>
        <v>0</v>
      </c>
      <c r="I4621" s="7" t="b">
        <f t="shared" si="4"/>
        <v>0</v>
      </c>
    </row>
    <row r="4622">
      <c r="G4622" s="7" t="b">
        <f t="shared" si="2"/>
        <v>0</v>
      </c>
      <c r="H4622" s="7" t="b">
        <f t="shared" si="3"/>
        <v>0</v>
      </c>
      <c r="I4622" s="7" t="b">
        <f t="shared" si="4"/>
        <v>0</v>
      </c>
    </row>
    <row r="4623">
      <c r="G4623" s="7" t="b">
        <f t="shared" si="2"/>
        <v>0</v>
      </c>
      <c r="H4623" s="7" t="b">
        <f t="shared" si="3"/>
        <v>0</v>
      </c>
      <c r="I4623" s="7" t="b">
        <f t="shared" si="4"/>
        <v>0</v>
      </c>
    </row>
    <row r="4624">
      <c r="G4624" s="7" t="b">
        <f t="shared" si="2"/>
        <v>0</v>
      </c>
      <c r="H4624" s="7" t="b">
        <f t="shared" si="3"/>
        <v>0</v>
      </c>
      <c r="I4624" s="7" t="b">
        <f t="shared" si="4"/>
        <v>0</v>
      </c>
    </row>
    <row r="4625">
      <c r="G4625" s="7" t="b">
        <f t="shared" si="2"/>
        <v>0</v>
      </c>
      <c r="H4625" s="7" t="b">
        <f t="shared" si="3"/>
        <v>0</v>
      </c>
      <c r="I4625" s="7" t="b">
        <f t="shared" si="4"/>
        <v>0</v>
      </c>
    </row>
    <row r="4626">
      <c r="G4626" s="7" t="b">
        <f t="shared" si="2"/>
        <v>0</v>
      </c>
      <c r="H4626" s="7" t="b">
        <f t="shared" si="3"/>
        <v>0</v>
      </c>
      <c r="I4626" s="7" t="b">
        <f t="shared" si="4"/>
        <v>0</v>
      </c>
    </row>
    <row r="4627">
      <c r="G4627" s="7" t="b">
        <f t="shared" si="2"/>
        <v>1</v>
      </c>
      <c r="H4627" s="7" t="b">
        <f t="shared" si="3"/>
        <v>0</v>
      </c>
      <c r="I4627" s="7" t="b">
        <f t="shared" si="4"/>
        <v>0</v>
      </c>
    </row>
    <row r="4628">
      <c r="G4628" s="7" t="b">
        <f t="shared" si="2"/>
        <v>0</v>
      </c>
      <c r="H4628" s="7" t="b">
        <f t="shared" si="3"/>
        <v>0</v>
      </c>
      <c r="I4628" s="7" t="b">
        <f t="shared" si="4"/>
        <v>0</v>
      </c>
    </row>
    <row r="4629">
      <c r="G4629" s="7" t="b">
        <f t="shared" si="2"/>
        <v>1</v>
      </c>
      <c r="H4629" s="7" t="b">
        <f t="shared" si="3"/>
        <v>0</v>
      </c>
      <c r="I4629" s="7" t="b">
        <f t="shared" si="4"/>
        <v>0</v>
      </c>
    </row>
    <row r="4630">
      <c r="G4630" s="7" t="b">
        <f t="shared" si="2"/>
        <v>1</v>
      </c>
      <c r="H4630" s="7" t="b">
        <f t="shared" si="3"/>
        <v>0</v>
      </c>
      <c r="I4630" s="7" t="b">
        <f t="shared" si="4"/>
        <v>0</v>
      </c>
    </row>
    <row r="4631">
      <c r="G4631" s="7" t="b">
        <f t="shared" si="2"/>
        <v>0</v>
      </c>
      <c r="H4631" s="7" t="b">
        <f t="shared" si="3"/>
        <v>0</v>
      </c>
      <c r="I4631" s="7" t="b">
        <f t="shared" si="4"/>
        <v>0</v>
      </c>
    </row>
    <row r="4632">
      <c r="G4632" s="7" t="b">
        <f t="shared" si="2"/>
        <v>0</v>
      </c>
      <c r="H4632" s="7" t="b">
        <f t="shared" si="3"/>
        <v>0</v>
      </c>
      <c r="I4632" s="7" t="b">
        <f t="shared" si="4"/>
        <v>0</v>
      </c>
    </row>
    <row r="4633">
      <c r="G4633" s="7" t="b">
        <f t="shared" si="2"/>
        <v>1</v>
      </c>
      <c r="H4633" s="7" t="b">
        <f t="shared" si="3"/>
        <v>0</v>
      </c>
      <c r="I4633" s="7" t="b">
        <f t="shared" si="4"/>
        <v>0</v>
      </c>
    </row>
    <row r="4634">
      <c r="G4634" s="7" t="b">
        <f t="shared" si="2"/>
        <v>0</v>
      </c>
      <c r="H4634" s="7" t="b">
        <f t="shared" si="3"/>
        <v>0</v>
      </c>
      <c r="I4634" s="7" t="b">
        <f t="shared" si="4"/>
        <v>0</v>
      </c>
    </row>
    <row r="4635">
      <c r="G4635" s="7" t="b">
        <f t="shared" si="2"/>
        <v>0</v>
      </c>
      <c r="H4635" s="7" t="b">
        <f t="shared" si="3"/>
        <v>0</v>
      </c>
      <c r="I4635" s="7" t="b">
        <f t="shared" si="4"/>
        <v>0</v>
      </c>
    </row>
    <row r="4636">
      <c r="G4636" s="7" t="b">
        <f t="shared" si="2"/>
        <v>0</v>
      </c>
      <c r="H4636" s="7" t="b">
        <f t="shared" si="3"/>
        <v>0</v>
      </c>
      <c r="I4636" s="7" t="b">
        <f t="shared" si="4"/>
        <v>0</v>
      </c>
    </row>
    <row r="4637">
      <c r="G4637" s="7" t="b">
        <f t="shared" si="2"/>
        <v>1</v>
      </c>
      <c r="H4637" s="7" t="b">
        <f t="shared" si="3"/>
        <v>0</v>
      </c>
      <c r="I4637" s="7" t="b">
        <f t="shared" si="4"/>
        <v>0</v>
      </c>
    </row>
    <row r="4638">
      <c r="G4638" s="7" t="b">
        <f t="shared" si="2"/>
        <v>1</v>
      </c>
      <c r="H4638" s="7" t="b">
        <f t="shared" si="3"/>
        <v>0</v>
      </c>
      <c r="I4638" s="7" t="b">
        <f t="shared" si="4"/>
        <v>0</v>
      </c>
    </row>
    <row r="4639">
      <c r="G4639" s="7" t="b">
        <f t="shared" si="2"/>
        <v>0</v>
      </c>
      <c r="H4639" s="7" t="b">
        <f t="shared" si="3"/>
        <v>0</v>
      </c>
      <c r="I4639" s="7" t="b">
        <f t="shared" si="4"/>
        <v>0</v>
      </c>
    </row>
    <row r="4640">
      <c r="G4640" s="7" t="b">
        <f t="shared" si="2"/>
        <v>1</v>
      </c>
      <c r="H4640" s="7" t="b">
        <f t="shared" si="3"/>
        <v>0</v>
      </c>
      <c r="I4640" s="7" t="b">
        <f t="shared" si="4"/>
        <v>0</v>
      </c>
    </row>
    <row r="4641">
      <c r="G4641" s="7" t="b">
        <f t="shared" si="2"/>
        <v>0</v>
      </c>
      <c r="H4641" s="7" t="b">
        <f t="shared" si="3"/>
        <v>0</v>
      </c>
      <c r="I4641" s="7" t="b">
        <f t="shared" si="4"/>
        <v>0</v>
      </c>
    </row>
    <row r="4642">
      <c r="G4642" s="7" t="b">
        <f t="shared" si="2"/>
        <v>1</v>
      </c>
      <c r="H4642" s="7" t="b">
        <f t="shared" si="3"/>
        <v>1</v>
      </c>
      <c r="I4642" s="7" t="b">
        <f t="shared" si="4"/>
        <v>0</v>
      </c>
    </row>
    <row r="4643">
      <c r="G4643" s="7" t="b">
        <f t="shared" si="2"/>
        <v>0</v>
      </c>
      <c r="H4643" s="7" t="b">
        <f t="shared" si="3"/>
        <v>0</v>
      </c>
      <c r="I4643" s="7" t="b">
        <f t="shared" si="4"/>
        <v>0</v>
      </c>
    </row>
    <row r="4644">
      <c r="G4644" s="7" t="b">
        <f t="shared" si="2"/>
        <v>1</v>
      </c>
      <c r="H4644" s="7" t="b">
        <f t="shared" si="3"/>
        <v>0</v>
      </c>
      <c r="I4644" s="7" t="b">
        <f t="shared" si="4"/>
        <v>0</v>
      </c>
    </row>
    <row r="4645">
      <c r="G4645" s="7" t="b">
        <f t="shared" si="2"/>
        <v>1</v>
      </c>
      <c r="H4645" s="7" t="b">
        <f t="shared" si="3"/>
        <v>0</v>
      </c>
      <c r="I4645" s="7" t="b">
        <f t="shared" si="4"/>
        <v>0</v>
      </c>
    </row>
    <row r="4646">
      <c r="G4646" s="7" t="b">
        <f t="shared" si="2"/>
        <v>0</v>
      </c>
      <c r="H4646" s="7" t="b">
        <f t="shared" si="3"/>
        <v>0</v>
      </c>
      <c r="I4646" s="7" t="b">
        <f t="shared" si="4"/>
        <v>0</v>
      </c>
    </row>
    <row r="4647">
      <c r="G4647" s="7" t="b">
        <f t="shared" si="2"/>
        <v>1</v>
      </c>
      <c r="H4647" s="7" t="b">
        <f t="shared" si="3"/>
        <v>0</v>
      </c>
      <c r="I4647" s="7" t="b">
        <f t="shared" si="4"/>
        <v>0</v>
      </c>
    </row>
    <row r="4648">
      <c r="G4648" s="7" t="b">
        <f t="shared" si="2"/>
        <v>0</v>
      </c>
      <c r="H4648" s="7" t="b">
        <f t="shared" si="3"/>
        <v>0</v>
      </c>
      <c r="I4648" s="7" t="b">
        <f t="shared" si="4"/>
        <v>0</v>
      </c>
    </row>
    <row r="4649">
      <c r="G4649" s="7" t="b">
        <f t="shared" si="2"/>
        <v>0</v>
      </c>
      <c r="H4649" s="7" t="b">
        <f t="shared" si="3"/>
        <v>0</v>
      </c>
      <c r="I4649" s="7" t="b">
        <f t="shared" si="4"/>
        <v>0</v>
      </c>
    </row>
    <row r="4650">
      <c r="G4650" s="7" t="b">
        <f t="shared" si="2"/>
        <v>0</v>
      </c>
      <c r="H4650" s="7" t="b">
        <f t="shared" si="3"/>
        <v>0</v>
      </c>
      <c r="I4650" s="7" t="b">
        <f t="shared" si="4"/>
        <v>0</v>
      </c>
    </row>
    <row r="4651">
      <c r="G4651" s="7" t="b">
        <f t="shared" si="2"/>
        <v>0</v>
      </c>
      <c r="H4651" s="7" t="b">
        <f t="shared" si="3"/>
        <v>0</v>
      </c>
      <c r="I4651" s="7" t="b">
        <f t="shared" si="4"/>
        <v>0</v>
      </c>
    </row>
    <row r="4652">
      <c r="G4652" s="7" t="b">
        <f t="shared" si="2"/>
        <v>0</v>
      </c>
      <c r="H4652" s="7" t="b">
        <f t="shared" si="3"/>
        <v>0</v>
      </c>
      <c r="I4652" s="7" t="b">
        <f t="shared" si="4"/>
        <v>0</v>
      </c>
    </row>
    <row r="4653">
      <c r="G4653" s="7" t="b">
        <f t="shared" si="2"/>
        <v>0</v>
      </c>
      <c r="H4653" s="7" t="b">
        <f t="shared" si="3"/>
        <v>0</v>
      </c>
      <c r="I4653" s="7" t="b">
        <f t="shared" si="4"/>
        <v>0</v>
      </c>
    </row>
    <row r="4654">
      <c r="G4654" s="7" t="b">
        <f t="shared" si="2"/>
        <v>0</v>
      </c>
      <c r="H4654" s="7" t="b">
        <f t="shared" si="3"/>
        <v>0</v>
      </c>
      <c r="I4654" s="7" t="b">
        <f t="shared" si="4"/>
        <v>0</v>
      </c>
    </row>
    <row r="4655">
      <c r="G4655" s="7" t="b">
        <f t="shared" si="2"/>
        <v>0</v>
      </c>
      <c r="H4655" s="7" t="b">
        <f t="shared" si="3"/>
        <v>0</v>
      </c>
      <c r="I4655" s="7" t="b">
        <f t="shared" si="4"/>
        <v>0</v>
      </c>
    </row>
    <row r="4656">
      <c r="G4656" s="7" t="b">
        <f t="shared" si="2"/>
        <v>0</v>
      </c>
      <c r="H4656" s="7" t="b">
        <f t="shared" si="3"/>
        <v>0</v>
      </c>
      <c r="I4656" s="7" t="b">
        <f t="shared" si="4"/>
        <v>0</v>
      </c>
    </row>
    <row r="4657">
      <c r="G4657" s="7" t="b">
        <f t="shared" si="2"/>
        <v>0</v>
      </c>
      <c r="H4657" s="7" t="b">
        <f t="shared" si="3"/>
        <v>0</v>
      </c>
      <c r="I4657" s="7" t="b">
        <f t="shared" si="4"/>
        <v>0</v>
      </c>
    </row>
    <row r="4658">
      <c r="G4658" s="7" t="b">
        <f t="shared" si="2"/>
        <v>0</v>
      </c>
      <c r="H4658" s="7" t="b">
        <f t="shared" si="3"/>
        <v>0</v>
      </c>
      <c r="I4658" s="7" t="b">
        <f t="shared" si="4"/>
        <v>0</v>
      </c>
    </row>
    <row r="4659">
      <c r="G4659" s="7" t="b">
        <f t="shared" si="2"/>
        <v>0</v>
      </c>
      <c r="H4659" s="7" t="b">
        <f t="shared" si="3"/>
        <v>0</v>
      </c>
      <c r="I4659" s="7" t="b">
        <f t="shared" si="4"/>
        <v>0</v>
      </c>
    </row>
    <row r="4660">
      <c r="G4660" s="7" t="b">
        <f t="shared" si="2"/>
        <v>0</v>
      </c>
      <c r="H4660" s="7" t="b">
        <f t="shared" si="3"/>
        <v>0</v>
      </c>
      <c r="I4660" s="7" t="b">
        <f t="shared" si="4"/>
        <v>0</v>
      </c>
    </row>
    <row r="4661">
      <c r="G4661" s="7" t="b">
        <f t="shared" si="2"/>
        <v>1</v>
      </c>
      <c r="H4661" s="7" t="b">
        <f t="shared" si="3"/>
        <v>1</v>
      </c>
      <c r="I4661" s="7" t="b">
        <f t="shared" si="4"/>
        <v>0</v>
      </c>
    </row>
    <row r="4662">
      <c r="G4662" s="7" t="b">
        <f t="shared" si="2"/>
        <v>1</v>
      </c>
      <c r="H4662" s="7" t="b">
        <f t="shared" si="3"/>
        <v>0</v>
      </c>
      <c r="I4662" s="7" t="b">
        <f t="shared" si="4"/>
        <v>0</v>
      </c>
    </row>
    <row r="4663">
      <c r="G4663" s="7" t="b">
        <f t="shared" si="2"/>
        <v>0</v>
      </c>
      <c r="H4663" s="7" t="b">
        <f t="shared" si="3"/>
        <v>0</v>
      </c>
      <c r="I4663" s="7" t="b">
        <f t="shared" si="4"/>
        <v>0</v>
      </c>
    </row>
    <row r="4664">
      <c r="G4664" s="7" t="b">
        <f t="shared" si="2"/>
        <v>1</v>
      </c>
      <c r="H4664" s="7" t="b">
        <f t="shared" si="3"/>
        <v>0</v>
      </c>
      <c r="I4664" s="7" t="b">
        <f t="shared" si="4"/>
        <v>0</v>
      </c>
    </row>
    <row r="4665">
      <c r="G4665" s="7" t="b">
        <f t="shared" si="2"/>
        <v>0</v>
      </c>
      <c r="H4665" s="7" t="b">
        <f t="shared" si="3"/>
        <v>0</v>
      </c>
      <c r="I4665" s="7" t="b">
        <f t="shared" si="4"/>
        <v>0</v>
      </c>
    </row>
    <row r="4666">
      <c r="G4666" s="7" t="b">
        <f t="shared" si="2"/>
        <v>1</v>
      </c>
      <c r="H4666" s="7" t="b">
        <f t="shared" si="3"/>
        <v>0</v>
      </c>
      <c r="I4666" s="7" t="b">
        <f t="shared" si="4"/>
        <v>0</v>
      </c>
    </row>
    <row r="4667">
      <c r="G4667" s="7" t="b">
        <f t="shared" si="2"/>
        <v>1</v>
      </c>
      <c r="H4667" s="7" t="b">
        <f t="shared" si="3"/>
        <v>0</v>
      </c>
      <c r="I4667" s="7" t="b">
        <f t="shared" si="4"/>
        <v>0</v>
      </c>
    </row>
    <row r="4668">
      <c r="G4668" s="7" t="b">
        <f t="shared" si="2"/>
        <v>0</v>
      </c>
      <c r="H4668" s="7" t="b">
        <f t="shared" si="3"/>
        <v>0</v>
      </c>
      <c r="I4668" s="7" t="b">
        <f t="shared" si="4"/>
        <v>0</v>
      </c>
    </row>
    <row r="4669">
      <c r="G4669" s="7" t="b">
        <f t="shared" si="2"/>
        <v>1</v>
      </c>
      <c r="H4669" s="7" t="b">
        <f t="shared" si="3"/>
        <v>0</v>
      </c>
      <c r="I4669" s="7" t="b">
        <f t="shared" si="4"/>
        <v>0</v>
      </c>
    </row>
    <row r="4670">
      <c r="G4670" s="7" t="b">
        <f t="shared" si="2"/>
        <v>0</v>
      </c>
      <c r="H4670" s="7" t="b">
        <f t="shared" si="3"/>
        <v>0</v>
      </c>
      <c r="I4670" s="7" t="b">
        <f t="shared" si="4"/>
        <v>0</v>
      </c>
    </row>
    <row r="4671">
      <c r="G4671" s="7" t="b">
        <f t="shared" si="2"/>
        <v>0</v>
      </c>
      <c r="H4671" s="7" t="b">
        <f t="shared" si="3"/>
        <v>0</v>
      </c>
      <c r="I4671" s="7" t="b">
        <f t="shared" si="4"/>
        <v>0</v>
      </c>
    </row>
    <row r="4672">
      <c r="G4672" s="7" t="b">
        <f t="shared" si="2"/>
        <v>0</v>
      </c>
      <c r="H4672" s="7" t="b">
        <f t="shared" si="3"/>
        <v>0</v>
      </c>
      <c r="I4672" s="7" t="b">
        <f t="shared" si="4"/>
        <v>0</v>
      </c>
    </row>
    <row r="4673">
      <c r="G4673" s="7" t="b">
        <f t="shared" si="2"/>
        <v>0</v>
      </c>
      <c r="H4673" s="7" t="b">
        <f t="shared" si="3"/>
        <v>0</v>
      </c>
      <c r="I4673" s="7" t="b">
        <f t="shared" si="4"/>
        <v>0</v>
      </c>
    </row>
    <row r="4674">
      <c r="G4674" s="7" t="b">
        <f t="shared" si="2"/>
        <v>0</v>
      </c>
      <c r="H4674" s="7" t="b">
        <f t="shared" si="3"/>
        <v>0</v>
      </c>
      <c r="I4674" s="7" t="b">
        <f t="shared" si="4"/>
        <v>0</v>
      </c>
    </row>
    <row r="4675">
      <c r="G4675" s="7" t="b">
        <f t="shared" si="2"/>
        <v>0</v>
      </c>
      <c r="H4675" s="7" t="b">
        <f t="shared" si="3"/>
        <v>0</v>
      </c>
      <c r="I4675" s="7" t="b">
        <f t="shared" si="4"/>
        <v>0</v>
      </c>
    </row>
    <row r="4676">
      <c r="G4676" s="7" t="b">
        <f t="shared" si="2"/>
        <v>1</v>
      </c>
      <c r="H4676" s="7" t="b">
        <f t="shared" si="3"/>
        <v>0</v>
      </c>
      <c r="I4676" s="7" t="b">
        <f t="shared" si="4"/>
        <v>0</v>
      </c>
    </row>
    <row r="4677">
      <c r="G4677" s="7" t="b">
        <f t="shared" si="2"/>
        <v>0</v>
      </c>
      <c r="H4677" s="7" t="b">
        <f t="shared" si="3"/>
        <v>0</v>
      </c>
      <c r="I4677" s="7" t="b">
        <f t="shared" si="4"/>
        <v>0</v>
      </c>
    </row>
    <row r="4678">
      <c r="G4678" s="7" t="b">
        <f t="shared" si="2"/>
        <v>0</v>
      </c>
      <c r="H4678" s="7" t="b">
        <f t="shared" si="3"/>
        <v>0</v>
      </c>
      <c r="I4678" s="7" t="b">
        <f t="shared" si="4"/>
        <v>0</v>
      </c>
    </row>
    <row r="4679">
      <c r="G4679" s="7" t="b">
        <f t="shared" si="2"/>
        <v>1</v>
      </c>
      <c r="H4679" s="7" t="b">
        <f t="shared" si="3"/>
        <v>0</v>
      </c>
      <c r="I4679" s="7" t="b">
        <f t="shared" si="4"/>
        <v>0</v>
      </c>
    </row>
    <row r="4680">
      <c r="G4680" s="7" t="b">
        <f t="shared" si="2"/>
        <v>0</v>
      </c>
      <c r="H4680" s="7" t="b">
        <f t="shared" si="3"/>
        <v>0</v>
      </c>
      <c r="I4680" s="7" t="b">
        <f t="shared" si="4"/>
        <v>0</v>
      </c>
    </row>
    <row r="4681">
      <c r="G4681" s="7" t="b">
        <f t="shared" si="2"/>
        <v>0</v>
      </c>
      <c r="H4681" s="7" t="b">
        <f t="shared" si="3"/>
        <v>0</v>
      </c>
      <c r="I4681" s="7" t="b">
        <f t="shared" si="4"/>
        <v>0</v>
      </c>
    </row>
    <row r="4682">
      <c r="G4682" s="7" t="b">
        <f t="shared" si="2"/>
        <v>0</v>
      </c>
      <c r="H4682" s="7" t="b">
        <f t="shared" si="3"/>
        <v>0</v>
      </c>
      <c r="I4682" s="7" t="b">
        <f t="shared" si="4"/>
        <v>0</v>
      </c>
    </row>
    <row r="4683">
      <c r="G4683" s="7" t="b">
        <f t="shared" si="2"/>
        <v>0</v>
      </c>
      <c r="H4683" s="7" t="b">
        <f t="shared" si="3"/>
        <v>0</v>
      </c>
      <c r="I4683" s="7" t="b">
        <f t="shared" si="4"/>
        <v>0</v>
      </c>
    </row>
    <row r="4684">
      <c r="G4684" s="7" t="b">
        <f t="shared" si="2"/>
        <v>0</v>
      </c>
      <c r="H4684" s="7" t="b">
        <f t="shared" si="3"/>
        <v>0</v>
      </c>
      <c r="I4684" s="7" t="b">
        <f t="shared" si="4"/>
        <v>0</v>
      </c>
    </row>
    <row r="4685">
      <c r="G4685" s="7" t="b">
        <f t="shared" si="2"/>
        <v>0</v>
      </c>
      <c r="H4685" s="7" t="b">
        <f t="shared" si="3"/>
        <v>0</v>
      </c>
      <c r="I4685" s="7" t="b">
        <f t="shared" si="4"/>
        <v>0</v>
      </c>
    </row>
    <row r="4686">
      <c r="G4686" s="7" t="b">
        <f t="shared" si="2"/>
        <v>0</v>
      </c>
      <c r="H4686" s="7" t="b">
        <f t="shared" si="3"/>
        <v>0</v>
      </c>
      <c r="I4686" s="7" t="b">
        <f t="shared" si="4"/>
        <v>0</v>
      </c>
    </row>
    <row r="4687">
      <c r="G4687" s="7" t="b">
        <f t="shared" si="2"/>
        <v>0</v>
      </c>
      <c r="H4687" s="7" t="b">
        <f t="shared" si="3"/>
        <v>0</v>
      </c>
      <c r="I4687" s="7" t="b">
        <f t="shared" si="4"/>
        <v>0</v>
      </c>
    </row>
    <row r="4688">
      <c r="G4688" s="7" t="b">
        <f t="shared" si="2"/>
        <v>1</v>
      </c>
      <c r="H4688" s="7" t="b">
        <f t="shared" si="3"/>
        <v>0</v>
      </c>
      <c r="I4688" s="7" t="b">
        <f t="shared" si="4"/>
        <v>0</v>
      </c>
    </row>
    <row r="4689">
      <c r="G4689" s="7" t="b">
        <f t="shared" si="2"/>
        <v>0</v>
      </c>
      <c r="H4689" s="7" t="b">
        <f t="shared" si="3"/>
        <v>0</v>
      </c>
      <c r="I4689" s="7" t="b">
        <f t="shared" si="4"/>
        <v>0</v>
      </c>
    </row>
    <row r="4690">
      <c r="G4690" s="7" t="b">
        <f t="shared" si="2"/>
        <v>0</v>
      </c>
      <c r="H4690" s="7" t="b">
        <f t="shared" si="3"/>
        <v>0</v>
      </c>
      <c r="I4690" s="7" t="b">
        <f t="shared" si="4"/>
        <v>0</v>
      </c>
    </row>
    <row r="4691">
      <c r="G4691" s="7" t="b">
        <f t="shared" si="2"/>
        <v>0</v>
      </c>
      <c r="H4691" s="7" t="b">
        <f t="shared" si="3"/>
        <v>0</v>
      </c>
      <c r="I4691" s="7" t="b">
        <f t="shared" si="4"/>
        <v>0</v>
      </c>
    </row>
    <row r="4692">
      <c r="G4692" s="7" t="b">
        <f t="shared" si="2"/>
        <v>1</v>
      </c>
      <c r="H4692" s="7" t="b">
        <f t="shared" si="3"/>
        <v>0</v>
      </c>
      <c r="I4692" s="7" t="b">
        <f t="shared" si="4"/>
        <v>0</v>
      </c>
    </row>
    <row r="4693">
      <c r="G4693" s="7" t="b">
        <f t="shared" si="2"/>
        <v>0</v>
      </c>
      <c r="H4693" s="7" t="b">
        <f t="shared" si="3"/>
        <v>0</v>
      </c>
      <c r="I4693" s="7" t="b">
        <f t="shared" si="4"/>
        <v>0</v>
      </c>
    </row>
    <row r="4694">
      <c r="G4694" s="7" t="b">
        <f t="shared" si="2"/>
        <v>1</v>
      </c>
      <c r="H4694" s="7" t="b">
        <f t="shared" si="3"/>
        <v>0</v>
      </c>
      <c r="I4694" s="7" t="b">
        <f t="shared" si="4"/>
        <v>0</v>
      </c>
    </row>
    <row r="4695">
      <c r="G4695" s="7" t="b">
        <f t="shared" si="2"/>
        <v>1</v>
      </c>
      <c r="H4695" s="7" t="b">
        <f t="shared" si="3"/>
        <v>0</v>
      </c>
      <c r="I4695" s="7" t="b">
        <f t="shared" si="4"/>
        <v>0</v>
      </c>
    </row>
    <row r="4696">
      <c r="G4696" s="7" t="b">
        <f t="shared" si="2"/>
        <v>0</v>
      </c>
      <c r="H4696" s="7" t="b">
        <f t="shared" si="3"/>
        <v>0</v>
      </c>
      <c r="I4696" s="7" t="b">
        <f t="shared" si="4"/>
        <v>0</v>
      </c>
    </row>
    <row r="4697">
      <c r="G4697" s="7" t="b">
        <f t="shared" si="2"/>
        <v>0</v>
      </c>
      <c r="H4697" s="7" t="b">
        <f t="shared" si="3"/>
        <v>0</v>
      </c>
      <c r="I4697" s="7" t="b">
        <f t="shared" si="4"/>
        <v>0</v>
      </c>
    </row>
    <row r="4698">
      <c r="G4698" s="7" t="b">
        <f t="shared" si="2"/>
        <v>1</v>
      </c>
      <c r="H4698" s="7" t="b">
        <f t="shared" si="3"/>
        <v>0</v>
      </c>
      <c r="I4698" s="7" t="b">
        <f t="shared" si="4"/>
        <v>0</v>
      </c>
    </row>
    <row r="4699">
      <c r="G4699" s="7" t="b">
        <f t="shared" si="2"/>
        <v>1</v>
      </c>
      <c r="H4699" s="7" t="b">
        <f t="shared" si="3"/>
        <v>0</v>
      </c>
      <c r="I4699" s="7" t="b">
        <f t="shared" si="4"/>
        <v>0</v>
      </c>
    </row>
    <row r="4700">
      <c r="G4700" s="7" t="b">
        <f t="shared" si="2"/>
        <v>1</v>
      </c>
      <c r="H4700" s="7" t="b">
        <f t="shared" si="3"/>
        <v>0</v>
      </c>
      <c r="I4700" s="7" t="b">
        <f t="shared" si="4"/>
        <v>0</v>
      </c>
    </row>
    <row r="4701">
      <c r="G4701" s="7" t="b">
        <f t="shared" si="2"/>
        <v>0</v>
      </c>
      <c r="H4701" s="7" t="b">
        <f t="shared" si="3"/>
        <v>0</v>
      </c>
      <c r="I4701" s="7" t="b">
        <f t="shared" si="4"/>
        <v>0</v>
      </c>
    </row>
    <row r="4702">
      <c r="G4702" s="7" t="b">
        <f t="shared" si="2"/>
        <v>0</v>
      </c>
      <c r="H4702" s="7" t="b">
        <f t="shared" si="3"/>
        <v>0</v>
      </c>
      <c r="I4702" s="7" t="b">
        <f t="shared" si="4"/>
        <v>0</v>
      </c>
    </row>
    <row r="4703">
      <c r="G4703" s="7" t="b">
        <f t="shared" si="2"/>
        <v>0</v>
      </c>
      <c r="H4703" s="7" t="b">
        <f t="shared" si="3"/>
        <v>0</v>
      </c>
      <c r="I4703" s="7" t="b">
        <f t="shared" si="4"/>
        <v>0</v>
      </c>
    </row>
    <row r="4704">
      <c r="G4704" s="7" t="b">
        <f t="shared" si="2"/>
        <v>0</v>
      </c>
      <c r="H4704" s="7" t="b">
        <f t="shared" si="3"/>
        <v>0</v>
      </c>
      <c r="I4704" s="7" t="b">
        <f t="shared" si="4"/>
        <v>0</v>
      </c>
    </row>
    <row r="4705">
      <c r="G4705" s="7" t="b">
        <f t="shared" si="2"/>
        <v>1</v>
      </c>
      <c r="H4705" s="7" t="b">
        <f t="shared" si="3"/>
        <v>0</v>
      </c>
      <c r="I4705" s="7" t="b">
        <f t="shared" si="4"/>
        <v>0</v>
      </c>
    </row>
    <row r="4706">
      <c r="G4706" s="7" t="b">
        <f t="shared" si="2"/>
        <v>0</v>
      </c>
      <c r="H4706" s="7" t="b">
        <f t="shared" si="3"/>
        <v>0</v>
      </c>
      <c r="I4706" s="7" t="b">
        <f t="shared" si="4"/>
        <v>0</v>
      </c>
    </row>
    <row r="4707">
      <c r="G4707" s="7" t="b">
        <f t="shared" si="2"/>
        <v>1</v>
      </c>
      <c r="H4707" s="7" t="b">
        <f t="shared" si="3"/>
        <v>1</v>
      </c>
      <c r="I4707" s="7" t="b">
        <f t="shared" si="4"/>
        <v>0</v>
      </c>
    </row>
    <row r="4708">
      <c r="G4708" s="7" t="b">
        <f t="shared" si="2"/>
        <v>1</v>
      </c>
      <c r="H4708" s="7" t="b">
        <f t="shared" si="3"/>
        <v>0</v>
      </c>
      <c r="I4708" s="7" t="b">
        <f t="shared" si="4"/>
        <v>0</v>
      </c>
    </row>
    <row r="4709">
      <c r="G4709" s="7" t="b">
        <f t="shared" si="2"/>
        <v>1</v>
      </c>
      <c r="H4709" s="7" t="b">
        <f t="shared" si="3"/>
        <v>0</v>
      </c>
      <c r="I4709" s="7" t="b">
        <f t="shared" si="4"/>
        <v>0</v>
      </c>
    </row>
    <row r="4710">
      <c r="G4710" s="7" t="b">
        <f t="shared" si="2"/>
        <v>0</v>
      </c>
      <c r="H4710" s="7" t="b">
        <f t="shared" si="3"/>
        <v>0</v>
      </c>
      <c r="I4710" s="7" t="b">
        <f t="shared" si="4"/>
        <v>0</v>
      </c>
    </row>
    <row r="4711">
      <c r="G4711" s="7" t="b">
        <f t="shared" si="2"/>
        <v>0</v>
      </c>
      <c r="H4711" s="7" t="b">
        <f t="shared" si="3"/>
        <v>0</v>
      </c>
      <c r="I4711" s="7" t="b">
        <f t="shared" si="4"/>
        <v>0</v>
      </c>
    </row>
    <row r="4712">
      <c r="G4712" s="7" t="b">
        <f t="shared" si="2"/>
        <v>0</v>
      </c>
      <c r="H4712" s="7" t="b">
        <f t="shared" si="3"/>
        <v>0</v>
      </c>
      <c r="I4712" s="7" t="b">
        <f t="shared" si="4"/>
        <v>0</v>
      </c>
    </row>
    <row r="4713">
      <c r="G4713" s="7" t="b">
        <f t="shared" si="2"/>
        <v>0</v>
      </c>
      <c r="H4713" s="7" t="b">
        <f t="shared" si="3"/>
        <v>0</v>
      </c>
      <c r="I4713" s="7" t="b">
        <f t="shared" si="4"/>
        <v>0</v>
      </c>
    </row>
    <row r="4714">
      <c r="G4714" s="7" t="b">
        <f t="shared" si="2"/>
        <v>0</v>
      </c>
      <c r="H4714" s="7" t="b">
        <f t="shared" si="3"/>
        <v>0</v>
      </c>
      <c r="I4714" s="7" t="b">
        <f t="shared" si="4"/>
        <v>0</v>
      </c>
    </row>
    <row r="4715">
      <c r="G4715" s="7" t="b">
        <f t="shared" si="2"/>
        <v>0</v>
      </c>
      <c r="H4715" s="7" t="b">
        <f t="shared" si="3"/>
        <v>0</v>
      </c>
      <c r="I4715" s="7" t="b">
        <f t="shared" si="4"/>
        <v>0</v>
      </c>
    </row>
    <row r="4716">
      <c r="G4716" s="7" t="b">
        <f t="shared" si="2"/>
        <v>0</v>
      </c>
      <c r="H4716" s="7" t="b">
        <f t="shared" si="3"/>
        <v>0</v>
      </c>
      <c r="I4716" s="7" t="b">
        <f t="shared" si="4"/>
        <v>0</v>
      </c>
    </row>
    <row r="4717">
      <c r="G4717" s="7" t="b">
        <f t="shared" si="2"/>
        <v>1</v>
      </c>
      <c r="H4717" s="7" t="b">
        <f t="shared" si="3"/>
        <v>0</v>
      </c>
      <c r="I4717" s="7" t="b">
        <f t="shared" si="4"/>
        <v>0</v>
      </c>
    </row>
    <row r="4718">
      <c r="G4718" s="7" t="b">
        <f t="shared" si="2"/>
        <v>0</v>
      </c>
      <c r="H4718" s="7" t="b">
        <f t="shared" si="3"/>
        <v>0</v>
      </c>
      <c r="I4718" s="7" t="b">
        <f t="shared" si="4"/>
        <v>0</v>
      </c>
    </row>
    <row r="4719">
      <c r="G4719" s="7" t="b">
        <f t="shared" si="2"/>
        <v>0</v>
      </c>
      <c r="H4719" s="7" t="b">
        <f t="shared" si="3"/>
        <v>0</v>
      </c>
      <c r="I4719" s="7" t="b">
        <f t="shared" si="4"/>
        <v>0</v>
      </c>
    </row>
    <row r="4720">
      <c r="G4720" s="7" t="b">
        <f t="shared" si="2"/>
        <v>0</v>
      </c>
      <c r="H4720" s="7" t="b">
        <f t="shared" si="3"/>
        <v>0</v>
      </c>
      <c r="I4720" s="7" t="b">
        <f t="shared" si="4"/>
        <v>0</v>
      </c>
    </row>
    <row r="4721">
      <c r="G4721" s="7" t="b">
        <f t="shared" si="2"/>
        <v>1</v>
      </c>
      <c r="H4721" s="7" t="b">
        <f t="shared" si="3"/>
        <v>0</v>
      </c>
      <c r="I4721" s="7" t="b">
        <f t="shared" si="4"/>
        <v>0</v>
      </c>
    </row>
    <row r="4722">
      <c r="G4722" s="7" t="b">
        <f t="shared" si="2"/>
        <v>0</v>
      </c>
      <c r="H4722" s="7" t="b">
        <f t="shared" si="3"/>
        <v>0</v>
      </c>
      <c r="I4722" s="7" t="b">
        <f t="shared" si="4"/>
        <v>0</v>
      </c>
    </row>
    <row r="4723">
      <c r="G4723" s="7" t="b">
        <f t="shared" si="2"/>
        <v>0</v>
      </c>
      <c r="H4723" s="7" t="b">
        <f t="shared" si="3"/>
        <v>0</v>
      </c>
      <c r="I4723" s="7" t="b">
        <f t="shared" si="4"/>
        <v>0</v>
      </c>
    </row>
    <row r="4724">
      <c r="G4724" s="7" t="b">
        <f t="shared" si="2"/>
        <v>0</v>
      </c>
      <c r="H4724" s="7" t="b">
        <f t="shared" si="3"/>
        <v>0</v>
      </c>
      <c r="I4724" s="7" t="b">
        <f t="shared" si="4"/>
        <v>0</v>
      </c>
    </row>
    <row r="4725">
      <c r="G4725" s="7" t="b">
        <f t="shared" si="2"/>
        <v>0</v>
      </c>
      <c r="H4725" s="7" t="b">
        <f t="shared" si="3"/>
        <v>0</v>
      </c>
      <c r="I4725" s="7" t="b">
        <f t="shared" si="4"/>
        <v>0</v>
      </c>
    </row>
    <row r="4726">
      <c r="G4726" s="7" t="b">
        <f t="shared" si="2"/>
        <v>1</v>
      </c>
      <c r="H4726" s="7" t="b">
        <f t="shared" si="3"/>
        <v>0</v>
      </c>
      <c r="I4726" s="7" t="b">
        <f t="shared" si="4"/>
        <v>0</v>
      </c>
    </row>
    <row r="4727">
      <c r="G4727" s="7" t="b">
        <f t="shared" si="2"/>
        <v>0</v>
      </c>
      <c r="H4727" s="7" t="b">
        <f t="shared" si="3"/>
        <v>0</v>
      </c>
      <c r="I4727" s="7" t="b">
        <f t="shared" si="4"/>
        <v>0</v>
      </c>
    </row>
    <row r="4728">
      <c r="G4728" s="7" t="b">
        <f t="shared" si="2"/>
        <v>0</v>
      </c>
      <c r="H4728" s="7" t="b">
        <f t="shared" si="3"/>
        <v>0</v>
      </c>
      <c r="I4728" s="7" t="b">
        <f t="shared" si="4"/>
        <v>0</v>
      </c>
    </row>
    <row r="4729">
      <c r="G4729" s="7" t="b">
        <f t="shared" si="2"/>
        <v>1</v>
      </c>
      <c r="H4729" s="7" t="b">
        <f t="shared" si="3"/>
        <v>0</v>
      </c>
      <c r="I4729" s="7" t="b">
        <f t="shared" si="4"/>
        <v>0</v>
      </c>
    </row>
    <row r="4730">
      <c r="G4730" s="7" t="b">
        <f t="shared" si="2"/>
        <v>1</v>
      </c>
      <c r="H4730" s="7" t="b">
        <f t="shared" si="3"/>
        <v>0</v>
      </c>
      <c r="I4730" s="7" t="b">
        <f t="shared" si="4"/>
        <v>0</v>
      </c>
    </row>
    <row r="4731">
      <c r="G4731" s="7" t="b">
        <f t="shared" si="2"/>
        <v>1</v>
      </c>
      <c r="H4731" s="7" t="b">
        <f t="shared" si="3"/>
        <v>0</v>
      </c>
      <c r="I4731" s="7" t="b">
        <f t="shared" si="4"/>
        <v>0</v>
      </c>
    </row>
    <row r="4732">
      <c r="G4732" s="7" t="b">
        <f t="shared" si="2"/>
        <v>0</v>
      </c>
      <c r="H4732" s="7" t="b">
        <f t="shared" si="3"/>
        <v>0</v>
      </c>
      <c r="I4732" s="7" t="b">
        <f t="shared" si="4"/>
        <v>0</v>
      </c>
    </row>
    <row r="4733">
      <c r="G4733" s="7" t="b">
        <f t="shared" si="2"/>
        <v>0</v>
      </c>
      <c r="H4733" s="7" t="b">
        <f t="shared" si="3"/>
        <v>0</v>
      </c>
      <c r="I4733" s="7" t="b">
        <f t="shared" si="4"/>
        <v>0</v>
      </c>
    </row>
    <row r="4734">
      <c r="G4734" s="7" t="b">
        <f t="shared" si="2"/>
        <v>0</v>
      </c>
      <c r="H4734" s="7" t="b">
        <f t="shared" si="3"/>
        <v>0</v>
      </c>
      <c r="I4734" s="7" t="b">
        <f t="shared" si="4"/>
        <v>0</v>
      </c>
    </row>
    <row r="4735">
      <c r="G4735" s="7" t="b">
        <f t="shared" si="2"/>
        <v>0</v>
      </c>
      <c r="H4735" s="7" t="b">
        <f t="shared" si="3"/>
        <v>0</v>
      </c>
      <c r="I4735" s="7" t="b">
        <f t="shared" si="4"/>
        <v>0</v>
      </c>
    </row>
    <row r="4736">
      <c r="G4736" s="7" t="b">
        <f t="shared" si="2"/>
        <v>1</v>
      </c>
      <c r="H4736" s="7" t="b">
        <f t="shared" si="3"/>
        <v>0</v>
      </c>
      <c r="I4736" s="7" t="b">
        <f t="shared" si="4"/>
        <v>0</v>
      </c>
    </row>
    <row r="4737">
      <c r="G4737" s="7" t="b">
        <f t="shared" si="2"/>
        <v>1</v>
      </c>
      <c r="H4737" s="7" t="b">
        <f t="shared" si="3"/>
        <v>0</v>
      </c>
      <c r="I4737" s="7" t="b">
        <f t="shared" si="4"/>
        <v>0</v>
      </c>
    </row>
    <row r="4738">
      <c r="G4738" s="7" t="b">
        <f t="shared" si="2"/>
        <v>1</v>
      </c>
      <c r="H4738" s="7" t="b">
        <f t="shared" si="3"/>
        <v>1</v>
      </c>
      <c r="I4738" s="7" t="b">
        <f t="shared" si="4"/>
        <v>0</v>
      </c>
    </row>
    <row r="4739">
      <c r="G4739" s="7" t="b">
        <f t="shared" si="2"/>
        <v>0</v>
      </c>
      <c r="H4739" s="7" t="b">
        <f t="shared" si="3"/>
        <v>0</v>
      </c>
      <c r="I4739" s="7" t="b">
        <f t="shared" si="4"/>
        <v>0</v>
      </c>
    </row>
    <row r="4740">
      <c r="G4740" s="7" t="b">
        <f t="shared" si="2"/>
        <v>1</v>
      </c>
      <c r="H4740" s="7" t="b">
        <f t="shared" si="3"/>
        <v>0</v>
      </c>
      <c r="I4740" s="7" t="b">
        <f t="shared" si="4"/>
        <v>0</v>
      </c>
    </row>
    <row r="4741">
      <c r="G4741" s="7" t="b">
        <f t="shared" si="2"/>
        <v>1</v>
      </c>
      <c r="H4741" s="7" t="b">
        <f t="shared" si="3"/>
        <v>1</v>
      </c>
      <c r="I4741" s="7" t="b">
        <f t="shared" si="4"/>
        <v>0</v>
      </c>
    </row>
    <row r="4742">
      <c r="G4742" s="7" t="b">
        <f t="shared" si="2"/>
        <v>0</v>
      </c>
      <c r="H4742" s="7" t="b">
        <f t="shared" si="3"/>
        <v>0</v>
      </c>
      <c r="I4742" s="7" t="b">
        <f t="shared" si="4"/>
        <v>0</v>
      </c>
    </row>
    <row r="4743">
      <c r="G4743" s="7" t="b">
        <f t="shared" si="2"/>
        <v>0</v>
      </c>
      <c r="H4743" s="7" t="b">
        <f t="shared" si="3"/>
        <v>0</v>
      </c>
      <c r="I4743" s="7" t="b">
        <f t="shared" si="4"/>
        <v>0</v>
      </c>
    </row>
    <row r="4744">
      <c r="G4744" s="7" t="b">
        <f t="shared" si="2"/>
        <v>0</v>
      </c>
      <c r="H4744" s="7" t="b">
        <f t="shared" si="3"/>
        <v>0</v>
      </c>
      <c r="I4744" s="7" t="b">
        <f t="shared" si="4"/>
        <v>0</v>
      </c>
    </row>
    <row r="4745">
      <c r="G4745" s="7" t="b">
        <f t="shared" si="2"/>
        <v>1</v>
      </c>
      <c r="H4745" s="7" t="b">
        <f t="shared" si="3"/>
        <v>0</v>
      </c>
      <c r="I4745" s="7" t="b">
        <f t="shared" si="4"/>
        <v>0</v>
      </c>
    </row>
    <row r="4746">
      <c r="G4746" s="7" t="b">
        <f t="shared" si="2"/>
        <v>0</v>
      </c>
      <c r="H4746" s="7" t="b">
        <f t="shared" si="3"/>
        <v>0</v>
      </c>
      <c r="I4746" s="7" t="b">
        <f t="shared" si="4"/>
        <v>0</v>
      </c>
    </row>
    <row r="4747">
      <c r="G4747" s="7" t="b">
        <f t="shared" si="2"/>
        <v>0</v>
      </c>
      <c r="H4747" s="7" t="b">
        <f t="shared" si="3"/>
        <v>0</v>
      </c>
      <c r="I4747" s="7" t="b">
        <f t="shared" si="4"/>
        <v>0</v>
      </c>
    </row>
    <row r="4748">
      <c r="G4748" s="7" t="b">
        <f t="shared" si="2"/>
        <v>0</v>
      </c>
      <c r="H4748" s="7" t="b">
        <f t="shared" si="3"/>
        <v>0</v>
      </c>
      <c r="I4748" s="7" t="b">
        <f t="shared" si="4"/>
        <v>0</v>
      </c>
    </row>
    <row r="4749">
      <c r="G4749" s="7" t="b">
        <f t="shared" si="2"/>
        <v>0</v>
      </c>
      <c r="H4749" s="7" t="b">
        <f t="shared" si="3"/>
        <v>0</v>
      </c>
      <c r="I4749" s="7" t="b">
        <f t="shared" si="4"/>
        <v>0</v>
      </c>
    </row>
    <row r="4750">
      <c r="G4750" s="7" t="b">
        <f t="shared" si="2"/>
        <v>0</v>
      </c>
      <c r="H4750" s="7" t="b">
        <f t="shared" si="3"/>
        <v>0</v>
      </c>
      <c r="I4750" s="7" t="b">
        <f t="shared" si="4"/>
        <v>0</v>
      </c>
    </row>
    <row r="4751">
      <c r="G4751" s="7" t="b">
        <f t="shared" si="2"/>
        <v>0</v>
      </c>
      <c r="H4751" s="7" t="b">
        <f t="shared" si="3"/>
        <v>0</v>
      </c>
      <c r="I4751" s="7" t="b">
        <f t="shared" si="4"/>
        <v>0</v>
      </c>
    </row>
    <row r="4752">
      <c r="G4752" s="7" t="b">
        <f t="shared" si="2"/>
        <v>0</v>
      </c>
      <c r="H4752" s="7" t="b">
        <f t="shared" si="3"/>
        <v>0</v>
      </c>
      <c r="I4752" s="7" t="b">
        <f t="shared" si="4"/>
        <v>0</v>
      </c>
    </row>
    <row r="4753">
      <c r="G4753" s="7" t="b">
        <f t="shared" si="2"/>
        <v>0</v>
      </c>
      <c r="H4753" s="7" t="b">
        <f t="shared" si="3"/>
        <v>0</v>
      </c>
      <c r="I4753" s="7" t="b">
        <f t="shared" si="4"/>
        <v>0</v>
      </c>
    </row>
    <row r="4754">
      <c r="G4754" s="7" t="b">
        <f t="shared" si="2"/>
        <v>0</v>
      </c>
      <c r="H4754" s="7" t="b">
        <f t="shared" si="3"/>
        <v>0</v>
      </c>
      <c r="I4754" s="7" t="b">
        <f t="shared" si="4"/>
        <v>0</v>
      </c>
    </row>
    <row r="4755">
      <c r="G4755" s="7" t="b">
        <f t="shared" si="2"/>
        <v>0</v>
      </c>
      <c r="H4755" s="7" t="b">
        <f t="shared" si="3"/>
        <v>0</v>
      </c>
      <c r="I4755" s="7" t="b">
        <f t="shared" si="4"/>
        <v>0</v>
      </c>
    </row>
    <row r="4756">
      <c r="G4756" s="7" t="b">
        <f t="shared" si="2"/>
        <v>0</v>
      </c>
      <c r="H4756" s="7" t="b">
        <f t="shared" si="3"/>
        <v>0</v>
      </c>
      <c r="I4756" s="7" t="b">
        <f t="shared" si="4"/>
        <v>0</v>
      </c>
    </row>
    <row r="4757">
      <c r="G4757" s="7" t="b">
        <f t="shared" si="2"/>
        <v>0</v>
      </c>
      <c r="H4757" s="7" t="b">
        <f t="shared" si="3"/>
        <v>0</v>
      </c>
      <c r="I4757" s="7" t="b">
        <f t="shared" si="4"/>
        <v>0</v>
      </c>
    </row>
    <row r="4758">
      <c r="G4758" s="7" t="b">
        <f t="shared" si="2"/>
        <v>0</v>
      </c>
      <c r="H4758" s="7" t="b">
        <f t="shared" si="3"/>
        <v>0</v>
      </c>
      <c r="I4758" s="7" t="b">
        <f t="shared" si="4"/>
        <v>0</v>
      </c>
    </row>
    <row r="4759">
      <c r="G4759" s="7" t="b">
        <f t="shared" si="2"/>
        <v>1</v>
      </c>
      <c r="H4759" s="7" t="b">
        <f t="shared" si="3"/>
        <v>0</v>
      </c>
      <c r="I4759" s="7" t="b">
        <f t="shared" si="4"/>
        <v>0</v>
      </c>
    </row>
    <row r="4760">
      <c r="G4760" s="7" t="b">
        <f t="shared" si="2"/>
        <v>1</v>
      </c>
      <c r="H4760" s="7" t="b">
        <f t="shared" si="3"/>
        <v>0</v>
      </c>
      <c r="I4760" s="7" t="b">
        <f t="shared" si="4"/>
        <v>0</v>
      </c>
    </row>
    <row r="4761">
      <c r="G4761" s="7" t="b">
        <f t="shared" si="2"/>
        <v>0</v>
      </c>
      <c r="H4761" s="7" t="b">
        <f t="shared" si="3"/>
        <v>0</v>
      </c>
      <c r="I4761" s="7" t="b">
        <f t="shared" si="4"/>
        <v>0</v>
      </c>
    </row>
    <row r="4762">
      <c r="G4762" s="7" t="b">
        <f t="shared" si="2"/>
        <v>0</v>
      </c>
      <c r="H4762" s="7" t="b">
        <f t="shared" si="3"/>
        <v>0</v>
      </c>
      <c r="I4762" s="7" t="b">
        <f t="shared" si="4"/>
        <v>0</v>
      </c>
    </row>
    <row r="4763">
      <c r="G4763" s="7" t="b">
        <f t="shared" si="2"/>
        <v>0</v>
      </c>
      <c r="H4763" s="7" t="b">
        <f t="shared" si="3"/>
        <v>0</v>
      </c>
      <c r="I4763" s="7" t="b">
        <f t="shared" si="4"/>
        <v>0</v>
      </c>
    </row>
    <row r="4764">
      <c r="G4764" s="7" t="b">
        <f t="shared" si="2"/>
        <v>1</v>
      </c>
      <c r="H4764" s="7" t="b">
        <f t="shared" si="3"/>
        <v>0</v>
      </c>
      <c r="I4764" s="7" t="b">
        <f t="shared" si="4"/>
        <v>0</v>
      </c>
    </row>
    <row r="4765">
      <c r="G4765" s="7" t="b">
        <f t="shared" si="2"/>
        <v>0</v>
      </c>
      <c r="H4765" s="7" t="b">
        <f t="shared" si="3"/>
        <v>0</v>
      </c>
      <c r="I4765" s="7" t="b">
        <f t="shared" si="4"/>
        <v>0</v>
      </c>
    </row>
    <row r="4766">
      <c r="G4766" s="7" t="b">
        <f t="shared" si="2"/>
        <v>0</v>
      </c>
      <c r="H4766" s="7" t="b">
        <f t="shared" si="3"/>
        <v>0</v>
      </c>
      <c r="I4766" s="7" t="b">
        <f t="shared" si="4"/>
        <v>0</v>
      </c>
    </row>
    <row r="4767">
      <c r="G4767" s="7" t="b">
        <f t="shared" si="2"/>
        <v>0</v>
      </c>
      <c r="H4767" s="7" t="b">
        <f t="shared" si="3"/>
        <v>0</v>
      </c>
      <c r="I4767" s="7" t="b">
        <f t="shared" si="4"/>
        <v>0</v>
      </c>
    </row>
    <row r="4768">
      <c r="G4768" s="7" t="b">
        <f t="shared" si="2"/>
        <v>0</v>
      </c>
      <c r="H4768" s="7" t="b">
        <f t="shared" si="3"/>
        <v>0</v>
      </c>
      <c r="I4768" s="7" t="b">
        <f t="shared" si="4"/>
        <v>0</v>
      </c>
    </row>
    <row r="4769">
      <c r="G4769" s="7" t="b">
        <f t="shared" si="2"/>
        <v>0</v>
      </c>
      <c r="H4769" s="7" t="b">
        <f t="shared" si="3"/>
        <v>0</v>
      </c>
      <c r="I4769" s="7" t="b">
        <f t="shared" si="4"/>
        <v>0</v>
      </c>
    </row>
    <row r="4770">
      <c r="G4770" s="7" t="b">
        <f t="shared" si="2"/>
        <v>0</v>
      </c>
      <c r="H4770" s="7" t="b">
        <f t="shared" si="3"/>
        <v>0</v>
      </c>
      <c r="I4770" s="7" t="b">
        <f t="shared" si="4"/>
        <v>0</v>
      </c>
    </row>
    <row r="4771">
      <c r="G4771" s="7" t="b">
        <f t="shared" si="2"/>
        <v>0</v>
      </c>
      <c r="H4771" s="7" t="b">
        <f t="shared" si="3"/>
        <v>0</v>
      </c>
      <c r="I4771" s="7" t="b">
        <f t="shared" si="4"/>
        <v>0</v>
      </c>
    </row>
    <row r="4772">
      <c r="G4772" s="7" t="b">
        <f t="shared" si="2"/>
        <v>0</v>
      </c>
      <c r="H4772" s="7" t="b">
        <f t="shared" si="3"/>
        <v>0</v>
      </c>
      <c r="I4772" s="7" t="b">
        <f t="shared" si="4"/>
        <v>0</v>
      </c>
    </row>
    <row r="4773">
      <c r="G4773" s="7" t="b">
        <f t="shared" si="2"/>
        <v>0</v>
      </c>
      <c r="H4773" s="7" t="b">
        <f t="shared" si="3"/>
        <v>0</v>
      </c>
      <c r="I4773" s="7" t="b">
        <f t="shared" si="4"/>
        <v>0</v>
      </c>
    </row>
    <row r="4774">
      <c r="G4774" s="7" t="b">
        <f t="shared" si="2"/>
        <v>1</v>
      </c>
      <c r="H4774" s="7" t="b">
        <f t="shared" si="3"/>
        <v>0</v>
      </c>
      <c r="I4774" s="7" t="b">
        <f t="shared" si="4"/>
        <v>0</v>
      </c>
    </row>
    <row r="4775">
      <c r="G4775" s="7" t="b">
        <f t="shared" si="2"/>
        <v>1</v>
      </c>
      <c r="H4775" s="7" t="b">
        <f t="shared" si="3"/>
        <v>0</v>
      </c>
      <c r="I4775" s="7" t="b">
        <f t="shared" si="4"/>
        <v>0</v>
      </c>
    </row>
    <row r="4776">
      <c r="G4776" s="7" t="b">
        <f t="shared" si="2"/>
        <v>0</v>
      </c>
      <c r="H4776" s="7" t="b">
        <f t="shared" si="3"/>
        <v>0</v>
      </c>
      <c r="I4776" s="7" t="b">
        <f t="shared" si="4"/>
        <v>0</v>
      </c>
    </row>
    <row r="4777">
      <c r="G4777" s="7" t="b">
        <f t="shared" si="2"/>
        <v>0</v>
      </c>
      <c r="H4777" s="7" t="b">
        <f t="shared" si="3"/>
        <v>0</v>
      </c>
      <c r="I4777" s="7" t="b">
        <f t="shared" si="4"/>
        <v>0</v>
      </c>
    </row>
    <row r="4778">
      <c r="G4778" s="7" t="b">
        <f t="shared" si="2"/>
        <v>1</v>
      </c>
      <c r="H4778" s="7" t="b">
        <f t="shared" si="3"/>
        <v>1</v>
      </c>
      <c r="I4778" s="7" t="b">
        <f t="shared" si="4"/>
        <v>0</v>
      </c>
    </row>
    <row r="4779">
      <c r="G4779" s="7" t="b">
        <f t="shared" si="2"/>
        <v>0</v>
      </c>
      <c r="H4779" s="7" t="b">
        <f t="shared" si="3"/>
        <v>0</v>
      </c>
      <c r="I4779" s="7" t="b">
        <f t="shared" si="4"/>
        <v>0</v>
      </c>
    </row>
    <row r="4780">
      <c r="G4780" s="7" t="b">
        <f t="shared" si="2"/>
        <v>0</v>
      </c>
      <c r="H4780" s="7" t="b">
        <f t="shared" si="3"/>
        <v>0</v>
      </c>
      <c r="I4780" s="7" t="b">
        <f t="shared" si="4"/>
        <v>0</v>
      </c>
    </row>
    <row r="4781">
      <c r="G4781" s="7" t="b">
        <f t="shared" si="2"/>
        <v>0</v>
      </c>
      <c r="H4781" s="7" t="b">
        <f t="shared" si="3"/>
        <v>0</v>
      </c>
      <c r="I4781" s="7" t="b">
        <f t="shared" si="4"/>
        <v>0</v>
      </c>
    </row>
    <row r="4782">
      <c r="G4782" s="7" t="b">
        <f t="shared" si="2"/>
        <v>0</v>
      </c>
      <c r="H4782" s="7" t="b">
        <f t="shared" si="3"/>
        <v>0</v>
      </c>
      <c r="I4782" s="7" t="b">
        <f t="shared" si="4"/>
        <v>0</v>
      </c>
    </row>
    <row r="4783">
      <c r="G4783" s="7" t="b">
        <f t="shared" si="2"/>
        <v>0</v>
      </c>
      <c r="H4783" s="7" t="b">
        <f t="shared" si="3"/>
        <v>0</v>
      </c>
      <c r="I4783" s="7" t="b">
        <f t="shared" si="4"/>
        <v>0</v>
      </c>
    </row>
    <row r="4784">
      <c r="G4784" s="7" t="b">
        <f t="shared" si="2"/>
        <v>0</v>
      </c>
      <c r="H4784" s="7" t="b">
        <f t="shared" si="3"/>
        <v>0</v>
      </c>
      <c r="I4784" s="7" t="b">
        <f t="shared" si="4"/>
        <v>0</v>
      </c>
    </row>
    <row r="4785">
      <c r="G4785" s="7" t="b">
        <f t="shared" si="2"/>
        <v>1</v>
      </c>
      <c r="H4785" s="7" t="b">
        <f t="shared" si="3"/>
        <v>0</v>
      </c>
      <c r="I4785" s="7" t="b">
        <f t="shared" si="4"/>
        <v>0</v>
      </c>
    </row>
    <row r="4786">
      <c r="G4786" s="7" t="b">
        <f t="shared" si="2"/>
        <v>1</v>
      </c>
      <c r="H4786" s="7" t="b">
        <f t="shared" si="3"/>
        <v>0</v>
      </c>
      <c r="I4786" s="7" t="b">
        <f t="shared" si="4"/>
        <v>0</v>
      </c>
    </row>
    <row r="4787">
      <c r="G4787" s="7" t="b">
        <f t="shared" si="2"/>
        <v>0</v>
      </c>
      <c r="H4787" s="7" t="b">
        <f t="shared" si="3"/>
        <v>0</v>
      </c>
      <c r="I4787" s="7" t="b">
        <f t="shared" si="4"/>
        <v>0</v>
      </c>
    </row>
    <row r="4788">
      <c r="G4788" s="7" t="b">
        <f t="shared" si="2"/>
        <v>1</v>
      </c>
      <c r="H4788" s="7" t="b">
        <f t="shared" si="3"/>
        <v>0</v>
      </c>
      <c r="I4788" s="7" t="b">
        <f t="shared" si="4"/>
        <v>0</v>
      </c>
    </row>
    <row r="4789">
      <c r="G4789" s="7" t="b">
        <f t="shared" si="2"/>
        <v>0</v>
      </c>
      <c r="H4789" s="7" t="b">
        <f t="shared" si="3"/>
        <v>0</v>
      </c>
      <c r="I4789" s="7" t="b">
        <f t="shared" si="4"/>
        <v>0</v>
      </c>
    </row>
    <row r="4790">
      <c r="G4790" s="7" t="b">
        <f t="shared" si="2"/>
        <v>1</v>
      </c>
      <c r="H4790" s="7" t="b">
        <f t="shared" si="3"/>
        <v>0</v>
      </c>
      <c r="I4790" s="7" t="b">
        <f t="shared" si="4"/>
        <v>0</v>
      </c>
    </row>
    <row r="4791">
      <c r="G4791" s="7" t="b">
        <f t="shared" si="2"/>
        <v>1</v>
      </c>
      <c r="H4791" s="7" t="b">
        <f t="shared" si="3"/>
        <v>0</v>
      </c>
      <c r="I4791" s="7" t="b">
        <f t="shared" si="4"/>
        <v>0</v>
      </c>
    </row>
    <row r="4792">
      <c r="G4792" s="7" t="b">
        <f t="shared" si="2"/>
        <v>0</v>
      </c>
      <c r="H4792" s="7" t="b">
        <f t="shared" si="3"/>
        <v>0</v>
      </c>
      <c r="I4792" s="7" t="b">
        <f t="shared" si="4"/>
        <v>0</v>
      </c>
    </row>
    <row r="4793">
      <c r="G4793" s="7" t="b">
        <f t="shared" si="2"/>
        <v>0</v>
      </c>
      <c r="H4793" s="7" t="b">
        <f t="shared" si="3"/>
        <v>0</v>
      </c>
      <c r="I4793" s="7" t="b">
        <f t="shared" si="4"/>
        <v>0</v>
      </c>
    </row>
    <row r="4794">
      <c r="G4794" s="7" t="b">
        <f t="shared" si="2"/>
        <v>0</v>
      </c>
      <c r="H4794" s="7" t="b">
        <f t="shared" si="3"/>
        <v>0</v>
      </c>
      <c r="I4794" s="7" t="b">
        <f t="shared" si="4"/>
        <v>0</v>
      </c>
    </row>
    <row r="4795">
      <c r="G4795" s="7" t="b">
        <f t="shared" si="2"/>
        <v>0</v>
      </c>
      <c r="H4795" s="7" t="b">
        <f t="shared" si="3"/>
        <v>0</v>
      </c>
      <c r="I4795" s="7" t="b">
        <f t="shared" si="4"/>
        <v>0</v>
      </c>
    </row>
    <row r="4796">
      <c r="G4796" s="7" t="b">
        <f t="shared" si="2"/>
        <v>0</v>
      </c>
      <c r="H4796" s="7" t="b">
        <f t="shared" si="3"/>
        <v>0</v>
      </c>
      <c r="I4796" s="7" t="b">
        <f t="shared" si="4"/>
        <v>0</v>
      </c>
    </row>
    <row r="4797">
      <c r="G4797" s="7" t="b">
        <f t="shared" si="2"/>
        <v>0</v>
      </c>
      <c r="H4797" s="7" t="b">
        <f t="shared" si="3"/>
        <v>0</v>
      </c>
      <c r="I4797" s="7" t="b">
        <f t="shared" si="4"/>
        <v>0</v>
      </c>
    </row>
    <row r="4798">
      <c r="G4798" s="7" t="b">
        <f t="shared" si="2"/>
        <v>0</v>
      </c>
      <c r="H4798" s="7" t="b">
        <f t="shared" si="3"/>
        <v>0</v>
      </c>
      <c r="I4798" s="7" t="b">
        <f t="shared" si="4"/>
        <v>0</v>
      </c>
    </row>
    <row r="4799">
      <c r="G4799" s="7" t="b">
        <f t="shared" si="2"/>
        <v>0</v>
      </c>
      <c r="H4799" s="7" t="b">
        <f t="shared" si="3"/>
        <v>0</v>
      </c>
      <c r="I4799" s="7" t="b">
        <f t="shared" si="4"/>
        <v>0</v>
      </c>
    </row>
    <row r="4800">
      <c r="G4800" s="7" t="b">
        <f t="shared" si="2"/>
        <v>0</v>
      </c>
      <c r="H4800" s="7" t="b">
        <f t="shared" si="3"/>
        <v>0</v>
      </c>
      <c r="I4800" s="7" t="b">
        <f t="shared" si="4"/>
        <v>0</v>
      </c>
    </row>
    <row r="4801">
      <c r="G4801" s="7" t="b">
        <f t="shared" si="2"/>
        <v>0</v>
      </c>
      <c r="H4801" s="7" t="b">
        <f t="shared" si="3"/>
        <v>0</v>
      </c>
      <c r="I4801" s="7" t="b">
        <f t="shared" si="4"/>
        <v>0</v>
      </c>
    </row>
    <row r="4802">
      <c r="G4802" s="7" t="b">
        <f t="shared" si="2"/>
        <v>0</v>
      </c>
      <c r="H4802" s="7" t="b">
        <f t="shared" si="3"/>
        <v>0</v>
      </c>
      <c r="I4802" s="7" t="b">
        <f t="shared" si="4"/>
        <v>0</v>
      </c>
    </row>
    <row r="4803">
      <c r="G4803" s="7" t="b">
        <f t="shared" si="2"/>
        <v>0</v>
      </c>
      <c r="H4803" s="7" t="b">
        <f t="shared" si="3"/>
        <v>0</v>
      </c>
      <c r="I4803" s="7" t="b">
        <f t="shared" si="4"/>
        <v>0</v>
      </c>
    </row>
    <row r="4804">
      <c r="G4804" s="7" t="b">
        <f t="shared" si="2"/>
        <v>0</v>
      </c>
      <c r="H4804" s="7" t="b">
        <f t="shared" si="3"/>
        <v>0</v>
      </c>
      <c r="I4804" s="7" t="b">
        <f t="shared" si="4"/>
        <v>0</v>
      </c>
    </row>
    <row r="4805">
      <c r="G4805" s="7" t="b">
        <f t="shared" si="2"/>
        <v>0</v>
      </c>
      <c r="H4805" s="7" t="b">
        <f t="shared" si="3"/>
        <v>0</v>
      </c>
      <c r="I4805" s="7" t="b">
        <f t="shared" si="4"/>
        <v>0</v>
      </c>
    </row>
    <row r="4806">
      <c r="G4806" s="7" t="b">
        <f t="shared" si="2"/>
        <v>1</v>
      </c>
      <c r="H4806" s="7" t="b">
        <f t="shared" si="3"/>
        <v>0</v>
      </c>
      <c r="I4806" s="7" t="b">
        <f t="shared" si="4"/>
        <v>0</v>
      </c>
    </row>
    <row r="4807">
      <c r="G4807" s="7" t="b">
        <f t="shared" si="2"/>
        <v>0</v>
      </c>
      <c r="H4807" s="7" t="b">
        <f t="shared" si="3"/>
        <v>0</v>
      </c>
      <c r="I4807" s="7" t="b">
        <f t="shared" si="4"/>
        <v>0</v>
      </c>
    </row>
    <row r="4808">
      <c r="G4808" s="7" t="b">
        <f t="shared" si="2"/>
        <v>1</v>
      </c>
      <c r="H4808" s="7" t="b">
        <f t="shared" si="3"/>
        <v>1</v>
      </c>
      <c r="I4808" s="7" t="b">
        <f t="shared" si="4"/>
        <v>0</v>
      </c>
    </row>
    <row r="4809">
      <c r="G4809" s="7" t="b">
        <f t="shared" si="2"/>
        <v>0</v>
      </c>
      <c r="H4809" s="7" t="b">
        <f t="shared" si="3"/>
        <v>0</v>
      </c>
      <c r="I4809" s="7" t="b">
        <f t="shared" si="4"/>
        <v>0</v>
      </c>
    </row>
    <row r="4810">
      <c r="G4810" s="7" t="b">
        <f t="shared" si="2"/>
        <v>0</v>
      </c>
      <c r="H4810" s="7" t="b">
        <f t="shared" si="3"/>
        <v>0</v>
      </c>
      <c r="I4810" s="7" t="b">
        <f t="shared" si="4"/>
        <v>0</v>
      </c>
    </row>
    <row r="4811">
      <c r="G4811" s="7" t="b">
        <f t="shared" si="2"/>
        <v>1</v>
      </c>
      <c r="H4811" s="7" t="b">
        <f t="shared" si="3"/>
        <v>0</v>
      </c>
      <c r="I4811" s="7" t="b">
        <f t="shared" si="4"/>
        <v>0</v>
      </c>
    </row>
    <row r="4812">
      <c r="G4812" s="7" t="b">
        <f t="shared" si="2"/>
        <v>0</v>
      </c>
      <c r="H4812" s="7" t="b">
        <f t="shared" si="3"/>
        <v>0</v>
      </c>
      <c r="I4812" s="7" t="b">
        <f t="shared" si="4"/>
        <v>0</v>
      </c>
    </row>
    <row r="4813">
      <c r="G4813" s="7" t="b">
        <f t="shared" si="2"/>
        <v>0</v>
      </c>
      <c r="H4813" s="7" t="b">
        <f t="shared" si="3"/>
        <v>0</v>
      </c>
      <c r="I4813" s="7" t="b">
        <f t="shared" si="4"/>
        <v>0</v>
      </c>
    </row>
    <row r="4814">
      <c r="G4814" s="7" t="b">
        <f t="shared" si="2"/>
        <v>1</v>
      </c>
      <c r="H4814" s="7" t="b">
        <f t="shared" si="3"/>
        <v>0</v>
      </c>
      <c r="I4814" s="7" t="b">
        <f t="shared" si="4"/>
        <v>0</v>
      </c>
    </row>
    <row r="4815">
      <c r="G4815" s="7" t="b">
        <f t="shared" si="2"/>
        <v>1</v>
      </c>
      <c r="H4815" s="7" t="b">
        <f t="shared" si="3"/>
        <v>0</v>
      </c>
      <c r="I4815" s="7" t="b">
        <f t="shared" si="4"/>
        <v>0</v>
      </c>
    </row>
    <row r="4816">
      <c r="G4816" s="7" t="b">
        <f t="shared" si="2"/>
        <v>0</v>
      </c>
      <c r="H4816" s="7" t="b">
        <f t="shared" si="3"/>
        <v>0</v>
      </c>
      <c r="I4816" s="7" t="b">
        <f t="shared" si="4"/>
        <v>0</v>
      </c>
    </row>
    <row r="4817">
      <c r="G4817" s="7" t="b">
        <f t="shared" si="2"/>
        <v>0</v>
      </c>
      <c r="H4817" s="7" t="b">
        <f t="shared" si="3"/>
        <v>0</v>
      </c>
      <c r="I4817" s="7" t="b">
        <f t="shared" si="4"/>
        <v>0</v>
      </c>
    </row>
    <row r="4818">
      <c r="G4818" s="7" t="b">
        <f t="shared" si="2"/>
        <v>0</v>
      </c>
      <c r="H4818" s="7" t="b">
        <f t="shared" si="3"/>
        <v>0</v>
      </c>
      <c r="I4818" s="7" t="b">
        <f t="shared" si="4"/>
        <v>0</v>
      </c>
    </row>
    <row r="4819">
      <c r="G4819" s="7" t="b">
        <f t="shared" si="2"/>
        <v>0</v>
      </c>
      <c r="H4819" s="7" t="b">
        <f t="shared" si="3"/>
        <v>0</v>
      </c>
      <c r="I4819" s="7" t="b">
        <f t="shared" si="4"/>
        <v>0</v>
      </c>
    </row>
    <row r="4820">
      <c r="G4820" s="7" t="b">
        <f t="shared" si="2"/>
        <v>1</v>
      </c>
      <c r="H4820" s="7" t="b">
        <f t="shared" si="3"/>
        <v>0</v>
      </c>
      <c r="I4820" s="7" t="b">
        <f t="shared" si="4"/>
        <v>0</v>
      </c>
    </row>
    <row r="4821">
      <c r="G4821" s="7" t="b">
        <f t="shared" si="2"/>
        <v>0</v>
      </c>
      <c r="H4821" s="7" t="b">
        <f t="shared" si="3"/>
        <v>0</v>
      </c>
      <c r="I4821" s="7" t="b">
        <f t="shared" si="4"/>
        <v>0</v>
      </c>
    </row>
    <row r="4822">
      <c r="G4822" s="7" t="b">
        <f t="shared" si="2"/>
        <v>1</v>
      </c>
      <c r="H4822" s="7" t="b">
        <f t="shared" si="3"/>
        <v>0</v>
      </c>
      <c r="I4822" s="7" t="b">
        <f t="shared" si="4"/>
        <v>0</v>
      </c>
    </row>
    <row r="4823">
      <c r="G4823" s="7" t="b">
        <f t="shared" si="2"/>
        <v>0</v>
      </c>
      <c r="H4823" s="7" t="b">
        <f t="shared" si="3"/>
        <v>0</v>
      </c>
      <c r="I4823" s="7" t="b">
        <f t="shared" si="4"/>
        <v>0</v>
      </c>
    </row>
    <row r="4824">
      <c r="G4824" s="7" t="b">
        <f t="shared" si="2"/>
        <v>0</v>
      </c>
      <c r="H4824" s="7" t="b">
        <f t="shared" si="3"/>
        <v>0</v>
      </c>
      <c r="I4824" s="7" t="b">
        <f t="shared" si="4"/>
        <v>0</v>
      </c>
    </row>
    <row r="4825">
      <c r="G4825" s="7" t="b">
        <f t="shared" si="2"/>
        <v>0</v>
      </c>
      <c r="H4825" s="7" t="b">
        <f t="shared" si="3"/>
        <v>0</v>
      </c>
      <c r="I4825" s="7" t="b">
        <f t="shared" si="4"/>
        <v>0</v>
      </c>
    </row>
    <row r="4826">
      <c r="G4826" s="7" t="b">
        <f t="shared" si="2"/>
        <v>0</v>
      </c>
      <c r="H4826" s="7" t="b">
        <f t="shared" si="3"/>
        <v>0</v>
      </c>
      <c r="I4826" s="7" t="b">
        <f t="shared" si="4"/>
        <v>0</v>
      </c>
    </row>
    <row r="4827">
      <c r="G4827" s="7" t="b">
        <f t="shared" si="2"/>
        <v>1</v>
      </c>
      <c r="H4827" s="7" t="b">
        <f t="shared" si="3"/>
        <v>0</v>
      </c>
      <c r="I4827" s="7" t="b">
        <f t="shared" si="4"/>
        <v>0</v>
      </c>
    </row>
    <row r="4828">
      <c r="G4828" s="7" t="b">
        <f t="shared" si="2"/>
        <v>1</v>
      </c>
      <c r="H4828" s="7" t="b">
        <f t="shared" si="3"/>
        <v>0</v>
      </c>
      <c r="I4828" s="7" t="b">
        <f t="shared" si="4"/>
        <v>0</v>
      </c>
    </row>
    <row r="4829">
      <c r="G4829" s="7" t="b">
        <f t="shared" si="2"/>
        <v>0</v>
      </c>
      <c r="H4829" s="7" t="b">
        <f t="shared" si="3"/>
        <v>0</v>
      </c>
      <c r="I4829" s="7" t="b">
        <f t="shared" si="4"/>
        <v>0</v>
      </c>
    </row>
    <row r="4830">
      <c r="G4830" s="7" t="b">
        <f t="shared" si="2"/>
        <v>0</v>
      </c>
      <c r="H4830" s="7" t="b">
        <f t="shared" si="3"/>
        <v>0</v>
      </c>
      <c r="I4830" s="7" t="b">
        <f t="shared" si="4"/>
        <v>0</v>
      </c>
    </row>
    <row r="4831">
      <c r="G4831" s="7" t="b">
        <f t="shared" si="2"/>
        <v>1</v>
      </c>
      <c r="H4831" s="7" t="b">
        <f t="shared" si="3"/>
        <v>0</v>
      </c>
      <c r="I4831" s="7" t="b">
        <f t="shared" si="4"/>
        <v>0</v>
      </c>
    </row>
    <row r="4832">
      <c r="G4832" s="7" t="b">
        <f t="shared" si="2"/>
        <v>0</v>
      </c>
      <c r="H4832" s="7" t="b">
        <f t="shared" si="3"/>
        <v>0</v>
      </c>
      <c r="I4832" s="7" t="b">
        <f t="shared" si="4"/>
        <v>0</v>
      </c>
    </row>
    <row r="4833">
      <c r="G4833" s="7" t="b">
        <f t="shared" si="2"/>
        <v>1</v>
      </c>
      <c r="H4833" s="7" t="b">
        <f t="shared" si="3"/>
        <v>0</v>
      </c>
      <c r="I4833" s="7" t="b">
        <f t="shared" si="4"/>
        <v>0</v>
      </c>
    </row>
    <row r="4834">
      <c r="G4834" s="7" t="b">
        <f t="shared" si="2"/>
        <v>0</v>
      </c>
      <c r="H4834" s="7" t="b">
        <f t="shared" si="3"/>
        <v>0</v>
      </c>
      <c r="I4834" s="7" t="b">
        <f t="shared" si="4"/>
        <v>0</v>
      </c>
    </row>
    <row r="4835">
      <c r="G4835" s="7" t="b">
        <f t="shared" si="2"/>
        <v>0</v>
      </c>
      <c r="H4835" s="7" t="b">
        <f t="shared" si="3"/>
        <v>0</v>
      </c>
      <c r="I4835" s="7" t="b">
        <f t="shared" si="4"/>
        <v>0</v>
      </c>
    </row>
    <row r="4836">
      <c r="G4836" s="7" t="b">
        <f t="shared" si="2"/>
        <v>0</v>
      </c>
      <c r="H4836" s="7" t="b">
        <f t="shared" si="3"/>
        <v>0</v>
      </c>
      <c r="I4836" s="7" t="b">
        <f t="shared" si="4"/>
        <v>0</v>
      </c>
    </row>
    <row r="4837">
      <c r="G4837" s="7" t="b">
        <f t="shared" si="2"/>
        <v>0</v>
      </c>
      <c r="H4837" s="7" t="b">
        <f t="shared" si="3"/>
        <v>0</v>
      </c>
      <c r="I4837" s="7" t="b">
        <f t="shared" si="4"/>
        <v>0</v>
      </c>
    </row>
    <row r="4838">
      <c r="G4838" s="7" t="b">
        <f t="shared" si="2"/>
        <v>0</v>
      </c>
      <c r="H4838" s="7" t="b">
        <f t="shared" si="3"/>
        <v>0</v>
      </c>
      <c r="I4838" s="7" t="b">
        <f t="shared" si="4"/>
        <v>0</v>
      </c>
    </row>
    <row r="4839">
      <c r="G4839" s="7" t="b">
        <f t="shared" si="2"/>
        <v>0</v>
      </c>
      <c r="H4839" s="7" t="b">
        <f t="shared" si="3"/>
        <v>0</v>
      </c>
      <c r="I4839" s="7" t="b">
        <f t="shared" si="4"/>
        <v>0</v>
      </c>
    </row>
    <row r="4840">
      <c r="G4840" s="7" t="b">
        <f t="shared" si="2"/>
        <v>1</v>
      </c>
      <c r="H4840" s="7" t="b">
        <f t="shared" si="3"/>
        <v>0</v>
      </c>
      <c r="I4840" s="7" t="b">
        <f t="shared" si="4"/>
        <v>0</v>
      </c>
    </row>
    <row r="4841">
      <c r="G4841" s="7" t="b">
        <f t="shared" si="2"/>
        <v>1</v>
      </c>
      <c r="H4841" s="7" t="b">
        <f t="shared" si="3"/>
        <v>0</v>
      </c>
      <c r="I4841" s="7" t="b">
        <f t="shared" si="4"/>
        <v>0</v>
      </c>
    </row>
    <row r="4842">
      <c r="G4842" s="7" t="b">
        <f t="shared" si="2"/>
        <v>0</v>
      </c>
      <c r="H4842" s="7" t="b">
        <f t="shared" si="3"/>
        <v>0</v>
      </c>
      <c r="I4842" s="7" t="b">
        <f t="shared" si="4"/>
        <v>0</v>
      </c>
    </row>
    <row r="4843">
      <c r="G4843" s="7" t="b">
        <f t="shared" si="2"/>
        <v>0</v>
      </c>
      <c r="H4843" s="7" t="b">
        <f t="shared" si="3"/>
        <v>0</v>
      </c>
      <c r="I4843" s="7" t="b">
        <f t="shared" si="4"/>
        <v>0</v>
      </c>
    </row>
    <row r="4844">
      <c r="G4844" s="7" t="b">
        <f t="shared" si="2"/>
        <v>0</v>
      </c>
      <c r="H4844" s="7" t="b">
        <f t="shared" si="3"/>
        <v>0</v>
      </c>
      <c r="I4844" s="7" t="b">
        <f t="shared" si="4"/>
        <v>0</v>
      </c>
    </row>
    <row r="4845">
      <c r="G4845" s="7" t="b">
        <f t="shared" si="2"/>
        <v>0</v>
      </c>
      <c r="H4845" s="7" t="b">
        <f t="shared" si="3"/>
        <v>0</v>
      </c>
      <c r="I4845" s="7" t="b">
        <f t="shared" si="4"/>
        <v>0</v>
      </c>
    </row>
    <row r="4846">
      <c r="G4846" s="7" t="b">
        <f t="shared" si="2"/>
        <v>1</v>
      </c>
      <c r="H4846" s="7" t="b">
        <f t="shared" si="3"/>
        <v>0</v>
      </c>
      <c r="I4846" s="7" t="b">
        <f t="shared" si="4"/>
        <v>0</v>
      </c>
    </row>
    <row r="4847">
      <c r="G4847" s="7" t="b">
        <f t="shared" si="2"/>
        <v>1</v>
      </c>
      <c r="H4847" s="7" t="b">
        <f t="shared" si="3"/>
        <v>0</v>
      </c>
      <c r="I4847" s="7" t="b">
        <f t="shared" si="4"/>
        <v>0</v>
      </c>
    </row>
    <row r="4848">
      <c r="G4848" s="7" t="b">
        <f t="shared" si="2"/>
        <v>0</v>
      </c>
      <c r="H4848" s="7" t="b">
        <f t="shared" si="3"/>
        <v>0</v>
      </c>
      <c r="I4848" s="7" t="b">
        <f t="shared" si="4"/>
        <v>0</v>
      </c>
    </row>
    <row r="4849">
      <c r="G4849" s="7" t="b">
        <f t="shared" si="2"/>
        <v>1</v>
      </c>
      <c r="H4849" s="7" t="b">
        <f t="shared" si="3"/>
        <v>0</v>
      </c>
      <c r="I4849" s="7" t="b">
        <f t="shared" si="4"/>
        <v>0</v>
      </c>
    </row>
    <row r="4850">
      <c r="G4850" s="7" t="b">
        <f t="shared" si="2"/>
        <v>0</v>
      </c>
      <c r="H4850" s="7" t="b">
        <f t="shared" si="3"/>
        <v>0</v>
      </c>
      <c r="I4850" s="7" t="b">
        <f t="shared" si="4"/>
        <v>0</v>
      </c>
    </row>
    <row r="4851">
      <c r="G4851" s="7" t="b">
        <f t="shared" si="2"/>
        <v>0</v>
      </c>
      <c r="H4851" s="7" t="b">
        <f t="shared" si="3"/>
        <v>0</v>
      </c>
      <c r="I4851" s="7" t="b">
        <f t="shared" si="4"/>
        <v>0</v>
      </c>
    </row>
    <row r="4852">
      <c r="G4852" s="7" t="b">
        <f t="shared" si="2"/>
        <v>0</v>
      </c>
      <c r="H4852" s="7" t="b">
        <f t="shared" si="3"/>
        <v>0</v>
      </c>
      <c r="I4852" s="7" t="b">
        <f t="shared" si="4"/>
        <v>0</v>
      </c>
    </row>
    <row r="4853">
      <c r="G4853" s="7" t="b">
        <f t="shared" si="2"/>
        <v>0</v>
      </c>
      <c r="H4853" s="7" t="b">
        <f t="shared" si="3"/>
        <v>0</v>
      </c>
      <c r="I4853" s="7" t="b">
        <f t="shared" si="4"/>
        <v>0</v>
      </c>
    </row>
    <row r="4854">
      <c r="G4854" s="7" t="b">
        <f t="shared" si="2"/>
        <v>0</v>
      </c>
      <c r="H4854" s="7" t="b">
        <f t="shared" si="3"/>
        <v>0</v>
      </c>
      <c r="I4854" s="7" t="b">
        <f t="shared" si="4"/>
        <v>0</v>
      </c>
    </row>
    <row r="4855">
      <c r="G4855" s="7" t="b">
        <f t="shared" si="2"/>
        <v>1</v>
      </c>
      <c r="H4855" s="7" t="b">
        <f t="shared" si="3"/>
        <v>0</v>
      </c>
      <c r="I4855" s="7" t="b">
        <f t="shared" si="4"/>
        <v>0</v>
      </c>
    </row>
    <row r="4856">
      <c r="G4856" s="7" t="b">
        <f t="shared" si="2"/>
        <v>0</v>
      </c>
      <c r="H4856" s="7" t="b">
        <f t="shared" si="3"/>
        <v>0</v>
      </c>
      <c r="I4856" s="7" t="b">
        <f t="shared" si="4"/>
        <v>0</v>
      </c>
    </row>
    <row r="4857">
      <c r="G4857" s="7" t="b">
        <f t="shared" si="2"/>
        <v>0</v>
      </c>
      <c r="H4857" s="7" t="b">
        <f t="shared" si="3"/>
        <v>0</v>
      </c>
      <c r="I4857" s="7" t="b">
        <f t="shared" si="4"/>
        <v>0</v>
      </c>
    </row>
    <row r="4858">
      <c r="G4858" s="7" t="b">
        <f t="shared" si="2"/>
        <v>0</v>
      </c>
      <c r="H4858" s="7" t="b">
        <f t="shared" si="3"/>
        <v>0</v>
      </c>
      <c r="I4858" s="7" t="b">
        <f t="shared" si="4"/>
        <v>0</v>
      </c>
    </row>
    <row r="4859">
      <c r="G4859" s="7" t="b">
        <f t="shared" si="2"/>
        <v>0</v>
      </c>
      <c r="H4859" s="7" t="b">
        <f t="shared" si="3"/>
        <v>0</v>
      </c>
      <c r="I4859" s="7" t="b">
        <f t="shared" si="4"/>
        <v>0</v>
      </c>
    </row>
    <row r="4860">
      <c r="G4860" s="7" t="b">
        <f t="shared" si="2"/>
        <v>0</v>
      </c>
      <c r="H4860" s="7" t="b">
        <f t="shared" si="3"/>
        <v>0</v>
      </c>
      <c r="I4860" s="7" t="b">
        <f t="shared" si="4"/>
        <v>0</v>
      </c>
    </row>
    <row r="4861">
      <c r="G4861" s="7" t="b">
        <f t="shared" si="2"/>
        <v>0</v>
      </c>
      <c r="H4861" s="7" t="b">
        <f t="shared" si="3"/>
        <v>0</v>
      </c>
      <c r="I4861" s="7" t="b">
        <f t="shared" si="4"/>
        <v>0</v>
      </c>
    </row>
    <row r="4862">
      <c r="G4862" s="7" t="b">
        <f t="shared" si="2"/>
        <v>1</v>
      </c>
      <c r="H4862" s="7" t="b">
        <f t="shared" si="3"/>
        <v>0</v>
      </c>
      <c r="I4862" s="7" t="b">
        <f t="shared" si="4"/>
        <v>0</v>
      </c>
    </row>
    <row r="4863">
      <c r="G4863" s="7" t="b">
        <f t="shared" si="2"/>
        <v>0</v>
      </c>
      <c r="H4863" s="7" t="b">
        <f t="shared" si="3"/>
        <v>0</v>
      </c>
      <c r="I4863" s="7" t="b">
        <f t="shared" si="4"/>
        <v>0</v>
      </c>
    </row>
    <row r="4864">
      <c r="G4864" s="7" t="b">
        <f t="shared" si="2"/>
        <v>0</v>
      </c>
      <c r="H4864" s="7" t="b">
        <f t="shared" si="3"/>
        <v>0</v>
      </c>
      <c r="I4864" s="7" t="b">
        <f t="shared" si="4"/>
        <v>0</v>
      </c>
    </row>
    <row r="4865">
      <c r="G4865" s="7" t="b">
        <f t="shared" si="2"/>
        <v>1</v>
      </c>
      <c r="H4865" s="7" t="b">
        <f t="shared" si="3"/>
        <v>0</v>
      </c>
      <c r="I4865" s="7" t="b">
        <f t="shared" si="4"/>
        <v>0</v>
      </c>
    </row>
    <row r="4866">
      <c r="G4866" s="7" t="b">
        <f t="shared" si="2"/>
        <v>1</v>
      </c>
      <c r="H4866" s="7" t="b">
        <f t="shared" si="3"/>
        <v>1</v>
      </c>
      <c r="I4866" s="7" t="b">
        <f t="shared" si="4"/>
        <v>0</v>
      </c>
    </row>
    <row r="4867">
      <c r="G4867" s="7" t="b">
        <f t="shared" si="2"/>
        <v>0</v>
      </c>
      <c r="H4867" s="7" t="b">
        <f t="shared" si="3"/>
        <v>0</v>
      </c>
      <c r="I4867" s="7" t="b">
        <f t="shared" si="4"/>
        <v>0</v>
      </c>
    </row>
    <row r="4868">
      <c r="G4868" s="7" t="b">
        <f t="shared" si="2"/>
        <v>0</v>
      </c>
      <c r="H4868" s="7" t="b">
        <f t="shared" si="3"/>
        <v>0</v>
      </c>
      <c r="I4868" s="7" t="b">
        <f t="shared" si="4"/>
        <v>0</v>
      </c>
    </row>
    <row r="4869">
      <c r="G4869" s="7" t="b">
        <f t="shared" si="2"/>
        <v>0</v>
      </c>
      <c r="H4869" s="7" t="b">
        <f t="shared" si="3"/>
        <v>0</v>
      </c>
      <c r="I4869" s="7" t="b">
        <f t="shared" si="4"/>
        <v>0</v>
      </c>
    </row>
    <row r="4870">
      <c r="G4870" s="7" t="b">
        <f t="shared" si="2"/>
        <v>1</v>
      </c>
      <c r="H4870" s="7" t="b">
        <f t="shared" si="3"/>
        <v>0</v>
      </c>
      <c r="I4870" s="7" t="b">
        <f t="shared" si="4"/>
        <v>0</v>
      </c>
    </row>
    <row r="4871">
      <c r="G4871" s="7" t="b">
        <f t="shared" si="2"/>
        <v>0</v>
      </c>
      <c r="H4871" s="7" t="b">
        <f t="shared" si="3"/>
        <v>0</v>
      </c>
      <c r="I4871" s="7" t="b">
        <f t="shared" si="4"/>
        <v>0</v>
      </c>
    </row>
    <row r="4872">
      <c r="G4872" s="7" t="b">
        <f t="shared" si="2"/>
        <v>0</v>
      </c>
      <c r="H4872" s="7" t="b">
        <f t="shared" si="3"/>
        <v>0</v>
      </c>
      <c r="I4872" s="7" t="b">
        <f t="shared" si="4"/>
        <v>0</v>
      </c>
    </row>
    <row r="4873">
      <c r="G4873" s="7" t="b">
        <f t="shared" si="2"/>
        <v>0</v>
      </c>
      <c r="H4873" s="7" t="b">
        <f t="shared" si="3"/>
        <v>0</v>
      </c>
      <c r="I4873" s="7" t="b">
        <f t="shared" si="4"/>
        <v>0</v>
      </c>
    </row>
    <row r="4874">
      <c r="G4874" s="7" t="b">
        <f t="shared" si="2"/>
        <v>0</v>
      </c>
      <c r="H4874" s="7" t="b">
        <f t="shared" si="3"/>
        <v>0</v>
      </c>
      <c r="I4874" s="7" t="b">
        <f t="shared" si="4"/>
        <v>0</v>
      </c>
    </row>
    <row r="4875">
      <c r="G4875" s="7" t="b">
        <f t="shared" si="2"/>
        <v>0</v>
      </c>
      <c r="H4875" s="7" t="b">
        <f t="shared" si="3"/>
        <v>0</v>
      </c>
      <c r="I4875" s="7" t="b">
        <f t="shared" si="4"/>
        <v>0</v>
      </c>
    </row>
    <row r="4876">
      <c r="G4876" s="7" t="b">
        <f t="shared" si="2"/>
        <v>1</v>
      </c>
      <c r="H4876" s="7" t="b">
        <f t="shared" si="3"/>
        <v>0</v>
      </c>
      <c r="I4876" s="7" t="b">
        <f t="shared" si="4"/>
        <v>0</v>
      </c>
    </row>
    <row r="4877">
      <c r="G4877" s="7" t="b">
        <f t="shared" si="2"/>
        <v>0</v>
      </c>
      <c r="H4877" s="7" t="b">
        <f t="shared" si="3"/>
        <v>0</v>
      </c>
      <c r="I4877" s="7" t="b">
        <f t="shared" si="4"/>
        <v>0</v>
      </c>
    </row>
    <row r="4878">
      <c r="G4878" s="7" t="b">
        <f t="shared" si="2"/>
        <v>0</v>
      </c>
      <c r="H4878" s="7" t="b">
        <f t="shared" si="3"/>
        <v>0</v>
      </c>
      <c r="I4878" s="7" t="b">
        <f t="shared" si="4"/>
        <v>0</v>
      </c>
    </row>
    <row r="4879">
      <c r="G4879" s="7" t="b">
        <f t="shared" si="2"/>
        <v>0</v>
      </c>
      <c r="H4879" s="7" t="b">
        <f t="shared" si="3"/>
        <v>0</v>
      </c>
      <c r="I4879" s="7" t="b">
        <f t="shared" si="4"/>
        <v>0</v>
      </c>
    </row>
    <row r="4880">
      <c r="G4880" s="7" t="b">
        <f t="shared" si="2"/>
        <v>0</v>
      </c>
      <c r="H4880" s="7" t="b">
        <f t="shared" si="3"/>
        <v>0</v>
      </c>
      <c r="I4880" s="7" t="b">
        <f t="shared" si="4"/>
        <v>0</v>
      </c>
    </row>
    <row r="4881">
      <c r="G4881" s="7" t="b">
        <f t="shared" si="2"/>
        <v>1</v>
      </c>
      <c r="H4881" s="7" t="b">
        <f t="shared" si="3"/>
        <v>0</v>
      </c>
      <c r="I4881" s="7" t="b">
        <f t="shared" si="4"/>
        <v>0</v>
      </c>
    </row>
    <row r="4882">
      <c r="G4882" s="7" t="b">
        <f t="shared" si="2"/>
        <v>0</v>
      </c>
      <c r="H4882" s="7" t="b">
        <f t="shared" si="3"/>
        <v>0</v>
      </c>
      <c r="I4882" s="7" t="b">
        <f t="shared" si="4"/>
        <v>0</v>
      </c>
    </row>
    <row r="4883">
      <c r="G4883" s="7" t="b">
        <f t="shared" si="2"/>
        <v>0</v>
      </c>
      <c r="H4883" s="7" t="b">
        <f t="shared" si="3"/>
        <v>0</v>
      </c>
      <c r="I4883" s="7" t="b">
        <f t="shared" si="4"/>
        <v>0</v>
      </c>
    </row>
    <row r="4884">
      <c r="G4884" s="7" t="b">
        <f t="shared" si="2"/>
        <v>1</v>
      </c>
      <c r="H4884" s="7" t="b">
        <f t="shared" si="3"/>
        <v>0</v>
      </c>
      <c r="I4884" s="7" t="b">
        <f t="shared" si="4"/>
        <v>0</v>
      </c>
    </row>
    <row r="4885">
      <c r="G4885" s="7" t="b">
        <f t="shared" si="2"/>
        <v>1</v>
      </c>
      <c r="H4885" s="7" t="b">
        <f t="shared" si="3"/>
        <v>0</v>
      </c>
      <c r="I4885" s="7" t="b">
        <f t="shared" si="4"/>
        <v>0</v>
      </c>
    </row>
    <row r="4886">
      <c r="G4886" s="7" t="b">
        <f t="shared" si="2"/>
        <v>1</v>
      </c>
      <c r="H4886" s="7" t="b">
        <f t="shared" si="3"/>
        <v>0</v>
      </c>
      <c r="I4886" s="7" t="b">
        <f t="shared" si="4"/>
        <v>0</v>
      </c>
    </row>
    <row r="4887">
      <c r="G4887" s="7" t="b">
        <f t="shared" si="2"/>
        <v>0</v>
      </c>
      <c r="H4887" s="7" t="b">
        <f t="shared" si="3"/>
        <v>0</v>
      </c>
      <c r="I4887" s="7" t="b">
        <f t="shared" si="4"/>
        <v>0</v>
      </c>
    </row>
    <row r="4888">
      <c r="G4888" s="7" t="b">
        <f t="shared" si="2"/>
        <v>0</v>
      </c>
      <c r="H4888" s="7" t="b">
        <f t="shared" si="3"/>
        <v>0</v>
      </c>
      <c r="I4888" s="7" t="b">
        <f t="shared" si="4"/>
        <v>0</v>
      </c>
    </row>
    <row r="4889">
      <c r="G4889" s="7" t="b">
        <f t="shared" si="2"/>
        <v>0</v>
      </c>
      <c r="H4889" s="7" t="b">
        <f t="shared" si="3"/>
        <v>0</v>
      </c>
      <c r="I4889" s="7" t="b">
        <f t="shared" si="4"/>
        <v>0</v>
      </c>
    </row>
    <row r="4890">
      <c r="G4890" s="7" t="b">
        <f t="shared" si="2"/>
        <v>1</v>
      </c>
      <c r="H4890" s="7" t="b">
        <f t="shared" si="3"/>
        <v>0</v>
      </c>
      <c r="I4890" s="7" t="b">
        <f t="shared" si="4"/>
        <v>0</v>
      </c>
    </row>
    <row r="4891">
      <c r="G4891" s="7" t="b">
        <f t="shared" si="2"/>
        <v>1</v>
      </c>
      <c r="H4891" s="7" t="b">
        <f t="shared" si="3"/>
        <v>0</v>
      </c>
      <c r="I4891" s="7" t="b">
        <f t="shared" si="4"/>
        <v>0</v>
      </c>
    </row>
    <row r="4892">
      <c r="G4892" s="7" t="b">
        <f t="shared" si="2"/>
        <v>0</v>
      </c>
      <c r="H4892" s="7" t="b">
        <f t="shared" si="3"/>
        <v>0</v>
      </c>
      <c r="I4892" s="7" t="b">
        <f t="shared" si="4"/>
        <v>0</v>
      </c>
    </row>
    <row r="4893">
      <c r="G4893" s="7" t="b">
        <f t="shared" si="2"/>
        <v>0</v>
      </c>
      <c r="H4893" s="7" t="b">
        <f t="shared" si="3"/>
        <v>0</v>
      </c>
      <c r="I4893" s="7" t="b">
        <f t="shared" si="4"/>
        <v>0</v>
      </c>
    </row>
    <row r="4894">
      <c r="G4894" s="7" t="b">
        <f t="shared" si="2"/>
        <v>0</v>
      </c>
      <c r="H4894" s="7" t="b">
        <f t="shared" si="3"/>
        <v>0</v>
      </c>
      <c r="I4894" s="7" t="b">
        <f t="shared" si="4"/>
        <v>0</v>
      </c>
    </row>
    <row r="4895">
      <c r="G4895" s="7" t="b">
        <f t="shared" si="2"/>
        <v>0</v>
      </c>
      <c r="H4895" s="7" t="b">
        <f t="shared" si="3"/>
        <v>0</v>
      </c>
      <c r="I4895" s="7" t="b">
        <f t="shared" si="4"/>
        <v>0</v>
      </c>
    </row>
    <row r="4896">
      <c r="G4896" s="7" t="b">
        <f t="shared" si="2"/>
        <v>0</v>
      </c>
      <c r="H4896" s="7" t="b">
        <f t="shared" si="3"/>
        <v>0</v>
      </c>
      <c r="I4896" s="7" t="b">
        <f t="shared" si="4"/>
        <v>0</v>
      </c>
    </row>
    <row r="4897">
      <c r="G4897" s="7" t="b">
        <f t="shared" si="2"/>
        <v>1</v>
      </c>
      <c r="H4897" s="7" t="b">
        <f t="shared" si="3"/>
        <v>1</v>
      </c>
      <c r="I4897" s="7" t="b">
        <f t="shared" si="4"/>
        <v>0</v>
      </c>
    </row>
    <row r="4898">
      <c r="G4898" s="7" t="b">
        <f t="shared" si="2"/>
        <v>1</v>
      </c>
      <c r="H4898" s="7" t="b">
        <f t="shared" si="3"/>
        <v>0</v>
      </c>
      <c r="I4898" s="7" t="b">
        <f t="shared" si="4"/>
        <v>0</v>
      </c>
    </row>
    <row r="4899">
      <c r="G4899" s="7" t="b">
        <f t="shared" si="2"/>
        <v>0</v>
      </c>
      <c r="H4899" s="7" t="b">
        <f t="shared" si="3"/>
        <v>0</v>
      </c>
      <c r="I4899" s="7" t="b">
        <f t="shared" si="4"/>
        <v>0</v>
      </c>
    </row>
    <row r="4900">
      <c r="G4900" s="7" t="b">
        <f t="shared" si="2"/>
        <v>0</v>
      </c>
      <c r="H4900" s="7" t="b">
        <f t="shared" si="3"/>
        <v>0</v>
      </c>
      <c r="I4900" s="7" t="b">
        <f t="shared" si="4"/>
        <v>0</v>
      </c>
    </row>
    <row r="4901">
      <c r="G4901" s="7" t="b">
        <f t="shared" si="2"/>
        <v>1</v>
      </c>
      <c r="H4901" s="7" t="b">
        <f t="shared" si="3"/>
        <v>0</v>
      </c>
      <c r="I4901" s="7" t="b">
        <f t="shared" si="4"/>
        <v>0</v>
      </c>
    </row>
    <row r="4902">
      <c r="G4902" s="7" t="b">
        <f t="shared" si="2"/>
        <v>1</v>
      </c>
      <c r="H4902" s="7" t="b">
        <f t="shared" si="3"/>
        <v>1</v>
      </c>
      <c r="I4902" s="7" t="b">
        <f t="shared" si="4"/>
        <v>0</v>
      </c>
    </row>
    <row r="4903">
      <c r="G4903" s="7" t="b">
        <f t="shared" si="2"/>
        <v>0</v>
      </c>
      <c r="H4903" s="7" t="b">
        <f t="shared" si="3"/>
        <v>0</v>
      </c>
      <c r="I4903" s="7" t="b">
        <f t="shared" si="4"/>
        <v>0</v>
      </c>
    </row>
    <row r="4904">
      <c r="G4904" s="7" t="b">
        <f t="shared" si="2"/>
        <v>0</v>
      </c>
      <c r="H4904" s="7" t="b">
        <f t="shared" si="3"/>
        <v>0</v>
      </c>
      <c r="I4904" s="7" t="b">
        <f t="shared" si="4"/>
        <v>0</v>
      </c>
    </row>
    <row r="4905">
      <c r="G4905" s="7" t="b">
        <f t="shared" si="2"/>
        <v>0</v>
      </c>
      <c r="H4905" s="7" t="b">
        <f t="shared" si="3"/>
        <v>0</v>
      </c>
      <c r="I4905" s="7" t="b">
        <f t="shared" si="4"/>
        <v>0</v>
      </c>
    </row>
    <row r="4906">
      <c r="G4906" s="7" t="b">
        <f t="shared" si="2"/>
        <v>0</v>
      </c>
      <c r="H4906" s="7" t="b">
        <f t="shared" si="3"/>
        <v>0</v>
      </c>
      <c r="I4906" s="7" t="b">
        <f t="shared" si="4"/>
        <v>0</v>
      </c>
    </row>
    <row r="4907">
      <c r="G4907" s="7" t="b">
        <f t="shared" si="2"/>
        <v>0</v>
      </c>
      <c r="H4907" s="7" t="b">
        <f t="shared" si="3"/>
        <v>0</v>
      </c>
      <c r="I4907" s="7" t="b">
        <f t="shared" si="4"/>
        <v>0</v>
      </c>
    </row>
    <row r="4908">
      <c r="G4908" s="7" t="b">
        <f t="shared" si="2"/>
        <v>1</v>
      </c>
      <c r="H4908" s="7" t="b">
        <f t="shared" si="3"/>
        <v>0</v>
      </c>
      <c r="I4908" s="7" t="b">
        <f t="shared" si="4"/>
        <v>0</v>
      </c>
    </row>
    <row r="4909">
      <c r="G4909" s="7" t="b">
        <f t="shared" si="2"/>
        <v>0</v>
      </c>
      <c r="H4909" s="7" t="b">
        <f t="shared" si="3"/>
        <v>0</v>
      </c>
      <c r="I4909" s="7" t="b">
        <f t="shared" si="4"/>
        <v>0</v>
      </c>
    </row>
    <row r="4910">
      <c r="G4910" s="7" t="b">
        <f t="shared" si="2"/>
        <v>1</v>
      </c>
      <c r="H4910" s="7" t="b">
        <f t="shared" si="3"/>
        <v>0</v>
      </c>
      <c r="I4910" s="7" t="b">
        <f t="shared" si="4"/>
        <v>0</v>
      </c>
    </row>
    <row r="4911">
      <c r="G4911" s="7" t="b">
        <f t="shared" si="2"/>
        <v>1</v>
      </c>
      <c r="H4911" s="7" t="b">
        <f t="shared" si="3"/>
        <v>0</v>
      </c>
      <c r="I4911" s="7" t="b">
        <f t="shared" si="4"/>
        <v>0</v>
      </c>
    </row>
    <row r="4912">
      <c r="G4912" s="7" t="b">
        <f t="shared" si="2"/>
        <v>1</v>
      </c>
      <c r="H4912" s="7" t="b">
        <f t="shared" si="3"/>
        <v>0</v>
      </c>
      <c r="I4912" s="7" t="b">
        <f t="shared" si="4"/>
        <v>0</v>
      </c>
    </row>
    <row r="4913">
      <c r="G4913" s="7" t="b">
        <f t="shared" si="2"/>
        <v>0</v>
      </c>
      <c r="H4913" s="7" t="b">
        <f t="shared" si="3"/>
        <v>0</v>
      </c>
      <c r="I4913" s="7" t="b">
        <f t="shared" si="4"/>
        <v>0</v>
      </c>
    </row>
    <row r="4914">
      <c r="G4914" s="7" t="b">
        <f t="shared" si="2"/>
        <v>0</v>
      </c>
      <c r="H4914" s="7" t="b">
        <f t="shared" si="3"/>
        <v>0</v>
      </c>
      <c r="I4914" s="7" t="b">
        <f t="shared" si="4"/>
        <v>0</v>
      </c>
    </row>
    <row r="4915">
      <c r="G4915" s="7" t="b">
        <f t="shared" si="2"/>
        <v>0</v>
      </c>
      <c r="H4915" s="7" t="b">
        <f t="shared" si="3"/>
        <v>0</v>
      </c>
      <c r="I4915" s="7" t="b">
        <f t="shared" si="4"/>
        <v>0</v>
      </c>
    </row>
    <row r="4916">
      <c r="G4916" s="7" t="b">
        <f t="shared" si="2"/>
        <v>0</v>
      </c>
      <c r="H4916" s="7" t="b">
        <f t="shared" si="3"/>
        <v>0</v>
      </c>
      <c r="I4916" s="7" t="b">
        <f t="shared" si="4"/>
        <v>0</v>
      </c>
    </row>
    <row r="4917">
      <c r="G4917" s="7" t="b">
        <f t="shared" si="2"/>
        <v>0</v>
      </c>
      <c r="H4917" s="7" t="b">
        <f t="shared" si="3"/>
        <v>0</v>
      </c>
      <c r="I4917" s="7" t="b">
        <f t="shared" si="4"/>
        <v>0</v>
      </c>
    </row>
    <row r="4918">
      <c r="G4918" s="7" t="b">
        <f t="shared" si="2"/>
        <v>0</v>
      </c>
      <c r="H4918" s="7" t="b">
        <f t="shared" si="3"/>
        <v>0</v>
      </c>
      <c r="I4918" s="7" t="b">
        <f t="shared" si="4"/>
        <v>0</v>
      </c>
    </row>
    <row r="4919">
      <c r="G4919" s="7" t="b">
        <f t="shared" si="2"/>
        <v>0</v>
      </c>
      <c r="H4919" s="7" t="b">
        <f t="shared" si="3"/>
        <v>0</v>
      </c>
      <c r="I4919" s="7" t="b">
        <f t="shared" si="4"/>
        <v>0</v>
      </c>
    </row>
    <row r="4920">
      <c r="G4920" s="7" t="b">
        <f t="shared" si="2"/>
        <v>0</v>
      </c>
      <c r="H4920" s="7" t="b">
        <f t="shared" si="3"/>
        <v>0</v>
      </c>
      <c r="I4920" s="7" t="b">
        <f t="shared" si="4"/>
        <v>0</v>
      </c>
    </row>
    <row r="4921">
      <c r="G4921" s="7" t="b">
        <f t="shared" si="2"/>
        <v>0</v>
      </c>
      <c r="H4921" s="7" t="b">
        <f t="shared" si="3"/>
        <v>0</v>
      </c>
      <c r="I4921" s="7" t="b">
        <f t="shared" si="4"/>
        <v>0</v>
      </c>
    </row>
    <row r="4922">
      <c r="G4922" s="7" t="b">
        <f t="shared" si="2"/>
        <v>0</v>
      </c>
      <c r="H4922" s="7" t="b">
        <f t="shared" si="3"/>
        <v>0</v>
      </c>
      <c r="I4922" s="7" t="b">
        <f t="shared" si="4"/>
        <v>0</v>
      </c>
    </row>
    <row r="4923">
      <c r="G4923" s="7" t="b">
        <f t="shared" si="2"/>
        <v>0</v>
      </c>
      <c r="H4923" s="7" t="b">
        <f t="shared" si="3"/>
        <v>0</v>
      </c>
      <c r="I4923" s="7" t="b">
        <f t="shared" si="4"/>
        <v>0</v>
      </c>
    </row>
    <row r="4924">
      <c r="G4924" s="7" t="b">
        <f t="shared" si="2"/>
        <v>0</v>
      </c>
      <c r="H4924" s="7" t="b">
        <f t="shared" si="3"/>
        <v>0</v>
      </c>
      <c r="I4924" s="7" t="b">
        <f t="shared" si="4"/>
        <v>0</v>
      </c>
    </row>
    <row r="4925">
      <c r="G4925" s="7" t="b">
        <f t="shared" si="2"/>
        <v>0</v>
      </c>
      <c r="H4925" s="7" t="b">
        <f t="shared" si="3"/>
        <v>0</v>
      </c>
      <c r="I4925" s="7" t="b">
        <f t="shared" si="4"/>
        <v>0</v>
      </c>
    </row>
    <row r="4926">
      <c r="G4926" s="7" t="b">
        <f t="shared" si="2"/>
        <v>0</v>
      </c>
      <c r="H4926" s="7" t="b">
        <f t="shared" si="3"/>
        <v>0</v>
      </c>
      <c r="I4926" s="7" t="b">
        <f t="shared" si="4"/>
        <v>0</v>
      </c>
    </row>
    <row r="4927">
      <c r="G4927" s="7" t="b">
        <f t="shared" si="2"/>
        <v>0</v>
      </c>
      <c r="H4927" s="7" t="b">
        <f t="shared" si="3"/>
        <v>0</v>
      </c>
      <c r="I4927" s="7" t="b">
        <f t="shared" si="4"/>
        <v>0</v>
      </c>
    </row>
    <row r="4928">
      <c r="G4928" s="7" t="b">
        <f t="shared" si="2"/>
        <v>0</v>
      </c>
      <c r="H4928" s="7" t="b">
        <f t="shared" si="3"/>
        <v>0</v>
      </c>
      <c r="I4928" s="7" t="b">
        <f t="shared" si="4"/>
        <v>0</v>
      </c>
    </row>
    <row r="4929">
      <c r="G4929" s="7" t="b">
        <f t="shared" si="2"/>
        <v>0</v>
      </c>
      <c r="H4929" s="7" t="b">
        <f t="shared" si="3"/>
        <v>0</v>
      </c>
      <c r="I4929" s="7" t="b">
        <f t="shared" si="4"/>
        <v>0</v>
      </c>
    </row>
    <row r="4930">
      <c r="G4930" s="7" t="b">
        <f t="shared" si="2"/>
        <v>1</v>
      </c>
      <c r="H4930" s="7" t="b">
        <f t="shared" si="3"/>
        <v>0</v>
      </c>
      <c r="I4930" s="7" t="b">
        <f t="shared" si="4"/>
        <v>0</v>
      </c>
    </row>
    <row r="4931">
      <c r="G4931" s="7" t="b">
        <f t="shared" si="2"/>
        <v>1</v>
      </c>
      <c r="H4931" s="7" t="b">
        <f t="shared" si="3"/>
        <v>0</v>
      </c>
      <c r="I4931" s="7" t="b">
        <f t="shared" si="4"/>
        <v>0</v>
      </c>
    </row>
    <row r="4932">
      <c r="G4932" s="7" t="b">
        <f t="shared" si="2"/>
        <v>0</v>
      </c>
      <c r="H4932" s="7" t="b">
        <f t="shared" si="3"/>
        <v>0</v>
      </c>
      <c r="I4932" s="7" t="b">
        <f t="shared" si="4"/>
        <v>0</v>
      </c>
    </row>
    <row r="4933">
      <c r="G4933" s="7" t="b">
        <f t="shared" si="2"/>
        <v>0</v>
      </c>
      <c r="H4933" s="7" t="b">
        <f t="shared" si="3"/>
        <v>0</v>
      </c>
      <c r="I4933" s="7" t="b">
        <f t="shared" si="4"/>
        <v>0</v>
      </c>
    </row>
    <row r="4934">
      <c r="G4934" s="7" t="b">
        <f t="shared" si="2"/>
        <v>0</v>
      </c>
      <c r="H4934" s="7" t="b">
        <f t="shared" si="3"/>
        <v>0</v>
      </c>
      <c r="I4934" s="7" t="b">
        <f t="shared" si="4"/>
        <v>0</v>
      </c>
    </row>
    <row r="4935">
      <c r="G4935" s="7" t="b">
        <f t="shared" si="2"/>
        <v>0</v>
      </c>
      <c r="H4935" s="7" t="b">
        <f t="shared" si="3"/>
        <v>0</v>
      </c>
      <c r="I4935" s="7" t="b">
        <f t="shared" si="4"/>
        <v>0</v>
      </c>
    </row>
    <row r="4936">
      <c r="G4936" s="7" t="b">
        <f t="shared" si="2"/>
        <v>1</v>
      </c>
      <c r="H4936" s="7" t="b">
        <f t="shared" si="3"/>
        <v>0</v>
      </c>
      <c r="I4936" s="7" t="b">
        <f t="shared" si="4"/>
        <v>0</v>
      </c>
    </row>
    <row r="4937">
      <c r="G4937" s="7" t="b">
        <f t="shared" si="2"/>
        <v>0</v>
      </c>
      <c r="H4937" s="7" t="b">
        <f t="shared" si="3"/>
        <v>0</v>
      </c>
      <c r="I4937" s="7" t="b">
        <f t="shared" si="4"/>
        <v>0</v>
      </c>
    </row>
    <row r="4938">
      <c r="G4938" s="7" t="b">
        <f t="shared" si="2"/>
        <v>0</v>
      </c>
      <c r="H4938" s="7" t="b">
        <f t="shared" si="3"/>
        <v>0</v>
      </c>
      <c r="I4938" s="7" t="b">
        <f t="shared" si="4"/>
        <v>0</v>
      </c>
    </row>
    <row r="4939">
      <c r="G4939" s="7" t="b">
        <f t="shared" si="2"/>
        <v>0</v>
      </c>
      <c r="H4939" s="7" t="b">
        <f t="shared" si="3"/>
        <v>0</v>
      </c>
      <c r="I4939" s="7" t="b">
        <f t="shared" si="4"/>
        <v>0</v>
      </c>
    </row>
    <row r="4940">
      <c r="G4940" s="7" t="b">
        <f t="shared" si="2"/>
        <v>0</v>
      </c>
      <c r="H4940" s="7" t="b">
        <f t="shared" si="3"/>
        <v>0</v>
      </c>
      <c r="I4940" s="7" t="b">
        <f t="shared" si="4"/>
        <v>0</v>
      </c>
    </row>
    <row r="4941">
      <c r="G4941" s="7" t="b">
        <f t="shared" si="2"/>
        <v>0</v>
      </c>
      <c r="H4941" s="7" t="b">
        <f t="shared" si="3"/>
        <v>0</v>
      </c>
      <c r="I4941" s="7" t="b">
        <f t="shared" si="4"/>
        <v>0</v>
      </c>
    </row>
    <row r="4942">
      <c r="G4942" s="7" t="b">
        <f t="shared" si="2"/>
        <v>0</v>
      </c>
      <c r="H4942" s="7" t="b">
        <f t="shared" si="3"/>
        <v>0</v>
      </c>
      <c r="I4942" s="7" t="b">
        <f t="shared" si="4"/>
        <v>0</v>
      </c>
    </row>
    <row r="4943">
      <c r="G4943" s="7" t="b">
        <f t="shared" si="2"/>
        <v>1</v>
      </c>
      <c r="H4943" s="7" t="b">
        <f t="shared" si="3"/>
        <v>0</v>
      </c>
      <c r="I4943" s="7" t="b">
        <f t="shared" si="4"/>
        <v>0</v>
      </c>
    </row>
    <row r="4944">
      <c r="G4944" s="7" t="b">
        <f t="shared" si="2"/>
        <v>1</v>
      </c>
      <c r="H4944" s="7" t="b">
        <f t="shared" si="3"/>
        <v>1</v>
      </c>
      <c r="I4944" s="7" t="b">
        <f t="shared" si="4"/>
        <v>1</v>
      </c>
    </row>
    <row r="4945">
      <c r="G4945" s="7" t="b">
        <f t="shared" si="2"/>
        <v>0</v>
      </c>
      <c r="H4945" s="7" t="b">
        <f t="shared" si="3"/>
        <v>0</v>
      </c>
      <c r="I4945" s="7" t="b">
        <f t="shared" si="4"/>
        <v>0</v>
      </c>
    </row>
    <row r="4946">
      <c r="G4946" s="7" t="b">
        <f t="shared" si="2"/>
        <v>1</v>
      </c>
      <c r="H4946" s="7" t="b">
        <f t="shared" si="3"/>
        <v>0</v>
      </c>
      <c r="I4946" s="7" t="b">
        <f t="shared" si="4"/>
        <v>0</v>
      </c>
    </row>
    <row r="4947">
      <c r="G4947" s="7" t="b">
        <f t="shared" si="2"/>
        <v>0</v>
      </c>
      <c r="H4947" s="7" t="b">
        <f t="shared" si="3"/>
        <v>0</v>
      </c>
      <c r="I4947" s="7" t="b">
        <f t="shared" si="4"/>
        <v>0</v>
      </c>
    </row>
    <row r="4948">
      <c r="G4948" s="7" t="b">
        <f t="shared" si="2"/>
        <v>0</v>
      </c>
      <c r="H4948" s="7" t="b">
        <f t="shared" si="3"/>
        <v>0</v>
      </c>
      <c r="I4948" s="7" t="b">
        <f t="shared" si="4"/>
        <v>0</v>
      </c>
    </row>
    <row r="4949">
      <c r="G4949" s="7" t="b">
        <f t="shared" si="2"/>
        <v>0</v>
      </c>
      <c r="H4949" s="7" t="b">
        <f t="shared" si="3"/>
        <v>0</v>
      </c>
      <c r="I4949" s="7" t="b">
        <f t="shared" si="4"/>
        <v>0</v>
      </c>
    </row>
    <row r="4950">
      <c r="G4950" s="7" t="b">
        <f t="shared" si="2"/>
        <v>0</v>
      </c>
      <c r="H4950" s="7" t="b">
        <f t="shared" si="3"/>
        <v>0</v>
      </c>
      <c r="I4950" s="7" t="b">
        <f t="shared" si="4"/>
        <v>0</v>
      </c>
    </row>
    <row r="4951">
      <c r="G4951" s="7" t="b">
        <f t="shared" si="2"/>
        <v>0</v>
      </c>
      <c r="H4951" s="7" t="b">
        <f t="shared" si="3"/>
        <v>0</v>
      </c>
      <c r="I4951" s="7" t="b">
        <f t="shared" si="4"/>
        <v>0</v>
      </c>
    </row>
    <row r="4952">
      <c r="G4952" s="7" t="b">
        <f t="shared" si="2"/>
        <v>1</v>
      </c>
      <c r="H4952" s="7" t="b">
        <f t="shared" si="3"/>
        <v>0</v>
      </c>
      <c r="I4952" s="7" t="b">
        <f t="shared" si="4"/>
        <v>0</v>
      </c>
    </row>
    <row r="4953">
      <c r="G4953" s="7" t="b">
        <f t="shared" si="2"/>
        <v>0</v>
      </c>
      <c r="H4953" s="7" t="b">
        <f t="shared" si="3"/>
        <v>0</v>
      </c>
      <c r="I4953" s="7" t="b">
        <f t="shared" si="4"/>
        <v>0</v>
      </c>
    </row>
    <row r="4954">
      <c r="G4954" s="7" t="b">
        <f t="shared" si="2"/>
        <v>0</v>
      </c>
      <c r="H4954" s="7" t="b">
        <f t="shared" si="3"/>
        <v>0</v>
      </c>
      <c r="I4954" s="7" t="b">
        <f t="shared" si="4"/>
        <v>0</v>
      </c>
    </row>
    <row r="4955">
      <c r="G4955" s="7" t="b">
        <f t="shared" si="2"/>
        <v>0</v>
      </c>
      <c r="H4955" s="7" t="b">
        <f t="shared" si="3"/>
        <v>0</v>
      </c>
      <c r="I4955" s="7" t="b">
        <f t="shared" si="4"/>
        <v>0</v>
      </c>
    </row>
    <row r="4956">
      <c r="G4956" s="7" t="b">
        <f t="shared" si="2"/>
        <v>0</v>
      </c>
      <c r="H4956" s="7" t="b">
        <f t="shared" si="3"/>
        <v>0</v>
      </c>
      <c r="I4956" s="7" t="b">
        <f t="shared" si="4"/>
        <v>0</v>
      </c>
    </row>
    <row r="4957">
      <c r="G4957" s="7" t="b">
        <f t="shared" si="2"/>
        <v>0</v>
      </c>
      <c r="H4957" s="7" t="b">
        <f t="shared" si="3"/>
        <v>0</v>
      </c>
      <c r="I4957" s="7" t="b">
        <f t="shared" si="4"/>
        <v>0</v>
      </c>
    </row>
    <row r="4958">
      <c r="G4958" s="7" t="b">
        <f t="shared" si="2"/>
        <v>0</v>
      </c>
      <c r="H4958" s="7" t="b">
        <f t="shared" si="3"/>
        <v>0</v>
      </c>
      <c r="I4958" s="7" t="b">
        <f t="shared" si="4"/>
        <v>0</v>
      </c>
    </row>
    <row r="4959">
      <c r="G4959" s="7" t="b">
        <f t="shared" si="2"/>
        <v>0</v>
      </c>
      <c r="H4959" s="7" t="b">
        <f t="shared" si="3"/>
        <v>0</v>
      </c>
      <c r="I4959" s="7" t="b">
        <f t="shared" si="4"/>
        <v>0</v>
      </c>
    </row>
    <row r="4960">
      <c r="G4960" s="7" t="b">
        <f t="shared" si="2"/>
        <v>0</v>
      </c>
      <c r="H4960" s="7" t="b">
        <f t="shared" si="3"/>
        <v>0</v>
      </c>
      <c r="I4960" s="7" t="b">
        <f t="shared" si="4"/>
        <v>0</v>
      </c>
    </row>
    <row r="4961">
      <c r="G4961" s="7" t="b">
        <f t="shared" si="2"/>
        <v>1</v>
      </c>
      <c r="H4961" s="7" t="b">
        <f t="shared" si="3"/>
        <v>0</v>
      </c>
      <c r="I4961" s="7" t="b">
        <f t="shared" si="4"/>
        <v>0</v>
      </c>
    </row>
    <row r="4962">
      <c r="G4962" s="7" t="b">
        <f t="shared" si="2"/>
        <v>0</v>
      </c>
      <c r="H4962" s="7" t="b">
        <f t="shared" si="3"/>
        <v>0</v>
      </c>
      <c r="I4962" s="7" t="b">
        <f t="shared" si="4"/>
        <v>0</v>
      </c>
    </row>
    <row r="4963">
      <c r="G4963" s="7" t="b">
        <f t="shared" si="2"/>
        <v>1</v>
      </c>
      <c r="H4963" s="7" t="b">
        <f t="shared" si="3"/>
        <v>0</v>
      </c>
      <c r="I4963" s="7" t="b">
        <f t="shared" si="4"/>
        <v>0</v>
      </c>
    </row>
    <row r="4964">
      <c r="G4964" s="7" t="b">
        <f t="shared" si="2"/>
        <v>0</v>
      </c>
      <c r="H4964" s="7" t="b">
        <f t="shared" si="3"/>
        <v>0</v>
      </c>
      <c r="I4964" s="7" t="b">
        <f t="shared" si="4"/>
        <v>0</v>
      </c>
    </row>
    <row r="4965">
      <c r="G4965" s="7" t="b">
        <f t="shared" si="2"/>
        <v>1</v>
      </c>
      <c r="H4965" s="7" t="b">
        <f t="shared" si="3"/>
        <v>0</v>
      </c>
      <c r="I4965" s="7" t="b">
        <f t="shared" si="4"/>
        <v>0</v>
      </c>
    </row>
    <row r="4966">
      <c r="G4966" s="7" t="b">
        <f t="shared" si="2"/>
        <v>0</v>
      </c>
      <c r="H4966" s="7" t="b">
        <f t="shared" si="3"/>
        <v>0</v>
      </c>
      <c r="I4966" s="7" t="b">
        <f t="shared" si="4"/>
        <v>0</v>
      </c>
    </row>
    <row r="4967">
      <c r="G4967" s="7" t="b">
        <f t="shared" si="2"/>
        <v>0</v>
      </c>
      <c r="H4967" s="7" t="b">
        <f t="shared" si="3"/>
        <v>0</v>
      </c>
      <c r="I4967" s="7" t="b">
        <f t="shared" si="4"/>
        <v>0</v>
      </c>
    </row>
    <row r="4968">
      <c r="G4968" s="7" t="b">
        <f t="shared" si="2"/>
        <v>0</v>
      </c>
      <c r="H4968" s="7" t="b">
        <f t="shared" si="3"/>
        <v>0</v>
      </c>
      <c r="I4968" s="7" t="b">
        <f t="shared" si="4"/>
        <v>0</v>
      </c>
    </row>
    <row r="4969">
      <c r="G4969" s="7" t="b">
        <f t="shared" si="2"/>
        <v>0</v>
      </c>
      <c r="H4969" s="7" t="b">
        <f t="shared" si="3"/>
        <v>0</v>
      </c>
      <c r="I4969" s="7" t="b">
        <f t="shared" si="4"/>
        <v>0</v>
      </c>
    </row>
    <row r="4970">
      <c r="G4970" s="7" t="b">
        <f t="shared" si="2"/>
        <v>1</v>
      </c>
      <c r="H4970" s="7" t="b">
        <f t="shared" si="3"/>
        <v>0</v>
      </c>
      <c r="I4970" s="7" t="b">
        <f t="shared" si="4"/>
        <v>0</v>
      </c>
    </row>
    <row r="4971">
      <c r="G4971" s="7" t="b">
        <f t="shared" si="2"/>
        <v>0</v>
      </c>
      <c r="H4971" s="7" t="b">
        <f t="shared" si="3"/>
        <v>0</v>
      </c>
      <c r="I4971" s="7" t="b">
        <f t="shared" si="4"/>
        <v>0</v>
      </c>
    </row>
    <row r="4972">
      <c r="G4972" s="7" t="b">
        <f t="shared" si="2"/>
        <v>0</v>
      </c>
      <c r="H4972" s="7" t="b">
        <f t="shared" si="3"/>
        <v>0</v>
      </c>
      <c r="I4972" s="7" t="b">
        <f t="shared" si="4"/>
        <v>0</v>
      </c>
    </row>
    <row r="4973">
      <c r="G4973" s="7" t="b">
        <f t="shared" si="2"/>
        <v>0</v>
      </c>
      <c r="H4973" s="7" t="b">
        <f t="shared" si="3"/>
        <v>0</v>
      </c>
      <c r="I4973" s="7" t="b">
        <f t="shared" si="4"/>
        <v>0</v>
      </c>
    </row>
    <row r="4974">
      <c r="G4974" s="7" t="b">
        <f t="shared" si="2"/>
        <v>0</v>
      </c>
      <c r="H4974" s="7" t="b">
        <f t="shared" si="3"/>
        <v>0</v>
      </c>
      <c r="I4974" s="7" t="b">
        <f t="shared" si="4"/>
        <v>0</v>
      </c>
    </row>
    <row r="4975">
      <c r="G4975" s="7" t="b">
        <f t="shared" si="2"/>
        <v>0</v>
      </c>
      <c r="H4975" s="7" t="b">
        <f t="shared" si="3"/>
        <v>0</v>
      </c>
      <c r="I4975" s="7" t="b">
        <f t="shared" si="4"/>
        <v>0</v>
      </c>
    </row>
    <row r="4976">
      <c r="G4976" s="7" t="b">
        <f t="shared" si="2"/>
        <v>0</v>
      </c>
      <c r="H4976" s="7" t="b">
        <f t="shared" si="3"/>
        <v>0</v>
      </c>
      <c r="I4976" s="7" t="b">
        <f t="shared" si="4"/>
        <v>0</v>
      </c>
    </row>
    <row r="4977">
      <c r="G4977" s="7" t="b">
        <f t="shared" si="2"/>
        <v>0</v>
      </c>
      <c r="H4977" s="7" t="b">
        <f t="shared" si="3"/>
        <v>0</v>
      </c>
      <c r="I4977" s="7" t="b">
        <f t="shared" si="4"/>
        <v>0</v>
      </c>
    </row>
    <row r="4978">
      <c r="G4978" s="7" t="b">
        <f t="shared" si="2"/>
        <v>0</v>
      </c>
      <c r="H4978" s="7" t="b">
        <f t="shared" si="3"/>
        <v>0</v>
      </c>
      <c r="I4978" s="7" t="b">
        <f t="shared" si="4"/>
        <v>0</v>
      </c>
    </row>
    <row r="4979">
      <c r="G4979" s="7" t="b">
        <f t="shared" si="2"/>
        <v>0</v>
      </c>
      <c r="H4979" s="7" t="b">
        <f t="shared" si="3"/>
        <v>0</v>
      </c>
      <c r="I4979" s="7" t="b">
        <f t="shared" si="4"/>
        <v>0</v>
      </c>
    </row>
    <row r="4980">
      <c r="G4980" s="7" t="b">
        <f t="shared" si="2"/>
        <v>0</v>
      </c>
      <c r="H4980" s="7" t="b">
        <f t="shared" si="3"/>
        <v>0</v>
      </c>
      <c r="I4980" s="7" t="b">
        <f t="shared" si="4"/>
        <v>0</v>
      </c>
    </row>
    <row r="4981">
      <c r="G4981" s="7" t="b">
        <f t="shared" si="2"/>
        <v>0</v>
      </c>
      <c r="H4981" s="7" t="b">
        <f t="shared" si="3"/>
        <v>0</v>
      </c>
      <c r="I4981" s="7" t="b">
        <f t="shared" si="4"/>
        <v>0</v>
      </c>
    </row>
    <row r="4982">
      <c r="G4982" s="7" t="b">
        <f t="shared" si="2"/>
        <v>0</v>
      </c>
      <c r="H4982" s="7" t="b">
        <f t="shared" si="3"/>
        <v>0</v>
      </c>
      <c r="I4982" s="7" t="b">
        <f t="shared" si="4"/>
        <v>0</v>
      </c>
    </row>
    <row r="4983">
      <c r="G4983" s="7" t="b">
        <f t="shared" si="2"/>
        <v>0</v>
      </c>
      <c r="H4983" s="7" t="b">
        <f t="shared" si="3"/>
        <v>0</v>
      </c>
      <c r="I4983" s="7" t="b">
        <f t="shared" si="4"/>
        <v>0</v>
      </c>
    </row>
    <row r="4984">
      <c r="G4984" s="7" t="b">
        <f t="shared" si="2"/>
        <v>1</v>
      </c>
      <c r="H4984" s="7" t="b">
        <f t="shared" si="3"/>
        <v>0</v>
      </c>
      <c r="I4984" s="7" t="b">
        <f t="shared" si="4"/>
        <v>0</v>
      </c>
    </row>
    <row r="4985">
      <c r="G4985" s="7" t="b">
        <f t="shared" si="2"/>
        <v>0</v>
      </c>
      <c r="H4985" s="7" t="b">
        <f t="shared" si="3"/>
        <v>0</v>
      </c>
      <c r="I4985" s="7" t="b">
        <f t="shared" si="4"/>
        <v>0</v>
      </c>
    </row>
    <row r="4986">
      <c r="G4986" s="7" t="b">
        <f t="shared" si="2"/>
        <v>0</v>
      </c>
      <c r="H4986" s="7" t="b">
        <f t="shared" si="3"/>
        <v>0</v>
      </c>
      <c r="I4986" s="7" t="b">
        <f t="shared" si="4"/>
        <v>0</v>
      </c>
    </row>
    <row r="4987">
      <c r="G4987" s="7" t="b">
        <f t="shared" si="2"/>
        <v>0</v>
      </c>
      <c r="H4987" s="7" t="b">
        <f t="shared" si="3"/>
        <v>0</v>
      </c>
      <c r="I4987" s="7" t="b">
        <f t="shared" si="4"/>
        <v>0</v>
      </c>
    </row>
    <row r="4988">
      <c r="G4988" s="7" t="b">
        <f t="shared" si="2"/>
        <v>0</v>
      </c>
      <c r="H4988" s="7" t="b">
        <f t="shared" si="3"/>
        <v>0</v>
      </c>
      <c r="I4988" s="7" t="b">
        <f t="shared" si="4"/>
        <v>0</v>
      </c>
    </row>
    <row r="4989">
      <c r="G4989" s="7" t="b">
        <f t="shared" si="2"/>
        <v>0</v>
      </c>
      <c r="H4989" s="7" t="b">
        <f t="shared" si="3"/>
        <v>0</v>
      </c>
      <c r="I4989" s="7" t="b">
        <f t="shared" si="4"/>
        <v>0</v>
      </c>
    </row>
    <row r="4990">
      <c r="G4990" s="7" t="b">
        <f t="shared" si="2"/>
        <v>0</v>
      </c>
      <c r="H4990" s="7" t="b">
        <f t="shared" si="3"/>
        <v>0</v>
      </c>
      <c r="I4990" s="7" t="b">
        <f t="shared" si="4"/>
        <v>0</v>
      </c>
    </row>
    <row r="4991">
      <c r="G4991" s="7" t="b">
        <f t="shared" si="2"/>
        <v>0</v>
      </c>
      <c r="H4991" s="7" t="b">
        <f t="shared" si="3"/>
        <v>0</v>
      </c>
      <c r="I4991" s="7" t="b">
        <f t="shared" si="4"/>
        <v>0</v>
      </c>
    </row>
    <row r="4992">
      <c r="G4992" s="7" t="b">
        <f t="shared" si="2"/>
        <v>1</v>
      </c>
      <c r="H4992" s="7" t="b">
        <f t="shared" si="3"/>
        <v>1</v>
      </c>
      <c r="I4992" s="7" t="b">
        <f t="shared" si="4"/>
        <v>0</v>
      </c>
    </row>
    <row r="4993">
      <c r="G4993" s="7" t="b">
        <f t="shared" si="2"/>
        <v>0</v>
      </c>
      <c r="H4993" s="7" t="b">
        <f t="shared" si="3"/>
        <v>0</v>
      </c>
      <c r="I4993" s="7" t="b">
        <f t="shared" si="4"/>
        <v>0</v>
      </c>
    </row>
    <row r="4994">
      <c r="G4994" s="7" t="b">
        <f t="shared" si="2"/>
        <v>0</v>
      </c>
      <c r="H4994" s="7" t="b">
        <f t="shared" si="3"/>
        <v>0</v>
      </c>
      <c r="I4994" s="7" t="b">
        <f t="shared" si="4"/>
        <v>0</v>
      </c>
    </row>
    <row r="4995">
      <c r="G4995" s="7" t="b">
        <f t="shared" si="2"/>
        <v>1</v>
      </c>
      <c r="H4995" s="7" t="b">
        <f t="shared" si="3"/>
        <v>0</v>
      </c>
      <c r="I4995" s="7" t="b">
        <f t="shared" si="4"/>
        <v>0</v>
      </c>
    </row>
    <row r="4996">
      <c r="G4996" s="7" t="b">
        <f t="shared" si="2"/>
        <v>1</v>
      </c>
      <c r="H4996" s="7" t="b">
        <f t="shared" si="3"/>
        <v>0</v>
      </c>
      <c r="I4996" s="7" t="b">
        <f t="shared" si="4"/>
        <v>0</v>
      </c>
    </row>
    <row r="4997">
      <c r="G4997" s="7" t="b">
        <f t="shared" si="2"/>
        <v>0</v>
      </c>
      <c r="H4997" s="7" t="b">
        <f t="shared" si="3"/>
        <v>0</v>
      </c>
      <c r="I4997" s="7" t="b">
        <f t="shared" si="4"/>
        <v>0</v>
      </c>
    </row>
    <row r="4998">
      <c r="G4998" s="7" t="b">
        <f t="shared" si="2"/>
        <v>0</v>
      </c>
      <c r="H4998" s="7" t="b">
        <f t="shared" si="3"/>
        <v>0</v>
      </c>
      <c r="I4998" s="7" t="b">
        <f t="shared" si="4"/>
        <v>0</v>
      </c>
    </row>
    <row r="4999">
      <c r="G4999" s="7" t="b">
        <f t="shared" si="2"/>
        <v>0</v>
      </c>
      <c r="H4999" s="7" t="b">
        <f t="shared" si="3"/>
        <v>0</v>
      </c>
      <c r="I4999" s="7" t="b">
        <f t="shared" si="4"/>
        <v>0</v>
      </c>
    </row>
    <row r="5000">
      <c r="G5000" s="7" t="b">
        <f t="shared" si="2"/>
        <v>0</v>
      </c>
      <c r="H5000" s="7" t="b">
        <f t="shared" si="3"/>
        <v>0</v>
      </c>
      <c r="I5000" s="7" t="b">
        <f t="shared" si="4"/>
        <v>0</v>
      </c>
    </row>
    <row r="5001">
      <c r="G5001" s="7" t="b">
        <f t="shared" si="2"/>
        <v>1</v>
      </c>
      <c r="H5001" s="7" t="b">
        <f t="shared" si="3"/>
        <v>1</v>
      </c>
      <c r="I5001" s="7" t="b">
        <f t="shared" si="4"/>
        <v>0</v>
      </c>
    </row>
    <row r="5002">
      <c r="G5002" s="7" t="b">
        <f t="shared" si="2"/>
        <v>0</v>
      </c>
      <c r="H5002" s="7" t="b">
        <f t="shared" si="3"/>
        <v>0</v>
      </c>
      <c r="I5002" s="7" t="b">
        <f t="shared" si="4"/>
        <v>0</v>
      </c>
    </row>
    <row r="5003">
      <c r="G5003" s="7" t="b">
        <f t="shared" si="2"/>
        <v>0</v>
      </c>
      <c r="H5003" s="7" t="b">
        <f t="shared" si="3"/>
        <v>0</v>
      </c>
      <c r="I5003" s="7" t="b">
        <f t="shared" si="4"/>
        <v>0</v>
      </c>
    </row>
    <row r="5004">
      <c r="G5004" s="7" t="b">
        <f t="shared" si="2"/>
        <v>0</v>
      </c>
      <c r="H5004" s="7" t="b">
        <f t="shared" si="3"/>
        <v>0</v>
      </c>
      <c r="I5004" s="7" t="b">
        <f t="shared" si="4"/>
        <v>0</v>
      </c>
    </row>
    <row r="5005">
      <c r="G5005" s="7" t="b">
        <f t="shared" si="2"/>
        <v>0</v>
      </c>
      <c r="H5005" s="7" t="b">
        <f t="shared" si="3"/>
        <v>0</v>
      </c>
      <c r="I5005" s="7" t="b">
        <f t="shared" si="4"/>
        <v>0</v>
      </c>
    </row>
    <row r="5006">
      <c r="G5006" s="7" t="b">
        <f t="shared" si="2"/>
        <v>0</v>
      </c>
      <c r="H5006" s="7" t="b">
        <f t="shared" si="3"/>
        <v>0</v>
      </c>
      <c r="I5006" s="7" t="b">
        <f t="shared" si="4"/>
        <v>0</v>
      </c>
    </row>
    <row r="5007">
      <c r="G5007" s="7" t="b">
        <f t="shared" si="2"/>
        <v>0</v>
      </c>
      <c r="H5007" s="7" t="b">
        <f t="shared" si="3"/>
        <v>0</v>
      </c>
      <c r="I5007" s="7" t="b">
        <f t="shared" si="4"/>
        <v>0</v>
      </c>
    </row>
    <row r="5008">
      <c r="G5008" s="7" t="b">
        <f t="shared" si="2"/>
        <v>0</v>
      </c>
      <c r="H5008" s="7" t="b">
        <f t="shared" si="3"/>
        <v>0</v>
      </c>
      <c r="I5008" s="7" t="b">
        <f t="shared" si="4"/>
        <v>0</v>
      </c>
    </row>
    <row r="5009">
      <c r="G5009" s="7" t="b">
        <f t="shared" si="2"/>
        <v>0</v>
      </c>
      <c r="H5009" s="7" t="b">
        <f t="shared" si="3"/>
        <v>0</v>
      </c>
      <c r="I5009" s="7" t="b">
        <f t="shared" si="4"/>
        <v>0</v>
      </c>
    </row>
    <row r="5010">
      <c r="G5010" s="7" t="b">
        <f t="shared" si="2"/>
        <v>0</v>
      </c>
      <c r="H5010" s="7" t="b">
        <f t="shared" si="3"/>
        <v>0</v>
      </c>
      <c r="I5010" s="7" t="b">
        <f t="shared" si="4"/>
        <v>0</v>
      </c>
    </row>
    <row r="5011">
      <c r="G5011" s="7" t="b">
        <f t="shared" si="2"/>
        <v>0</v>
      </c>
      <c r="H5011" s="7" t="b">
        <f t="shared" si="3"/>
        <v>0</v>
      </c>
      <c r="I5011" s="7" t="b">
        <f t="shared" si="4"/>
        <v>0</v>
      </c>
    </row>
    <row r="5012">
      <c r="G5012" s="7" t="b">
        <f t="shared" si="2"/>
        <v>0</v>
      </c>
      <c r="H5012" s="7" t="b">
        <f t="shared" si="3"/>
        <v>0</v>
      </c>
      <c r="I5012" s="7" t="b">
        <f t="shared" si="4"/>
        <v>0</v>
      </c>
    </row>
    <row r="5013">
      <c r="G5013" s="7" t="b">
        <f t="shared" si="2"/>
        <v>0</v>
      </c>
      <c r="H5013" s="7" t="b">
        <f t="shared" si="3"/>
        <v>0</v>
      </c>
      <c r="I5013" s="7" t="b">
        <f t="shared" si="4"/>
        <v>0</v>
      </c>
    </row>
    <row r="5014">
      <c r="G5014" s="7" t="b">
        <f t="shared" si="2"/>
        <v>0</v>
      </c>
      <c r="H5014" s="7" t="b">
        <f t="shared" si="3"/>
        <v>0</v>
      </c>
      <c r="I5014" s="7" t="b">
        <f t="shared" si="4"/>
        <v>0</v>
      </c>
    </row>
    <row r="5015">
      <c r="G5015" s="7" t="b">
        <f t="shared" si="2"/>
        <v>0</v>
      </c>
      <c r="H5015" s="7" t="b">
        <f t="shared" si="3"/>
        <v>0</v>
      </c>
      <c r="I5015" s="7" t="b">
        <f t="shared" si="4"/>
        <v>0</v>
      </c>
    </row>
    <row r="5016">
      <c r="G5016" s="7" t="b">
        <f t="shared" si="2"/>
        <v>1</v>
      </c>
      <c r="H5016" s="7" t="b">
        <f t="shared" si="3"/>
        <v>0</v>
      </c>
      <c r="I5016" s="7" t="b">
        <f t="shared" si="4"/>
        <v>0</v>
      </c>
    </row>
    <row r="5017">
      <c r="G5017" s="7" t="b">
        <f t="shared" si="2"/>
        <v>1</v>
      </c>
      <c r="H5017" s="7" t="b">
        <f t="shared" si="3"/>
        <v>0</v>
      </c>
      <c r="I5017" s="7" t="b">
        <f t="shared" si="4"/>
        <v>0</v>
      </c>
    </row>
    <row r="5018">
      <c r="G5018" s="7" t="b">
        <f t="shared" si="2"/>
        <v>0</v>
      </c>
      <c r="H5018" s="7" t="b">
        <f t="shared" si="3"/>
        <v>0</v>
      </c>
      <c r="I5018" s="7" t="b">
        <f t="shared" si="4"/>
        <v>0</v>
      </c>
    </row>
    <row r="5019">
      <c r="G5019" s="7" t="b">
        <f t="shared" si="2"/>
        <v>0</v>
      </c>
      <c r="H5019" s="7" t="b">
        <f t="shared" si="3"/>
        <v>0</v>
      </c>
      <c r="I5019" s="7" t="b">
        <f t="shared" si="4"/>
        <v>0</v>
      </c>
    </row>
    <row r="5020">
      <c r="G5020" s="7" t="b">
        <f t="shared" si="2"/>
        <v>0</v>
      </c>
      <c r="H5020" s="7" t="b">
        <f t="shared" si="3"/>
        <v>0</v>
      </c>
      <c r="I5020" s="7" t="b">
        <f t="shared" si="4"/>
        <v>0</v>
      </c>
    </row>
    <row r="5021">
      <c r="G5021" s="7" t="b">
        <f t="shared" si="2"/>
        <v>0</v>
      </c>
      <c r="H5021" s="7" t="b">
        <f t="shared" si="3"/>
        <v>0</v>
      </c>
      <c r="I5021" s="7" t="b">
        <f t="shared" si="4"/>
        <v>0</v>
      </c>
    </row>
    <row r="5022">
      <c r="G5022" s="7" t="b">
        <f t="shared" si="2"/>
        <v>0</v>
      </c>
      <c r="H5022" s="7" t="b">
        <f t="shared" si="3"/>
        <v>0</v>
      </c>
      <c r="I5022" s="7" t="b">
        <f t="shared" si="4"/>
        <v>0</v>
      </c>
    </row>
    <row r="5023">
      <c r="G5023" s="7" t="b">
        <f t="shared" si="2"/>
        <v>0</v>
      </c>
      <c r="H5023" s="7" t="b">
        <f t="shared" si="3"/>
        <v>0</v>
      </c>
      <c r="I5023" s="7" t="b">
        <f t="shared" si="4"/>
        <v>0</v>
      </c>
    </row>
    <row r="5024">
      <c r="G5024" s="7" t="b">
        <f t="shared" si="2"/>
        <v>1</v>
      </c>
      <c r="H5024" s="7" t="b">
        <f t="shared" si="3"/>
        <v>0</v>
      </c>
      <c r="I5024" s="7" t="b">
        <f t="shared" si="4"/>
        <v>0</v>
      </c>
    </row>
    <row r="5025">
      <c r="G5025" s="7" t="b">
        <f t="shared" si="2"/>
        <v>0</v>
      </c>
      <c r="H5025" s="7" t="b">
        <f t="shared" si="3"/>
        <v>0</v>
      </c>
      <c r="I5025" s="7" t="b">
        <f t="shared" si="4"/>
        <v>0</v>
      </c>
    </row>
    <row r="5026">
      <c r="G5026" s="7" t="b">
        <f t="shared" si="2"/>
        <v>1</v>
      </c>
      <c r="H5026" s="7" t="b">
        <f t="shared" si="3"/>
        <v>0</v>
      </c>
      <c r="I5026" s="7" t="b">
        <f t="shared" si="4"/>
        <v>0</v>
      </c>
    </row>
    <row r="5027">
      <c r="G5027" s="7" t="b">
        <f t="shared" si="2"/>
        <v>0</v>
      </c>
      <c r="H5027" s="7" t="b">
        <f t="shared" si="3"/>
        <v>0</v>
      </c>
      <c r="I5027" s="7" t="b">
        <f t="shared" si="4"/>
        <v>0</v>
      </c>
    </row>
    <row r="5028">
      <c r="G5028" s="7" t="b">
        <f t="shared" si="2"/>
        <v>1</v>
      </c>
      <c r="H5028" s="7" t="b">
        <f t="shared" si="3"/>
        <v>1</v>
      </c>
      <c r="I5028" s="7" t="b">
        <f t="shared" si="4"/>
        <v>0</v>
      </c>
    </row>
    <row r="5029">
      <c r="G5029" s="7" t="b">
        <f t="shared" si="2"/>
        <v>1</v>
      </c>
      <c r="H5029" s="7" t="b">
        <f t="shared" si="3"/>
        <v>0</v>
      </c>
      <c r="I5029" s="7" t="b">
        <f t="shared" si="4"/>
        <v>0</v>
      </c>
    </row>
    <row r="5030">
      <c r="G5030" s="7" t="b">
        <f t="shared" si="2"/>
        <v>0</v>
      </c>
      <c r="H5030" s="7" t="b">
        <f t="shared" si="3"/>
        <v>0</v>
      </c>
      <c r="I5030" s="7" t="b">
        <f t="shared" si="4"/>
        <v>0</v>
      </c>
    </row>
    <row r="5031">
      <c r="G5031" s="7" t="b">
        <f t="shared" si="2"/>
        <v>1</v>
      </c>
      <c r="H5031" s="7" t="b">
        <f t="shared" si="3"/>
        <v>1</v>
      </c>
      <c r="I5031" s="7" t="b">
        <f t="shared" si="4"/>
        <v>0</v>
      </c>
    </row>
    <row r="5032">
      <c r="G5032" s="7" t="b">
        <f t="shared" si="2"/>
        <v>1</v>
      </c>
      <c r="H5032" s="7" t="b">
        <f t="shared" si="3"/>
        <v>0</v>
      </c>
      <c r="I5032" s="7" t="b">
        <f t="shared" si="4"/>
        <v>0</v>
      </c>
    </row>
    <row r="5033">
      <c r="G5033" s="7" t="b">
        <f t="shared" si="2"/>
        <v>1</v>
      </c>
      <c r="H5033" s="7" t="b">
        <f t="shared" si="3"/>
        <v>0</v>
      </c>
      <c r="I5033" s="7" t="b">
        <f t="shared" si="4"/>
        <v>0</v>
      </c>
    </row>
    <row r="5034">
      <c r="G5034" s="7" t="b">
        <f t="shared" si="2"/>
        <v>0</v>
      </c>
      <c r="H5034" s="7" t="b">
        <f t="shared" si="3"/>
        <v>0</v>
      </c>
      <c r="I5034" s="7" t="b">
        <f t="shared" si="4"/>
        <v>0</v>
      </c>
    </row>
    <row r="5035">
      <c r="G5035" s="7" t="b">
        <f t="shared" si="2"/>
        <v>1</v>
      </c>
      <c r="H5035" s="7" t="b">
        <f t="shared" si="3"/>
        <v>0</v>
      </c>
      <c r="I5035" s="7" t="b">
        <f t="shared" si="4"/>
        <v>0</v>
      </c>
    </row>
    <row r="5036">
      <c r="G5036" s="7" t="b">
        <f t="shared" si="2"/>
        <v>1</v>
      </c>
      <c r="H5036" s="7" t="b">
        <f t="shared" si="3"/>
        <v>0</v>
      </c>
      <c r="I5036" s="7" t="b">
        <f t="shared" si="4"/>
        <v>0</v>
      </c>
    </row>
    <row r="5037">
      <c r="G5037" s="7" t="b">
        <f t="shared" si="2"/>
        <v>1</v>
      </c>
      <c r="H5037" s="7" t="b">
        <f t="shared" si="3"/>
        <v>0</v>
      </c>
      <c r="I5037" s="7" t="b">
        <f t="shared" si="4"/>
        <v>0</v>
      </c>
    </row>
    <row r="5038">
      <c r="G5038" s="7" t="b">
        <f t="shared" si="2"/>
        <v>0</v>
      </c>
      <c r="H5038" s="7" t="b">
        <f t="shared" si="3"/>
        <v>0</v>
      </c>
      <c r="I5038" s="7" t="b">
        <f t="shared" si="4"/>
        <v>0</v>
      </c>
    </row>
    <row r="5039">
      <c r="G5039" s="7" t="b">
        <f t="shared" si="2"/>
        <v>0</v>
      </c>
      <c r="H5039" s="7" t="b">
        <f t="shared" si="3"/>
        <v>0</v>
      </c>
      <c r="I5039" s="7" t="b">
        <f t="shared" si="4"/>
        <v>0</v>
      </c>
    </row>
    <row r="5040">
      <c r="G5040" s="7" t="b">
        <f t="shared" si="2"/>
        <v>0</v>
      </c>
      <c r="H5040" s="7" t="b">
        <f t="shared" si="3"/>
        <v>0</v>
      </c>
      <c r="I5040" s="7" t="b">
        <f t="shared" si="4"/>
        <v>0</v>
      </c>
    </row>
    <row r="5041">
      <c r="G5041" s="7" t="b">
        <f t="shared" si="2"/>
        <v>0</v>
      </c>
      <c r="H5041" s="7" t="b">
        <f t="shared" si="3"/>
        <v>0</v>
      </c>
      <c r="I5041" s="7" t="b">
        <f t="shared" si="4"/>
        <v>0</v>
      </c>
    </row>
    <row r="5042">
      <c r="G5042" s="7" t="b">
        <f t="shared" si="2"/>
        <v>0</v>
      </c>
      <c r="H5042" s="7" t="b">
        <f t="shared" si="3"/>
        <v>0</v>
      </c>
      <c r="I5042" s="7" t="b">
        <f t="shared" si="4"/>
        <v>0</v>
      </c>
    </row>
    <row r="5043">
      <c r="G5043" s="7" t="b">
        <f t="shared" si="2"/>
        <v>0</v>
      </c>
      <c r="H5043" s="7" t="b">
        <f t="shared" si="3"/>
        <v>0</v>
      </c>
      <c r="I5043" s="7" t="b">
        <f t="shared" si="4"/>
        <v>0</v>
      </c>
    </row>
    <row r="5044">
      <c r="G5044" s="7" t="b">
        <f t="shared" si="2"/>
        <v>1</v>
      </c>
      <c r="H5044" s="7" t="b">
        <f t="shared" si="3"/>
        <v>0</v>
      </c>
      <c r="I5044" s="7" t="b">
        <f t="shared" si="4"/>
        <v>0</v>
      </c>
    </row>
    <row r="5045">
      <c r="G5045" s="7" t="b">
        <f t="shared" si="2"/>
        <v>0</v>
      </c>
      <c r="H5045" s="7" t="b">
        <f t="shared" si="3"/>
        <v>0</v>
      </c>
      <c r="I5045" s="7" t="b">
        <f t="shared" si="4"/>
        <v>0</v>
      </c>
    </row>
    <row r="5046">
      <c r="G5046" s="7" t="b">
        <f t="shared" si="2"/>
        <v>0</v>
      </c>
      <c r="H5046" s="7" t="b">
        <f t="shared" si="3"/>
        <v>0</v>
      </c>
      <c r="I5046" s="7" t="b">
        <f t="shared" si="4"/>
        <v>0</v>
      </c>
    </row>
    <row r="5047">
      <c r="G5047" s="7" t="b">
        <f t="shared" si="2"/>
        <v>0</v>
      </c>
      <c r="H5047" s="7" t="b">
        <f t="shared" si="3"/>
        <v>0</v>
      </c>
      <c r="I5047" s="7" t="b">
        <f t="shared" si="4"/>
        <v>0</v>
      </c>
    </row>
    <row r="5048">
      <c r="G5048" s="7" t="b">
        <f t="shared" si="2"/>
        <v>0</v>
      </c>
      <c r="H5048" s="7" t="b">
        <f t="shared" si="3"/>
        <v>0</v>
      </c>
      <c r="I5048" s="7" t="b">
        <f t="shared" si="4"/>
        <v>0</v>
      </c>
    </row>
    <row r="5049">
      <c r="G5049" s="7" t="b">
        <f t="shared" si="2"/>
        <v>0</v>
      </c>
      <c r="H5049" s="7" t="b">
        <f t="shared" si="3"/>
        <v>0</v>
      </c>
      <c r="I5049" s="7" t="b">
        <f t="shared" si="4"/>
        <v>0</v>
      </c>
    </row>
    <row r="5050">
      <c r="G5050" s="7" t="b">
        <f t="shared" si="2"/>
        <v>0</v>
      </c>
      <c r="H5050" s="7" t="b">
        <f t="shared" si="3"/>
        <v>0</v>
      </c>
      <c r="I5050" s="7" t="b">
        <f t="shared" si="4"/>
        <v>0</v>
      </c>
    </row>
    <row r="5051">
      <c r="G5051" s="7" t="b">
        <f t="shared" si="2"/>
        <v>1</v>
      </c>
      <c r="H5051" s="7" t="b">
        <f t="shared" si="3"/>
        <v>0</v>
      </c>
      <c r="I5051" s="7" t="b">
        <f t="shared" si="4"/>
        <v>0</v>
      </c>
    </row>
    <row r="5052">
      <c r="G5052" s="7" t="b">
        <f t="shared" si="2"/>
        <v>0</v>
      </c>
      <c r="H5052" s="7" t="b">
        <f t="shared" si="3"/>
        <v>0</v>
      </c>
      <c r="I5052" s="7" t="b">
        <f t="shared" si="4"/>
        <v>0</v>
      </c>
    </row>
    <row r="5053">
      <c r="G5053" s="7" t="b">
        <f t="shared" si="2"/>
        <v>0</v>
      </c>
      <c r="H5053" s="7" t="b">
        <f t="shared" si="3"/>
        <v>0</v>
      </c>
      <c r="I5053" s="7" t="b">
        <f t="shared" si="4"/>
        <v>0</v>
      </c>
    </row>
    <row r="5054">
      <c r="G5054" s="7" t="b">
        <f t="shared" si="2"/>
        <v>0</v>
      </c>
      <c r="H5054" s="7" t="b">
        <f t="shared" si="3"/>
        <v>0</v>
      </c>
      <c r="I5054" s="7" t="b">
        <f t="shared" si="4"/>
        <v>0</v>
      </c>
    </row>
    <row r="5055">
      <c r="G5055" s="7" t="b">
        <f t="shared" si="2"/>
        <v>0</v>
      </c>
      <c r="H5055" s="7" t="b">
        <f t="shared" si="3"/>
        <v>0</v>
      </c>
      <c r="I5055" s="7" t="b">
        <f t="shared" si="4"/>
        <v>0</v>
      </c>
    </row>
    <row r="5056">
      <c r="G5056" s="7" t="b">
        <f t="shared" si="2"/>
        <v>0</v>
      </c>
      <c r="H5056" s="7" t="b">
        <f t="shared" si="3"/>
        <v>0</v>
      </c>
      <c r="I5056" s="7" t="b">
        <f t="shared" si="4"/>
        <v>0</v>
      </c>
    </row>
    <row r="5057">
      <c r="G5057" s="7" t="b">
        <f t="shared" si="2"/>
        <v>1</v>
      </c>
      <c r="H5057" s="7" t="b">
        <f t="shared" si="3"/>
        <v>0</v>
      </c>
      <c r="I5057" s="7" t="b">
        <f t="shared" si="4"/>
        <v>0</v>
      </c>
    </row>
    <row r="5058">
      <c r="G5058" s="7" t="b">
        <f t="shared" si="2"/>
        <v>0</v>
      </c>
      <c r="H5058" s="7" t="b">
        <f t="shared" si="3"/>
        <v>0</v>
      </c>
      <c r="I5058" s="7" t="b">
        <f t="shared" si="4"/>
        <v>0</v>
      </c>
    </row>
    <row r="5059">
      <c r="G5059" s="7" t="b">
        <f t="shared" si="2"/>
        <v>1</v>
      </c>
      <c r="H5059" s="7" t="b">
        <f t="shared" si="3"/>
        <v>0</v>
      </c>
      <c r="I5059" s="7" t="b">
        <f t="shared" si="4"/>
        <v>0</v>
      </c>
    </row>
    <row r="5060">
      <c r="G5060" s="7" t="b">
        <f t="shared" si="2"/>
        <v>0</v>
      </c>
      <c r="H5060" s="7" t="b">
        <f t="shared" si="3"/>
        <v>0</v>
      </c>
      <c r="I5060" s="7" t="b">
        <f t="shared" si="4"/>
        <v>0</v>
      </c>
    </row>
    <row r="5061">
      <c r="G5061" s="7" t="b">
        <f t="shared" si="2"/>
        <v>0</v>
      </c>
      <c r="H5061" s="7" t="b">
        <f t="shared" si="3"/>
        <v>0</v>
      </c>
      <c r="I5061" s="7" t="b">
        <f t="shared" si="4"/>
        <v>0</v>
      </c>
    </row>
    <row r="5062">
      <c r="G5062" s="7" t="b">
        <f t="shared" si="2"/>
        <v>0</v>
      </c>
      <c r="H5062" s="7" t="b">
        <f t="shared" si="3"/>
        <v>0</v>
      </c>
      <c r="I5062" s="7" t="b">
        <f t="shared" si="4"/>
        <v>0</v>
      </c>
    </row>
    <row r="5063">
      <c r="G5063" s="7" t="b">
        <f t="shared" si="2"/>
        <v>1</v>
      </c>
      <c r="H5063" s="7" t="b">
        <f t="shared" si="3"/>
        <v>0</v>
      </c>
      <c r="I5063" s="7" t="b">
        <f t="shared" si="4"/>
        <v>0</v>
      </c>
    </row>
    <row r="5064">
      <c r="G5064" s="7" t="b">
        <f t="shared" si="2"/>
        <v>0</v>
      </c>
      <c r="H5064" s="7" t="b">
        <f t="shared" si="3"/>
        <v>0</v>
      </c>
      <c r="I5064" s="7" t="b">
        <f t="shared" si="4"/>
        <v>0</v>
      </c>
    </row>
    <row r="5065">
      <c r="G5065" s="7" t="b">
        <f t="shared" si="2"/>
        <v>0</v>
      </c>
      <c r="H5065" s="7" t="b">
        <f t="shared" si="3"/>
        <v>0</v>
      </c>
      <c r="I5065" s="7" t="b">
        <f t="shared" si="4"/>
        <v>0</v>
      </c>
    </row>
    <row r="5066">
      <c r="G5066" s="7" t="b">
        <f t="shared" si="2"/>
        <v>0</v>
      </c>
      <c r="H5066" s="7" t="b">
        <f t="shared" si="3"/>
        <v>0</v>
      </c>
      <c r="I5066" s="7" t="b">
        <f t="shared" si="4"/>
        <v>0</v>
      </c>
    </row>
    <row r="5067">
      <c r="G5067" s="7" t="b">
        <f t="shared" si="2"/>
        <v>0</v>
      </c>
      <c r="H5067" s="7" t="b">
        <f t="shared" si="3"/>
        <v>0</v>
      </c>
      <c r="I5067" s="7" t="b">
        <f t="shared" si="4"/>
        <v>0</v>
      </c>
    </row>
    <row r="5068">
      <c r="G5068" s="7" t="b">
        <f t="shared" si="2"/>
        <v>1</v>
      </c>
      <c r="H5068" s="7" t="b">
        <f t="shared" si="3"/>
        <v>0</v>
      </c>
      <c r="I5068" s="7" t="b">
        <f t="shared" si="4"/>
        <v>0</v>
      </c>
    </row>
    <row r="5069">
      <c r="G5069" s="7" t="b">
        <f t="shared" si="2"/>
        <v>0</v>
      </c>
      <c r="H5069" s="7" t="b">
        <f t="shared" si="3"/>
        <v>0</v>
      </c>
      <c r="I5069" s="7" t="b">
        <f t="shared" si="4"/>
        <v>0</v>
      </c>
    </row>
    <row r="5070">
      <c r="G5070" s="7" t="b">
        <f t="shared" si="2"/>
        <v>0</v>
      </c>
      <c r="H5070" s="7" t="b">
        <f t="shared" si="3"/>
        <v>0</v>
      </c>
      <c r="I5070" s="7" t="b">
        <f t="shared" si="4"/>
        <v>0</v>
      </c>
    </row>
    <row r="5071">
      <c r="G5071" s="7" t="b">
        <f t="shared" si="2"/>
        <v>1</v>
      </c>
      <c r="H5071" s="7" t="b">
        <f t="shared" si="3"/>
        <v>0</v>
      </c>
      <c r="I5071" s="7" t="b">
        <f t="shared" si="4"/>
        <v>0</v>
      </c>
    </row>
    <row r="5072">
      <c r="G5072" s="7" t="b">
        <f t="shared" si="2"/>
        <v>1</v>
      </c>
      <c r="H5072" s="7" t="b">
        <f t="shared" si="3"/>
        <v>0</v>
      </c>
      <c r="I5072" s="7" t="b">
        <f t="shared" si="4"/>
        <v>0</v>
      </c>
    </row>
    <row r="5073">
      <c r="G5073" s="7" t="b">
        <f t="shared" si="2"/>
        <v>0</v>
      </c>
      <c r="H5073" s="7" t="b">
        <f t="shared" si="3"/>
        <v>0</v>
      </c>
      <c r="I5073" s="7" t="b">
        <f t="shared" si="4"/>
        <v>0</v>
      </c>
    </row>
    <row r="5074">
      <c r="G5074" s="7" t="b">
        <f t="shared" si="2"/>
        <v>0</v>
      </c>
      <c r="H5074" s="7" t="b">
        <f t="shared" si="3"/>
        <v>0</v>
      </c>
      <c r="I5074" s="7" t="b">
        <f t="shared" si="4"/>
        <v>0</v>
      </c>
    </row>
    <row r="5075">
      <c r="G5075" s="7" t="b">
        <f t="shared" si="2"/>
        <v>0</v>
      </c>
      <c r="H5075" s="7" t="b">
        <f t="shared" si="3"/>
        <v>0</v>
      </c>
      <c r="I5075" s="7" t="b">
        <f t="shared" si="4"/>
        <v>0</v>
      </c>
    </row>
    <row r="5076">
      <c r="G5076" s="7" t="b">
        <f t="shared" si="2"/>
        <v>0</v>
      </c>
      <c r="H5076" s="7" t="b">
        <f t="shared" si="3"/>
        <v>0</v>
      </c>
      <c r="I5076" s="7" t="b">
        <f t="shared" si="4"/>
        <v>0</v>
      </c>
    </row>
    <row r="5077">
      <c r="G5077" s="7" t="b">
        <f t="shared" si="2"/>
        <v>0</v>
      </c>
      <c r="H5077" s="7" t="b">
        <f t="shared" si="3"/>
        <v>0</v>
      </c>
      <c r="I5077" s="7" t="b">
        <f t="shared" si="4"/>
        <v>0</v>
      </c>
    </row>
    <row r="5078">
      <c r="G5078" s="7" t="b">
        <f t="shared" si="2"/>
        <v>0</v>
      </c>
      <c r="H5078" s="7" t="b">
        <f t="shared" si="3"/>
        <v>0</v>
      </c>
      <c r="I5078" s="7" t="b">
        <f t="shared" si="4"/>
        <v>0</v>
      </c>
    </row>
    <row r="5079">
      <c r="G5079" s="7" t="b">
        <f t="shared" si="2"/>
        <v>0</v>
      </c>
      <c r="H5079" s="7" t="b">
        <f t="shared" si="3"/>
        <v>0</v>
      </c>
      <c r="I5079" s="7" t="b">
        <f t="shared" si="4"/>
        <v>0</v>
      </c>
    </row>
    <row r="5080">
      <c r="G5080" s="7" t="b">
        <f t="shared" si="2"/>
        <v>0</v>
      </c>
      <c r="H5080" s="7" t="b">
        <f t="shared" si="3"/>
        <v>0</v>
      </c>
      <c r="I5080" s="7" t="b">
        <f t="shared" si="4"/>
        <v>0</v>
      </c>
    </row>
    <row r="5081">
      <c r="G5081" s="7" t="b">
        <f t="shared" si="2"/>
        <v>1</v>
      </c>
      <c r="H5081" s="7" t="b">
        <f t="shared" si="3"/>
        <v>0</v>
      </c>
      <c r="I5081" s="7" t="b">
        <f t="shared" si="4"/>
        <v>0</v>
      </c>
    </row>
    <row r="5082">
      <c r="G5082" s="7" t="b">
        <f t="shared" si="2"/>
        <v>0</v>
      </c>
      <c r="H5082" s="7" t="b">
        <f t="shared" si="3"/>
        <v>0</v>
      </c>
      <c r="I5082" s="7" t="b">
        <f t="shared" si="4"/>
        <v>0</v>
      </c>
    </row>
    <row r="5083">
      <c r="G5083" s="7" t="b">
        <f t="shared" si="2"/>
        <v>0</v>
      </c>
      <c r="H5083" s="7" t="b">
        <f t="shared" si="3"/>
        <v>0</v>
      </c>
      <c r="I5083" s="7" t="b">
        <f t="shared" si="4"/>
        <v>0</v>
      </c>
    </row>
    <row r="5084">
      <c r="G5084" s="7" t="b">
        <f t="shared" si="2"/>
        <v>0</v>
      </c>
      <c r="H5084" s="7" t="b">
        <f t="shared" si="3"/>
        <v>0</v>
      </c>
      <c r="I5084" s="7" t="b">
        <f t="shared" si="4"/>
        <v>0</v>
      </c>
    </row>
    <row r="5085">
      <c r="G5085" s="7" t="b">
        <f t="shared" si="2"/>
        <v>0</v>
      </c>
      <c r="H5085" s="7" t="b">
        <f t="shared" si="3"/>
        <v>0</v>
      </c>
      <c r="I5085" s="7" t="b">
        <f t="shared" si="4"/>
        <v>0</v>
      </c>
    </row>
    <row r="5086">
      <c r="G5086" s="7" t="b">
        <f t="shared" si="2"/>
        <v>0</v>
      </c>
      <c r="H5086" s="7" t="b">
        <f t="shared" si="3"/>
        <v>0</v>
      </c>
      <c r="I5086" s="7" t="b">
        <f t="shared" si="4"/>
        <v>0</v>
      </c>
    </row>
    <row r="5087">
      <c r="G5087" s="7" t="b">
        <f t="shared" si="2"/>
        <v>0</v>
      </c>
      <c r="H5087" s="7" t="b">
        <f t="shared" si="3"/>
        <v>0</v>
      </c>
      <c r="I5087" s="7" t="b">
        <f t="shared" si="4"/>
        <v>0</v>
      </c>
    </row>
    <row r="5088">
      <c r="G5088" s="7" t="b">
        <f t="shared" si="2"/>
        <v>0</v>
      </c>
      <c r="H5088" s="7" t="b">
        <f t="shared" si="3"/>
        <v>0</v>
      </c>
      <c r="I5088" s="7" t="b">
        <f t="shared" si="4"/>
        <v>0</v>
      </c>
    </row>
    <row r="5089">
      <c r="G5089" s="7" t="b">
        <f t="shared" si="2"/>
        <v>1</v>
      </c>
      <c r="H5089" s="7" t="b">
        <f t="shared" si="3"/>
        <v>0</v>
      </c>
      <c r="I5089" s="7" t="b">
        <f t="shared" si="4"/>
        <v>0</v>
      </c>
    </row>
    <row r="5090">
      <c r="G5090" s="7" t="b">
        <f t="shared" si="2"/>
        <v>0</v>
      </c>
      <c r="H5090" s="7" t="b">
        <f t="shared" si="3"/>
        <v>0</v>
      </c>
      <c r="I5090" s="7" t="b">
        <f t="shared" si="4"/>
        <v>0</v>
      </c>
    </row>
    <row r="5091">
      <c r="G5091" s="7" t="b">
        <f t="shared" si="2"/>
        <v>0</v>
      </c>
      <c r="H5091" s="7" t="b">
        <f t="shared" si="3"/>
        <v>0</v>
      </c>
      <c r="I5091" s="7" t="b">
        <f t="shared" si="4"/>
        <v>0</v>
      </c>
    </row>
    <row r="5092">
      <c r="G5092" s="7" t="b">
        <f t="shared" si="2"/>
        <v>0</v>
      </c>
      <c r="H5092" s="7" t="b">
        <f t="shared" si="3"/>
        <v>0</v>
      </c>
      <c r="I5092" s="7" t="b">
        <f t="shared" si="4"/>
        <v>0</v>
      </c>
    </row>
    <row r="5093">
      <c r="G5093" s="7" t="b">
        <f t="shared" si="2"/>
        <v>0</v>
      </c>
      <c r="H5093" s="7" t="b">
        <f t="shared" si="3"/>
        <v>0</v>
      </c>
      <c r="I5093" s="7" t="b">
        <f t="shared" si="4"/>
        <v>0</v>
      </c>
    </row>
    <row r="5094">
      <c r="G5094" s="7" t="b">
        <f t="shared" si="2"/>
        <v>0</v>
      </c>
      <c r="H5094" s="7" t="b">
        <f t="shared" si="3"/>
        <v>0</v>
      </c>
      <c r="I5094" s="7" t="b">
        <f t="shared" si="4"/>
        <v>0</v>
      </c>
    </row>
    <row r="5095">
      <c r="G5095" s="7" t="b">
        <f t="shared" si="2"/>
        <v>0</v>
      </c>
      <c r="H5095" s="7" t="b">
        <f t="shared" si="3"/>
        <v>0</v>
      </c>
      <c r="I5095" s="7" t="b">
        <f t="shared" si="4"/>
        <v>0</v>
      </c>
    </row>
    <row r="5096">
      <c r="G5096" s="7" t="b">
        <f t="shared" si="2"/>
        <v>0</v>
      </c>
      <c r="H5096" s="7" t="b">
        <f t="shared" si="3"/>
        <v>0</v>
      </c>
      <c r="I5096" s="7" t="b">
        <f t="shared" si="4"/>
        <v>0</v>
      </c>
    </row>
    <row r="5097">
      <c r="G5097" s="7" t="b">
        <f t="shared" si="2"/>
        <v>1</v>
      </c>
      <c r="H5097" s="7" t="b">
        <f t="shared" si="3"/>
        <v>1</v>
      </c>
      <c r="I5097" s="7" t="b">
        <f t="shared" si="4"/>
        <v>0</v>
      </c>
    </row>
    <row r="5098">
      <c r="G5098" s="7" t="b">
        <f t="shared" si="2"/>
        <v>1</v>
      </c>
      <c r="H5098" s="7" t="b">
        <f t="shared" si="3"/>
        <v>0</v>
      </c>
      <c r="I5098" s="7" t="b">
        <f t="shared" si="4"/>
        <v>0</v>
      </c>
    </row>
    <row r="5099">
      <c r="G5099" s="7" t="b">
        <f t="shared" si="2"/>
        <v>0</v>
      </c>
      <c r="H5099" s="7" t="b">
        <f t="shared" si="3"/>
        <v>0</v>
      </c>
      <c r="I5099" s="7" t="b">
        <f t="shared" si="4"/>
        <v>0</v>
      </c>
    </row>
    <row r="5100">
      <c r="G5100" s="7" t="b">
        <f t="shared" si="2"/>
        <v>0</v>
      </c>
      <c r="H5100" s="7" t="b">
        <f t="shared" si="3"/>
        <v>0</v>
      </c>
      <c r="I5100" s="7" t="b">
        <f t="shared" si="4"/>
        <v>0</v>
      </c>
    </row>
    <row r="5101">
      <c r="G5101" s="7" t="b">
        <f t="shared" si="2"/>
        <v>0</v>
      </c>
      <c r="H5101" s="7" t="b">
        <f t="shared" si="3"/>
        <v>0</v>
      </c>
      <c r="I5101" s="7" t="b">
        <f t="shared" si="4"/>
        <v>0</v>
      </c>
    </row>
    <row r="5102">
      <c r="G5102" s="7" t="b">
        <f t="shared" si="2"/>
        <v>0</v>
      </c>
      <c r="H5102" s="7" t="b">
        <f t="shared" si="3"/>
        <v>0</v>
      </c>
      <c r="I5102" s="7" t="b">
        <f t="shared" si="4"/>
        <v>0</v>
      </c>
    </row>
    <row r="5103">
      <c r="G5103" s="7" t="b">
        <f t="shared" si="2"/>
        <v>0</v>
      </c>
      <c r="H5103" s="7" t="b">
        <f t="shared" si="3"/>
        <v>0</v>
      </c>
      <c r="I5103" s="7" t="b">
        <f t="shared" si="4"/>
        <v>0</v>
      </c>
    </row>
    <row r="5104">
      <c r="G5104" s="7" t="b">
        <f t="shared" si="2"/>
        <v>1</v>
      </c>
      <c r="H5104" s="7" t="b">
        <f t="shared" si="3"/>
        <v>0</v>
      </c>
      <c r="I5104" s="7" t="b">
        <f t="shared" si="4"/>
        <v>0</v>
      </c>
    </row>
    <row r="5105">
      <c r="G5105" s="7" t="b">
        <f t="shared" si="2"/>
        <v>0</v>
      </c>
      <c r="H5105" s="7" t="b">
        <f t="shared" si="3"/>
        <v>0</v>
      </c>
      <c r="I5105" s="7" t="b">
        <f t="shared" si="4"/>
        <v>0</v>
      </c>
    </row>
    <row r="5106">
      <c r="G5106" s="7" t="b">
        <f t="shared" si="2"/>
        <v>0</v>
      </c>
      <c r="H5106" s="7" t="b">
        <f t="shared" si="3"/>
        <v>0</v>
      </c>
      <c r="I5106" s="7" t="b">
        <f t="shared" si="4"/>
        <v>0</v>
      </c>
    </row>
    <row r="5107">
      <c r="G5107" s="7" t="b">
        <f t="shared" si="2"/>
        <v>0</v>
      </c>
      <c r="H5107" s="7" t="b">
        <f t="shared" si="3"/>
        <v>0</v>
      </c>
      <c r="I5107" s="7" t="b">
        <f t="shared" si="4"/>
        <v>0</v>
      </c>
    </row>
    <row r="5108">
      <c r="G5108" s="7" t="b">
        <f t="shared" si="2"/>
        <v>1</v>
      </c>
      <c r="H5108" s="7" t="b">
        <f t="shared" si="3"/>
        <v>0</v>
      </c>
      <c r="I5108" s="7" t="b">
        <f t="shared" si="4"/>
        <v>0</v>
      </c>
    </row>
    <row r="5109">
      <c r="G5109" s="7" t="b">
        <f t="shared" si="2"/>
        <v>0</v>
      </c>
      <c r="H5109" s="7" t="b">
        <f t="shared" si="3"/>
        <v>0</v>
      </c>
      <c r="I5109" s="7" t="b">
        <f t="shared" si="4"/>
        <v>0</v>
      </c>
    </row>
    <row r="5110">
      <c r="G5110" s="7" t="b">
        <f t="shared" si="2"/>
        <v>0</v>
      </c>
      <c r="H5110" s="7" t="b">
        <f t="shared" si="3"/>
        <v>0</v>
      </c>
      <c r="I5110" s="7" t="b">
        <f t="shared" si="4"/>
        <v>0</v>
      </c>
    </row>
    <row r="5111">
      <c r="G5111" s="7" t="b">
        <f t="shared" si="2"/>
        <v>0</v>
      </c>
      <c r="H5111" s="7" t="b">
        <f t="shared" si="3"/>
        <v>0</v>
      </c>
      <c r="I5111" s="7" t="b">
        <f t="shared" si="4"/>
        <v>0</v>
      </c>
    </row>
    <row r="5112">
      <c r="G5112" s="7" t="b">
        <f t="shared" si="2"/>
        <v>0</v>
      </c>
      <c r="H5112" s="7" t="b">
        <f t="shared" si="3"/>
        <v>0</v>
      </c>
      <c r="I5112" s="7" t="b">
        <f t="shared" si="4"/>
        <v>0</v>
      </c>
    </row>
    <row r="5113">
      <c r="G5113" s="7" t="b">
        <f t="shared" si="2"/>
        <v>0</v>
      </c>
      <c r="H5113" s="7" t="b">
        <f t="shared" si="3"/>
        <v>0</v>
      </c>
      <c r="I5113" s="7" t="b">
        <f t="shared" si="4"/>
        <v>0</v>
      </c>
    </row>
    <row r="5114">
      <c r="G5114" s="7" t="b">
        <f t="shared" si="2"/>
        <v>1</v>
      </c>
      <c r="H5114" s="7" t="b">
        <f t="shared" si="3"/>
        <v>0</v>
      </c>
      <c r="I5114" s="7" t="b">
        <f t="shared" si="4"/>
        <v>0</v>
      </c>
    </row>
    <row r="5115">
      <c r="G5115" s="7" t="b">
        <f t="shared" si="2"/>
        <v>1</v>
      </c>
      <c r="H5115" s="7" t="b">
        <f t="shared" si="3"/>
        <v>0</v>
      </c>
      <c r="I5115" s="7" t="b">
        <f t="shared" si="4"/>
        <v>0</v>
      </c>
    </row>
    <row r="5116">
      <c r="G5116" s="7" t="b">
        <f t="shared" si="2"/>
        <v>0</v>
      </c>
      <c r="H5116" s="7" t="b">
        <f t="shared" si="3"/>
        <v>0</v>
      </c>
      <c r="I5116" s="7" t="b">
        <f t="shared" si="4"/>
        <v>0</v>
      </c>
    </row>
    <row r="5117">
      <c r="G5117" s="7" t="b">
        <f t="shared" si="2"/>
        <v>0</v>
      </c>
      <c r="H5117" s="7" t="b">
        <f t="shared" si="3"/>
        <v>0</v>
      </c>
      <c r="I5117" s="7" t="b">
        <f t="shared" si="4"/>
        <v>0</v>
      </c>
    </row>
    <row r="5118">
      <c r="G5118" s="7" t="b">
        <f t="shared" si="2"/>
        <v>0</v>
      </c>
      <c r="H5118" s="7" t="b">
        <f t="shared" si="3"/>
        <v>0</v>
      </c>
      <c r="I5118" s="7" t="b">
        <f t="shared" si="4"/>
        <v>0</v>
      </c>
    </row>
    <row r="5119">
      <c r="G5119" s="7" t="b">
        <f t="shared" si="2"/>
        <v>1</v>
      </c>
      <c r="H5119" s="7" t="b">
        <f t="shared" si="3"/>
        <v>1</v>
      </c>
      <c r="I5119" s="7" t="b">
        <f t="shared" si="4"/>
        <v>0</v>
      </c>
    </row>
    <row r="5120">
      <c r="G5120" s="7" t="b">
        <f t="shared" si="2"/>
        <v>1</v>
      </c>
      <c r="H5120" s="7" t="b">
        <f t="shared" si="3"/>
        <v>0</v>
      </c>
      <c r="I5120" s="7" t="b">
        <f t="shared" si="4"/>
        <v>0</v>
      </c>
    </row>
    <row r="5121">
      <c r="G5121" s="7" t="b">
        <f t="shared" si="2"/>
        <v>0</v>
      </c>
      <c r="H5121" s="7" t="b">
        <f t="shared" si="3"/>
        <v>0</v>
      </c>
      <c r="I5121" s="7" t="b">
        <f t="shared" si="4"/>
        <v>0</v>
      </c>
    </row>
    <row r="5122">
      <c r="G5122" s="7" t="b">
        <f t="shared" si="2"/>
        <v>0</v>
      </c>
      <c r="H5122" s="7" t="b">
        <f t="shared" si="3"/>
        <v>0</v>
      </c>
      <c r="I5122" s="7" t="b">
        <f t="shared" si="4"/>
        <v>0</v>
      </c>
    </row>
    <row r="5123">
      <c r="G5123" s="7" t="b">
        <f t="shared" si="2"/>
        <v>0</v>
      </c>
      <c r="H5123" s="7" t="b">
        <f t="shared" si="3"/>
        <v>0</v>
      </c>
      <c r="I5123" s="7" t="b">
        <f t="shared" si="4"/>
        <v>0</v>
      </c>
    </row>
    <row r="5124">
      <c r="G5124" s="7" t="b">
        <f t="shared" si="2"/>
        <v>1</v>
      </c>
      <c r="H5124" s="7" t="b">
        <f t="shared" si="3"/>
        <v>0</v>
      </c>
      <c r="I5124" s="7" t="b">
        <f t="shared" si="4"/>
        <v>0</v>
      </c>
    </row>
    <row r="5125">
      <c r="G5125" s="7" t="b">
        <f t="shared" si="2"/>
        <v>0</v>
      </c>
      <c r="H5125" s="7" t="b">
        <f t="shared" si="3"/>
        <v>0</v>
      </c>
      <c r="I5125" s="7" t="b">
        <f t="shared" si="4"/>
        <v>0</v>
      </c>
    </row>
    <row r="5126">
      <c r="G5126" s="7" t="b">
        <f t="shared" si="2"/>
        <v>1</v>
      </c>
      <c r="H5126" s="7" t="b">
        <f t="shared" si="3"/>
        <v>0</v>
      </c>
      <c r="I5126" s="7" t="b">
        <f t="shared" si="4"/>
        <v>0</v>
      </c>
    </row>
    <row r="5127">
      <c r="G5127" s="7" t="b">
        <f t="shared" si="2"/>
        <v>0</v>
      </c>
      <c r="H5127" s="7" t="b">
        <f t="shared" si="3"/>
        <v>0</v>
      </c>
      <c r="I5127" s="7" t="b">
        <f t="shared" si="4"/>
        <v>0</v>
      </c>
    </row>
    <row r="5128">
      <c r="G5128" s="7" t="b">
        <f t="shared" si="2"/>
        <v>1</v>
      </c>
      <c r="H5128" s="7" t="b">
        <f t="shared" si="3"/>
        <v>0</v>
      </c>
      <c r="I5128" s="7" t="b">
        <f t="shared" si="4"/>
        <v>0</v>
      </c>
    </row>
    <row r="5129">
      <c r="G5129" s="7" t="b">
        <f t="shared" si="2"/>
        <v>1</v>
      </c>
      <c r="H5129" s="7" t="b">
        <f t="shared" si="3"/>
        <v>0</v>
      </c>
      <c r="I5129" s="7" t="b">
        <f t="shared" si="4"/>
        <v>0</v>
      </c>
    </row>
    <row r="5130">
      <c r="G5130" s="7" t="b">
        <f t="shared" si="2"/>
        <v>0</v>
      </c>
      <c r="H5130" s="7" t="b">
        <f t="shared" si="3"/>
        <v>0</v>
      </c>
      <c r="I5130" s="7" t="b">
        <f t="shared" si="4"/>
        <v>0</v>
      </c>
    </row>
    <row r="5131">
      <c r="G5131" s="7" t="b">
        <f t="shared" si="2"/>
        <v>1</v>
      </c>
      <c r="H5131" s="7" t="b">
        <f t="shared" si="3"/>
        <v>0</v>
      </c>
      <c r="I5131" s="7" t="b">
        <f t="shared" si="4"/>
        <v>0</v>
      </c>
    </row>
    <row r="5132">
      <c r="G5132" s="7" t="b">
        <f t="shared" si="2"/>
        <v>0</v>
      </c>
      <c r="H5132" s="7" t="b">
        <f t="shared" si="3"/>
        <v>0</v>
      </c>
      <c r="I5132" s="7" t="b">
        <f t="shared" si="4"/>
        <v>0</v>
      </c>
    </row>
    <row r="5133">
      <c r="G5133" s="7" t="b">
        <f t="shared" si="2"/>
        <v>0</v>
      </c>
      <c r="H5133" s="7" t="b">
        <f t="shared" si="3"/>
        <v>0</v>
      </c>
      <c r="I5133" s="7" t="b">
        <f t="shared" si="4"/>
        <v>0</v>
      </c>
    </row>
    <row r="5134">
      <c r="G5134" s="7" t="b">
        <f t="shared" si="2"/>
        <v>0</v>
      </c>
      <c r="H5134" s="7" t="b">
        <f t="shared" si="3"/>
        <v>0</v>
      </c>
      <c r="I5134" s="7" t="b">
        <f t="shared" si="4"/>
        <v>0</v>
      </c>
    </row>
    <row r="5135">
      <c r="G5135" s="7" t="b">
        <f t="shared" si="2"/>
        <v>0</v>
      </c>
      <c r="H5135" s="7" t="b">
        <f t="shared" si="3"/>
        <v>0</v>
      </c>
      <c r="I5135" s="7" t="b">
        <f t="shared" si="4"/>
        <v>0</v>
      </c>
    </row>
    <row r="5136">
      <c r="G5136" s="7" t="b">
        <f t="shared" si="2"/>
        <v>0</v>
      </c>
      <c r="H5136" s="7" t="b">
        <f t="shared" si="3"/>
        <v>0</v>
      </c>
      <c r="I5136" s="7" t="b">
        <f t="shared" si="4"/>
        <v>0</v>
      </c>
    </row>
    <row r="5137">
      <c r="G5137" s="7" t="b">
        <f t="shared" si="2"/>
        <v>0</v>
      </c>
      <c r="H5137" s="7" t="b">
        <f t="shared" si="3"/>
        <v>0</v>
      </c>
      <c r="I5137" s="7" t="b">
        <f t="shared" si="4"/>
        <v>0</v>
      </c>
    </row>
    <row r="5138">
      <c r="G5138" s="7" t="b">
        <f t="shared" si="2"/>
        <v>0</v>
      </c>
      <c r="H5138" s="7" t="b">
        <f t="shared" si="3"/>
        <v>0</v>
      </c>
      <c r="I5138" s="7" t="b">
        <f t="shared" si="4"/>
        <v>0</v>
      </c>
    </row>
    <row r="5139">
      <c r="G5139" s="7" t="b">
        <f t="shared" si="2"/>
        <v>0</v>
      </c>
      <c r="H5139" s="7" t="b">
        <f t="shared" si="3"/>
        <v>0</v>
      </c>
      <c r="I5139" s="7" t="b">
        <f t="shared" si="4"/>
        <v>0</v>
      </c>
    </row>
    <row r="5140">
      <c r="G5140" s="7" t="b">
        <f t="shared" si="2"/>
        <v>1</v>
      </c>
      <c r="H5140" s="7" t="b">
        <f t="shared" si="3"/>
        <v>0</v>
      </c>
      <c r="I5140" s="7" t="b">
        <f t="shared" si="4"/>
        <v>0</v>
      </c>
    </row>
    <row r="5141">
      <c r="G5141" s="7" t="b">
        <f t="shared" si="2"/>
        <v>0</v>
      </c>
      <c r="H5141" s="7" t="b">
        <f t="shared" si="3"/>
        <v>0</v>
      </c>
      <c r="I5141" s="7" t="b">
        <f t="shared" si="4"/>
        <v>0</v>
      </c>
    </row>
    <row r="5142">
      <c r="G5142" s="7" t="b">
        <f t="shared" si="2"/>
        <v>0</v>
      </c>
      <c r="H5142" s="7" t="b">
        <f t="shared" si="3"/>
        <v>0</v>
      </c>
      <c r="I5142" s="7" t="b">
        <f t="shared" si="4"/>
        <v>0</v>
      </c>
    </row>
    <row r="5143">
      <c r="G5143" s="7" t="b">
        <f t="shared" si="2"/>
        <v>1</v>
      </c>
      <c r="H5143" s="7" t="b">
        <f t="shared" si="3"/>
        <v>0</v>
      </c>
      <c r="I5143" s="7" t="b">
        <f t="shared" si="4"/>
        <v>0</v>
      </c>
    </row>
    <row r="5144">
      <c r="G5144" s="7" t="b">
        <f t="shared" si="2"/>
        <v>0</v>
      </c>
      <c r="H5144" s="7" t="b">
        <f t="shared" si="3"/>
        <v>0</v>
      </c>
      <c r="I5144" s="7" t="b">
        <f t="shared" si="4"/>
        <v>0</v>
      </c>
    </row>
    <row r="5145">
      <c r="G5145" s="7" t="b">
        <f t="shared" si="2"/>
        <v>0</v>
      </c>
      <c r="H5145" s="7" t="b">
        <f t="shared" si="3"/>
        <v>0</v>
      </c>
      <c r="I5145" s="7" t="b">
        <f t="shared" si="4"/>
        <v>0</v>
      </c>
    </row>
    <row r="5146">
      <c r="G5146" s="7" t="b">
        <f t="shared" si="2"/>
        <v>0</v>
      </c>
      <c r="H5146" s="7" t="b">
        <f t="shared" si="3"/>
        <v>0</v>
      </c>
      <c r="I5146" s="7" t="b">
        <f t="shared" si="4"/>
        <v>0</v>
      </c>
    </row>
    <row r="5147">
      <c r="G5147" s="7" t="b">
        <f t="shared" si="2"/>
        <v>0</v>
      </c>
      <c r="H5147" s="7" t="b">
        <f t="shared" si="3"/>
        <v>0</v>
      </c>
      <c r="I5147" s="7" t="b">
        <f t="shared" si="4"/>
        <v>0</v>
      </c>
    </row>
    <row r="5148">
      <c r="G5148" s="7" t="b">
        <f t="shared" si="2"/>
        <v>0</v>
      </c>
      <c r="H5148" s="7" t="b">
        <f t="shared" si="3"/>
        <v>0</v>
      </c>
      <c r="I5148" s="7" t="b">
        <f t="shared" si="4"/>
        <v>0</v>
      </c>
    </row>
    <row r="5149">
      <c r="G5149" s="7" t="b">
        <f t="shared" si="2"/>
        <v>0</v>
      </c>
      <c r="H5149" s="7" t="b">
        <f t="shared" si="3"/>
        <v>0</v>
      </c>
      <c r="I5149" s="7" t="b">
        <f t="shared" si="4"/>
        <v>0</v>
      </c>
    </row>
    <row r="5150">
      <c r="G5150" s="7" t="b">
        <f t="shared" si="2"/>
        <v>0</v>
      </c>
      <c r="H5150" s="7" t="b">
        <f t="shared" si="3"/>
        <v>0</v>
      </c>
      <c r="I5150" s="7" t="b">
        <f t="shared" si="4"/>
        <v>0</v>
      </c>
    </row>
    <row r="5151">
      <c r="G5151" s="7" t="b">
        <f t="shared" si="2"/>
        <v>1</v>
      </c>
      <c r="H5151" s="7" t="b">
        <f t="shared" si="3"/>
        <v>0</v>
      </c>
      <c r="I5151" s="7" t="b">
        <f t="shared" si="4"/>
        <v>0</v>
      </c>
    </row>
    <row r="5152">
      <c r="G5152" s="7" t="b">
        <f t="shared" si="2"/>
        <v>0</v>
      </c>
      <c r="H5152" s="7" t="b">
        <f t="shared" si="3"/>
        <v>0</v>
      </c>
      <c r="I5152" s="7" t="b">
        <f t="shared" si="4"/>
        <v>0</v>
      </c>
    </row>
    <row r="5153">
      <c r="G5153" s="7" t="b">
        <f t="shared" si="2"/>
        <v>0</v>
      </c>
      <c r="H5153" s="7" t="b">
        <f t="shared" si="3"/>
        <v>0</v>
      </c>
      <c r="I5153" s="7" t="b">
        <f t="shared" si="4"/>
        <v>0</v>
      </c>
    </row>
    <row r="5154">
      <c r="G5154" s="7" t="b">
        <f t="shared" si="2"/>
        <v>1</v>
      </c>
      <c r="H5154" s="7" t="b">
        <f t="shared" si="3"/>
        <v>0</v>
      </c>
      <c r="I5154" s="7" t="b">
        <f t="shared" si="4"/>
        <v>0</v>
      </c>
    </row>
    <row r="5155">
      <c r="G5155" s="7" t="b">
        <f t="shared" si="2"/>
        <v>0</v>
      </c>
      <c r="H5155" s="7" t="b">
        <f t="shared" si="3"/>
        <v>0</v>
      </c>
      <c r="I5155" s="7" t="b">
        <f t="shared" si="4"/>
        <v>0</v>
      </c>
    </row>
    <row r="5156">
      <c r="G5156" s="7" t="b">
        <f t="shared" si="2"/>
        <v>0</v>
      </c>
      <c r="H5156" s="7" t="b">
        <f t="shared" si="3"/>
        <v>0</v>
      </c>
      <c r="I5156" s="7" t="b">
        <f t="shared" si="4"/>
        <v>0</v>
      </c>
    </row>
    <row r="5157">
      <c r="G5157" s="7" t="b">
        <f t="shared" si="2"/>
        <v>0</v>
      </c>
      <c r="H5157" s="7" t="b">
        <f t="shared" si="3"/>
        <v>0</v>
      </c>
      <c r="I5157" s="7" t="b">
        <f t="shared" si="4"/>
        <v>0</v>
      </c>
    </row>
    <row r="5158">
      <c r="G5158" s="7" t="b">
        <f t="shared" si="2"/>
        <v>0</v>
      </c>
      <c r="H5158" s="7" t="b">
        <f t="shared" si="3"/>
        <v>0</v>
      </c>
      <c r="I5158" s="7" t="b">
        <f t="shared" si="4"/>
        <v>0</v>
      </c>
    </row>
    <row r="5159">
      <c r="G5159" s="7" t="b">
        <f t="shared" si="2"/>
        <v>0</v>
      </c>
      <c r="H5159" s="7" t="b">
        <f t="shared" si="3"/>
        <v>0</v>
      </c>
      <c r="I5159" s="7" t="b">
        <f t="shared" si="4"/>
        <v>0</v>
      </c>
    </row>
    <row r="5160">
      <c r="G5160" s="7" t="b">
        <f t="shared" si="2"/>
        <v>0</v>
      </c>
      <c r="H5160" s="7" t="b">
        <f t="shared" si="3"/>
        <v>0</v>
      </c>
      <c r="I5160" s="7" t="b">
        <f t="shared" si="4"/>
        <v>0</v>
      </c>
    </row>
    <row r="5161">
      <c r="G5161" s="7" t="b">
        <f t="shared" si="2"/>
        <v>0</v>
      </c>
      <c r="H5161" s="7" t="b">
        <f t="shared" si="3"/>
        <v>0</v>
      </c>
      <c r="I5161" s="7" t="b">
        <f t="shared" si="4"/>
        <v>0</v>
      </c>
    </row>
    <row r="5162">
      <c r="G5162" s="7" t="b">
        <f t="shared" si="2"/>
        <v>0</v>
      </c>
      <c r="H5162" s="7" t="b">
        <f t="shared" si="3"/>
        <v>0</v>
      </c>
      <c r="I5162" s="7" t="b">
        <f t="shared" si="4"/>
        <v>0</v>
      </c>
    </row>
    <row r="5163">
      <c r="G5163" s="7" t="b">
        <f t="shared" si="2"/>
        <v>0</v>
      </c>
      <c r="H5163" s="7" t="b">
        <f t="shared" si="3"/>
        <v>0</v>
      </c>
      <c r="I5163" s="7" t="b">
        <f t="shared" si="4"/>
        <v>0</v>
      </c>
    </row>
    <row r="5164">
      <c r="G5164" s="7" t="b">
        <f t="shared" si="2"/>
        <v>0</v>
      </c>
      <c r="H5164" s="7" t="b">
        <f t="shared" si="3"/>
        <v>0</v>
      </c>
      <c r="I5164" s="7" t="b">
        <f t="shared" si="4"/>
        <v>0</v>
      </c>
    </row>
    <row r="5165">
      <c r="G5165" s="7" t="b">
        <f t="shared" si="2"/>
        <v>0</v>
      </c>
      <c r="H5165" s="7" t="b">
        <f t="shared" si="3"/>
        <v>0</v>
      </c>
      <c r="I5165" s="7" t="b">
        <f t="shared" si="4"/>
        <v>0</v>
      </c>
    </row>
    <row r="5166">
      <c r="G5166" s="7" t="b">
        <f t="shared" si="2"/>
        <v>0</v>
      </c>
      <c r="H5166" s="7" t="b">
        <f t="shared" si="3"/>
        <v>0</v>
      </c>
      <c r="I5166" s="7" t="b">
        <f t="shared" si="4"/>
        <v>0</v>
      </c>
    </row>
    <row r="5167">
      <c r="G5167" s="7" t="b">
        <f t="shared" si="2"/>
        <v>0</v>
      </c>
      <c r="H5167" s="7" t="b">
        <f t="shared" si="3"/>
        <v>0</v>
      </c>
      <c r="I5167" s="7" t="b">
        <f t="shared" si="4"/>
        <v>0</v>
      </c>
    </row>
    <row r="5168">
      <c r="G5168" s="7" t="b">
        <f t="shared" si="2"/>
        <v>0</v>
      </c>
      <c r="H5168" s="7" t="b">
        <f t="shared" si="3"/>
        <v>0</v>
      </c>
      <c r="I5168" s="7" t="b">
        <f t="shared" si="4"/>
        <v>0</v>
      </c>
    </row>
    <row r="5169">
      <c r="G5169" s="7" t="b">
        <f t="shared" si="2"/>
        <v>1</v>
      </c>
      <c r="H5169" s="7" t="b">
        <f t="shared" si="3"/>
        <v>0</v>
      </c>
      <c r="I5169" s="7" t="b">
        <f t="shared" si="4"/>
        <v>0</v>
      </c>
    </row>
    <row r="5170">
      <c r="G5170" s="7" t="b">
        <f t="shared" si="2"/>
        <v>0</v>
      </c>
      <c r="H5170" s="7" t="b">
        <f t="shared" si="3"/>
        <v>0</v>
      </c>
      <c r="I5170" s="7" t="b">
        <f t="shared" si="4"/>
        <v>0</v>
      </c>
    </row>
    <row r="5171">
      <c r="G5171" s="7" t="b">
        <f t="shared" si="2"/>
        <v>0</v>
      </c>
      <c r="H5171" s="7" t="b">
        <f t="shared" si="3"/>
        <v>0</v>
      </c>
      <c r="I5171" s="7" t="b">
        <f t="shared" si="4"/>
        <v>0</v>
      </c>
    </row>
    <row r="5172">
      <c r="G5172" s="7" t="b">
        <f t="shared" si="2"/>
        <v>1</v>
      </c>
      <c r="H5172" s="7" t="b">
        <f t="shared" si="3"/>
        <v>0</v>
      </c>
      <c r="I5172" s="7" t="b">
        <f t="shared" si="4"/>
        <v>0</v>
      </c>
    </row>
    <row r="5173">
      <c r="G5173" s="7" t="b">
        <f t="shared" si="2"/>
        <v>0</v>
      </c>
      <c r="H5173" s="7" t="b">
        <f t="shared" si="3"/>
        <v>0</v>
      </c>
      <c r="I5173" s="7" t="b">
        <f t="shared" si="4"/>
        <v>0</v>
      </c>
    </row>
    <row r="5174">
      <c r="G5174" s="7" t="b">
        <f t="shared" si="2"/>
        <v>0</v>
      </c>
      <c r="H5174" s="7" t="b">
        <f t="shared" si="3"/>
        <v>0</v>
      </c>
      <c r="I5174" s="7" t="b">
        <f t="shared" si="4"/>
        <v>0</v>
      </c>
    </row>
    <row r="5175">
      <c r="G5175" s="7" t="b">
        <f t="shared" si="2"/>
        <v>0</v>
      </c>
      <c r="H5175" s="7" t="b">
        <f t="shared" si="3"/>
        <v>0</v>
      </c>
      <c r="I5175" s="7" t="b">
        <f t="shared" si="4"/>
        <v>0</v>
      </c>
    </row>
    <row r="5176">
      <c r="G5176" s="7" t="b">
        <f t="shared" si="2"/>
        <v>0</v>
      </c>
      <c r="H5176" s="7" t="b">
        <f t="shared" si="3"/>
        <v>0</v>
      </c>
      <c r="I5176" s="7" t="b">
        <f t="shared" si="4"/>
        <v>0</v>
      </c>
    </row>
    <row r="5177">
      <c r="G5177" s="7" t="b">
        <f t="shared" si="2"/>
        <v>1</v>
      </c>
      <c r="H5177" s="7" t="b">
        <f t="shared" si="3"/>
        <v>0</v>
      </c>
      <c r="I5177" s="7" t="b">
        <f t="shared" si="4"/>
        <v>0</v>
      </c>
    </row>
    <row r="5178">
      <c r="G5178" s="7" t="b">
        <f t="shared" si="2"/>
        <v>0</v>
      </c>
      <c r="H5178" s="7" t="b">
        <f t="shared" si="3"/>
        <v>0</v>
      </c>
      <c r="I5178" s="7" t="b">
        <f t="shared" si="4"/>
        <v>0</v>
      </c>
    </row>
    <row r="5179">
      <c r="G5179" s="7" t="b">
        <f t="shared" si="2"/>
        <v>0</v>
      </c>
      <c r="H5179" s="7" t="b">
        <f t="shared" si="3"/>
        <v>0</v>
      </c>
      <c r="I5179" s="7" t="b">
        <f t="shared" si="4"/>
        <v>0</v>
      </c>
    </row>
    <row r="5180">
      <c r="G5180" s="7" t="b">
        <f t="shared" si="2"/>
        <v>0</v>
      </c>
      <c r="H5180" s="7" t="b">
        <f t="shared" si="3"/>
        <v>0</v>
      </c>
      <c r="I5180" s="7" t="b">
        <f t="shared" si="4"/>
        <v>0</v>
      </c>
    </row>
    <row r="5181">
      <c r="G5181" s="7" t="b">
        <f t="shared" si="2"/>
        <v>0</v>
      </c>
      <c r="H5181" s="7" t="b">
        <f t="shared" si="3"/>
        <v>0</v>
      </c>
      <c r="I5181" s="7" t="b">
        <f t="shared" si="4"/>
        <v>0</v>
      </c>
    </row>
    <row r="5182">
      <c r="G5182" s="7" t="b">
        <f t="shared" si="2"/>
        <v>0</v>
      </c>
      <c r="H5182" s="7" t="b">
        <f t="shared" si="3"/>
        <v>0</v>
      </c>
      <c r="I5182" s="7" t="b">
        <f t="shared" si="4"/>
        <v>0</v>
      </c>
    </row>
    <row r="5183">
      <c r="G5183" s="7" t="b">
        <f t="shared" si="2"/>
        <v>1</v>
      </c>
      <c r="H5183" s="7" t="b">
        <f t="shared" si="3"/>
        <v>0</v>
      </c>
      <c r="I5183" s="7" t="b">
        <f t="shared" si="4"/>
        <v>0</v>
      </c>
    </row>
    <row r="5184">
      <c r="G5184" s="7" t="b">
        <f t="shared" si="2"/>
        <v>0</v>
      </c>
      <c r="H5184" s="7" t="b">
        <f t="shared" si="3"/>
        <v>0</v>
      </c>
      <c r="I5184" s="7" t="b">
        <f t="shared" si="4"/>
        <v>0</v>
      </c>
    </row>
    <row r="5185">
      <c r="G5185" s="7" t="b">
        <f t="shared" si="2"/>
        <v>0</v>
      </c>
      <c r="H5185" s="7" t="b">
        <f t="shared" si="3"/>
        <v>0</v>
      </c>
      <c r="I5185" s="7" t="b">
        <f t="shared" si="4"/>
        <v>0</v>
      </c>
    </row>
    <row r="5186">
      <c r="G5186" s="7" t="b">
        <f t="shared" si="2"/>
        <v>0</v>
      </c>
      <c r="H5186" s="7" t="b">
        <f t="shared" si="3"/>
        <v>0</v>
      </c>
      <c r="I5186" s="7" t="b">
        <f t="shared" si="4"/>
        <v>0</v>
      </c>
    </row>
    <row r="5187">
      <c r="G5187" s="7" t="b">
        <f t="shared" si="2"/>
        <v>0</v>
      </c>
      <c r="H5187" s="7" t="b">
        <f t="shared" si="3"/>
        <v>0</v>
      </c>
      <c r="I5187" s="7" t="b">
        <f t="shared" si="4"/>
        <v>0</v>
      </c>
    </row>
    <row r="5188">
      <c r="G5188" s="7" t="b">
        <f t="shared" si="2"/>
        <v>0</v>
      </c>
      <c r="H5188" s="7" t="b">
        <f t="shared" si="3"/>
        <v>0</v>
      </c>
      <c r="I5188" s="7" t="b">
        <f t="shared" si="4"/>
        <v>0</v>
      </c>
    </row>
    <row r="5189">
      <c r="G5189" s="7" t="b">
        <f t="shared" si="2"/>
        <v>0</v>
      </c>
      <c r="H5189" s="7" t="b">
        <f t="shared" si="3"/>
        <v>0</v>
      </c>
      <c r="I5189" s="7" t="b">
        <f t="shared" si="4"/>
        <v>0</v>
      </c>
    </row>
    <row r="5190">
      <c r="G5190" s="7" t="b">
        <f t="shared" si="2"/>
        <v>0</v>
      </c>
      <c r="H5190" s="7" t="b">
        <f t="shared" si="3"/>
        <v>0</v>
      </c>
      <c r="I5190" s="7" t="b">
        <f t="shared" si="4"/>
        <v>0</v>
      </c>
    </row>
    <row r="5191">
      <c r="G5191" s="7" t="b">
        <f t="shared" si="2"/>
        <v>1</v>
      </c>
      <c r="H5191" s="7" t="b">
        <f t="shared" si="3"/>
        <v>0</v>
      </c>
      <c r="I5191" s="7" t="b">
        <f t="shared" si="4"/>
        <v>0</v>
      </c>
    </row>
    <row r="5192">
      <c r="G5192" s="7" t="b">
        <f t="shared" si="2"/>
        <v>1</v>
      </c>
      <c r="H5192" s="7" t="b">
        <f t="shared" si="3"/>
        <v>0</v>
      </c>
      <c r="I5192" s="7" t="b">
        <f t="shared" si="4"/>
        <v>0</v>
      </c>
    </row>
    <row r="5193">
      <c r="G5193" s="7" t="b">
        <f t="shared" si="2"/>
        <v>0</v>
      </c>
      <c r="H5193" s="7" t="b">
        <f t="shared" si="3"/>
        <v>0</v>
      </c>
      <c r="I5193" s="7" t="b">
        <f t="shared" si="4"/>
        <v>0</v>
      </c>
    </row>
    <row r="5194">
      <c r="G5194" s="7" t="b">
        <f t="shared" si="2"/>
        <v>0</v>
      </c>
      <c r="H5194" s="7" t="b">
        <f t="shared" si="3"/>
        <v>0</v>
      </c>
      <c r="I5194" s="7" t="b">
        <f t="shared" si="4"/>
        <v>0</v>
      </c>
    </row>
    <row r="5195">
      <c r="G5195" s="7" t="b">
        <f t="shared" si="2"/>
        <v>1</v>
      </c>
      <c r="H5195" s="7" t="b">
        <f t="shared" si="3"/>
        <v>0</v>
      </c>
      <c r="I5195" s="7" t="b">
        <f t="shared" si="4"/>
        <v>0</v>
      </c>
    </row>
    <row r="5196">
      <c r="G5196" s="7" t="b">
        <f t="shared" si="2"/>
        <v>0</v>
      </c>
      <c r="H5196" s="7" t="b">
        <f t="shared" si="3"/>
        <v>0</v>
      </c>
      <c r="I5196" s="7" t="b">
        <f t="shared" si="4"/>
        <v>0</v>
      </c>
    </row>
    <row r="5197">
      <c r="G5197" s="7" t="b">
        <f t="shared" si="2"/>
        <v>1</v>
      </c>
      <c r="H5197" s="7" t="b">
        <f t="shared" si="3"/>
        <v>0</v>
      </c>
      <c r="I5197" s="7" t="b">
        <f t="shared" si="4"/>
        <v>0</v>
      </c>
    </row>
    <row r="5198">
      <c r="G5198" s="7" t="b">
        <f t="shared" si="2"/>
        <v>0</v>
      </c>
      <c r="H5198" s="7" t="b">
        <f t="shared" si="3"/>
        <v>0</v>
      </c>
      <c r="I5198" s="7" t="b">
        <f t="shared" si="4"/>
        <v>0</v>
      </c>
    </row>
    <row r="5199">
      <c r="G5199" s="7" t="b">
        <f t="shared" si="2"/>
        <v>1</v>
      </c>
      <c r="H5199" s="7" t="b">
        <f t="shared" si="3"/>
        <v>1</v>
      </c>
      <c r="I5199" s="7" t="b">
        <f t="shared" si="4"/>
        <v>0</v>
      </c>
    </row>
    <row r="5200">
      <c r="G5200" s="7" t="b">
        <f t="shared" si="2"/>
        <v>0</v>
      </c>
      <c r="H5200" s="7" t="b">
        <f t="shared" si="3"/>
        <v>0</v>
      </c>
      <c r="I5200" s="7" t="b">
        <f t="shared" si="4"/>
        <v>0</v>
      </c>
    </row>
    <row r="5201">
      <c r="G5201" s="7" t="b">
        <f t="shared" si="2"/>
        <v>0</v>
      </c>
      <c r="H5201" s="7" t="b">
        <f t="shared" si="3"/>
        <v>0</v>
      </c>
      <c r="I5201" s="7" t="b">
        <f t="shared" si="4"/>
        <v>0</v>
      </c>
    </row>
    <row r="5202">
      <c r="G5202" s="7" t="b">
        <f t="shared" si="2"/>
        <v>0</v>
      </c>
      <c r="H5202" s="7" t="b">
        <f t="shared" si="3"/>
        <v>0</v>
      </c>
      <c r="I5202" s="7" t="b">
        <f t="shared" si="4"/>
        <v>0</v>
      </c>
    </row>
    <row r="5203">
      <c r="G5203" s="7" t="b">
        <f t="shared" si="2"/>
        <v>0</v>
      </c>
      <c r="H5203" s="7" t="b">
        <f t="shared" si="3"/>
        <v>0</v>
      </c>
      <c r="I5203" s="7" t="b">
        <f t="shared" si="4"/>
        <v>0</v>
      </c>
    </row>
    <row r="5204">
      <c r="G5204" s="7" t="b">
        <f t="shared" si="2"/>
        <v>1</v>
      </c>
      <c r="H5204" s="7" t="b">
        <f t="shared" si="3"/>
        <v>0</v>
      </c>
      <c r="I5204" s="7" t="b">
        <f t="shared" si="4"/>
        <v>0</v>
      </c>
    </row>
    <row r="5205">
      <c r="G5205" s="7" t="b">
        <f t="shared" si="2"/>
        <v>0</v>
      </c>
      <c r="H5205" s="7" t="b">
        <f t="shared" si="3"/>
        <v>0</v>
      </c>
      <c r="I5205" s="7" t="b">
        <f t="shared" si="4"/>
        <v>0</v>
      </c>
    </row>
    <row r="5206">
      <c r="G5206" s="7" t="b">
        <f t="shared" si="2"/>
        <v>0</v>
      </c>
      <c r="H5206" s="7" t="b">
        <f t="shared" si="3"/>
        <v>0</v>
      </c>
      <c r="I5206" s="7" t="b">
        <f t="shared" si="4"/>
        <v>0</v>
      </c>
    </row>
    <row r="5207">
      <c r="G5207" s="7" t="b">
        <f t="shared" si="2"/>
        <v>0</v>
      </c>
      <c r="H5207" s="7" t="b">
        <f t="shared" si="3"/>
        <v>0</v>
      </c>
      <c r="I5207" s="7" t="b">
        <f t="shared" si="4"/>
        <v>0</v>
      </c>
    </row>
    <row r="5208">
      <c r="G5208" s="7" t="b">
        <f t="shared" si="2"/>
        <v>0</v>
      </c>
      <c r="H5208" s="7" t="b">
        <f t="shared" si="3"/>
        <v>0</v>
      </c>
      <c r="I5208" s="7" t="b">
        <f t="shared" si="4"/>
        <v>0</v>
      </c>
    </row>
    <row r="5209">
      <c r="G5209" s="7" t="b">
        <f t="shared" si="2"/>
        <v>1</v>
      </c>
      <c r="H5209" s="7" t="b">
        <f t="shared" si="3"/>
        <v>0</v>
      </c>
      <c r="I5209" s="7" t="b">
        <f t="shared" si="4"/>
        <v>0</v>
      </c>
    </row>
    <row r="5210">
      <c r="G5210" s="7" t="b">
        <f t="shared" si="2"/>
        <v>0</v>
      </c>
      <c r="H5210" s="7" t="b">
        <f t="shared" si="3"/>
        <v>0</v>
      </c>
      <c r="I5210" s="7" t="b">
        <f t="shared" si="4"/>
        <v>0</v>
      </c>
    </row>
    <row r="5211">
      <c r="G5211" s="7" t="b">
        <f t="shared" si="2"/>
        <v>1</v>
      </c>
      <c r="H5211" s="7" t="b">
        <f t="shared" si="3"/>
        <v>0</v>
      </c>
      <c r="I5211" s="7" t="b">
        <f t="shared" si="4"/>
        <v>0</v>
      </c>
    </row>
    <row r="5212">
      <c r="G5212" s="7" t="b">
        <f t="shared" si="2"/>
        <v>1</v>
      </c>
      <c r="H5212" s="7" t="b">
        <f t="shared" si="3"/>
        <v>0</v>
      </c>
      <c r="I5212" s="7" t="b">
        <f t="shared" si="4"/>
        <v>0</v>
      </c>
    </row>
    <row r="5213">
      <c r="G5213" s="7" t="b">
        <f t="shared" si="2"/>
        <v>1</v>
      </c>
      <c r="H5213" s="7" t="b">
        <f t="shared" si="3"/>
        <v>0</v>
      </c>
      <c r="I5213" s="7" t="b">
        <f t="shared" si="4"/>
        <v>0</v>
      </c>
    </row>
    <row r="5214">
      <c r="G5214" s="7" t="b">
        <f t="shared" si="2"/>
        <v>0</v>
      </c>
      <c r="H5214" s="7" t="b">
        <f t="shared" si="3"/>
        <v>0</v>
      </c>
      <c r="I5214" s="7" t="b">
        <f t="shared" si="4"/>
        <v>0</v>
      </c>
    </row>
    <row r="5215">
      <c r="G5215" s="7" t="b">
        <f t="shared" si="2"/>
        <v>0</v>
      </c>
      <c r="H5215" s="7" t="b">
        <f t="shared" si="3"/>
        <v>0</v>
      </c>
      <c r="I5215" s="7" t="b">
        <f t="shared" si="4"/>
        <v>0</v>
      </c>
    </row>
    <row r="5216">
      <c r="G5216" s="7" t="b">
        <f t="shared" si="2"/>
        <v>0</v>
      </c>
      <c r="H5216" s="7" t="b">
        <f t="shared" si="3"/>
        <v>0</v>
      </c>
      <c r="I5216" s="7" t="b">
        <f t="shared" si="4"/>
        <v>0</v>
      </c>
    </row>
    <row r="5217">
      <c r="G5217" s="7" t="b">
        <f t="shared" si="2"/>
        <v>0</v>
      </c>
      <c r="H5217" s="7" t="b">
        <f t="shared" si="3"/>
        <v>0</v>
      </c>
      <c r="I5217" s="7" t="b">
        <f t="shared" si="4"/>
        <v>0</v>
      </c>
    </row>
    <row r="5218">
      <c r="G5218" s="7" t="b">
        <f t="shared" si="2"/>
        <v>0</v>
      </c>
      <c r="H5218" s="7" t="b">
        <f t="shared" si="3"/>
        <v>0</v>
      </c>
      <c r="I5218" s="7" t="b">
        <f t="shared" si="4"/>
        <v>0</v>
      </c>
    </row>
    <row r="5219">
      <c r="G5219" s="7" t="b">
        <f t="shared" si="2"/>
        <v>0</v>
      </c>
      <c r="H5219" s="7" t="b">
        <f t="shared" si="3"/>
        <v>0</v>
      </c>
      <c r="I5219" s="7" t="b">
        <f t="shared" si="4"/>
        <v>0</v>
      </c>
    </row>
    <row r="5220">
      <c r="G5220" s="7" t="b">
        <f t="shared" si="2"/>
        <v>1</v>
      </c>
      <c r="H5220" s="7" t="b">
        <f t="shared" si="3"/>
        <v>1</v>
      </c>
      <c r="I5220" s="7" t="b">
        <f t="shared" si="4"/>
        <v>0</v>
      </c>
    </row>
    <row r="5221">
      <c r="G5221" s="7" t="b">
        <f t="shared" si="2"/>
        <v>0</v>
      </c>
      <c r="H5221" s="7" t="b">
        <f t="shared" si="3"/>
        <v>0</v>
      </c>
      <c r="I5221" s="7" t="b">
        <f t="shared" si="4"/>
        <v>0</v>
      </c>
    </row>
    <row r="5222">
      <c r="G5222" s="7" t="b">
        <f t="shared" si="2"/>
        <v>0</v>
      </c>
      <c r="H5222" s="7" t="b">
        <f t="shared" si="3"/>
        <v>0</v>
      </c>
      <c r="I5222" s="7" t="b">
        <f t="shared" si="4"/>
        <v>0</v>
      </c>
    </row>
    <row r="5223">
      <c r="G5223" s="7" t="b">
        <f t="shared" si="2"/>
        <v>0</v>
      </c>
      <c r="H5223" s="7" t="b">
        <f t="shared" si="3"/>
        <v>0</v>
      </c>
      <c r="I5223" s="7" t="b">
        <f t="shared" si="4"/>
        <v>0</v>
      </c>
    </row>
    <row r="5224">
      <c r="G5224" s="7" t="b">
        <f t="shared" si="2"/>
        <v>0</v>
      </c>
      <c r="H5224" s="7" t="b">
        <f t="shared" si="3"/>
        <v>0</v>
      </c>
      <c r="I5224" s="7" t="b">
        <f t="shared" si="4"/>
        <v>0</v>
      </c>
    </row>
    <row r="5225">
      <c r="G5225" s="7" t="b">
        <f t="shared" si="2"/>
        <v>0</v>
      </c>
      <c r="H5225" s="7" t="b">
        <f t="shared" si="3"/>
        <v>0</v>
      </c>
      <c r="I5225" s="7" t="b">
        <f t="shared" si="4"/>
        <v>0</v>
      </c>
    </row>
    <row r="5226">
      <c r="G5226" s="7" t="b">
        <f t="shared" si="2"/>
        <v>1</v>
      </c>
      <c r="H5226" s="7" t="b">
        <f t="shared" si="3"/>
        <v>0</v>
      </c>
      <c r="I5226" s="7" t="b">
        <f t="shared" si="4"/>
        <v>0</v>
      </c>
    </row>
    <row r="5227">
      <c r="G5227" s="7" t="b">
        <f t="shared" si="2"/>
        <v>1</v>
      </c>
      <c r="H5227" s="7" t="b">
        <f t="shared" si="3"/>
        <v>0</v>
      </c>
      <c r="I5227" s="7" t="b">
        <f t="shared" si="4"/>
        <v>0</v>
      </c>
    </row>
    <row r="5228">
      <c r="G5228" s="7" t="b">
        <f t="shared" si="2"/>
        <v>1</v>
      </c>
      <c r="H5228" s="7" t="b">
        <f t="shared" si="3"/>
        <v>0</v>
      </c>
      <c r="I5228" s="7" t="b">
        <f t="shared" si="4"/>
        <v>0</v>
      </c>
    </row>
    <row r="5229">
      <c r="G5229" s="7" t="b">
        <f t="shared" si="2"/>
        <v>0</v>
      </c>
      <c r="H5229" s="7" t="b">
        <f t="shared" si="3"/>
        <v>0</v>
      </c>
      <c r="I5229" s="7" t="b">
        <f t="shared" si="4"/>
        <v>0</v>
      </c>
    </row>
    <row r="5230">
      <c r="G5230" s="7" t="b">
        <f t="shared" si="2"/>
        <v>0</v>
      </c>
      <c r="H5230" s="7" t="b">
        <f t="shared" si="3"/>
        <v>0</v>
      </c>
      <c r="I5230" s="7" t="b">
        <f t="shared" si="4"/>
        <v>0</v>
      </c>
    </row>
    <row r="5231">
      <c r="G5231" s="7" t="b">
        <f t="shared" si="2"/>
        <v>0</v>
      </c>
      <c r="H5231" s="7" t="b">
        <f t="shared" si="3"/>
        <v>0</v>
      </c>
      <c r="I5231" s="7" t="b">
        <f t="shared" si="4"/>
        <v>0</v>
      </c>
    </row>
    <row r="5232">
      <c r="G5232" s="7" t="b">
        <f t="shared" si="2"/>
        <v>0</v>
      </c>
      <c r="H5232" s="7" t="b">
        <f t="shared" si="3"/>
        <v>0</v>
      </c>
      <c r="I5232" s="7" t="b">
        <f t="shared" si="4"/>
        <v>0</v>
      </c>
    </row>
    <row r="5233">
      <c r="G5233" s="7" t="b">
        <f t="shared" si="2"/>
        <v>0</v>
      </c>
      <c r="H5233" s="7" t="b">
        <f t="shared" si="3"/>
        <v>0</v>
      </c>
      <c r="I5233" s="7" t="b">
        <f t="shared" si="4"/>
        <v>0</v>
      </c>
    </row>
    <row r="5234">
      <c r="G5234" s="7" t="b">
        <f t="shared" si="2"/>
        <v>0</v>
      </c>
      <c r="H5234" s="7" t="b">
        <f t="shared" si="3"/>
        <v>0</v>
      </c>
      <c r="I5234" s="7" t="b">
        <f t="shared" si="4"/>
        <v>0</v>
      </c>
    </row>
    <row r="5235">
      <c r="G5235" s="7" t="b">
        <f t="shared" si="2"/>
        <v>0</v>
      </c>
      <c r="H5235" s="7" t="b">
        <f t="shared" si="3"/>
        <v>0</v>
      </c>
      <c r="I5235" s="7" t="b">
        <f t="shared" si="4"/>
        <v>0</v>
      </c>
    </row>
    <row r="5236">
      <c r="G5236" s="7" t="b">
        <f t="shared" si="2"/>
        <v>0</v>
      </c>
      <c r="H5236" s="7" t="b">
        <f t="shared" si="3"/>
        <v>0</v>
      </c>
      <c r="I5236" s="7" t="b">
        <f t="shared" si="4"/>
        <v>0</v>
      </c>
    </row>
    <row r="5237">
      <c r="G5237" s="7" t="b">
        <f t="shared" si="2"/>
        <v>0</v>
      </c>
      <c r="H5237" s="7" t="b">
        <f t="shared" si="3"/>
        <v>0</v>
      </c>
      <c r="I5237" s="7" t="b">
        <f t="shared" si="4"/>
        <v>0</v>
      </c>
    </row>
    <row r="5238">
      <c r="G5238" s="7" t="b">
        <f t="shared" si="2"/>
        <v>1</v>
      </c>
      <c r="H5238" s="7" t="b">
        <f t="shared" si="3"/>
        <v>0</v>
      </c>
      <c r="I5238" s="7" t="b">
        <f t="shared" si="4"/>
        <v>0</v>
      </c>
    </row>
    <row r="5239">
      <c r="G5239" s="7" t="b">
        <f t="shared" si="2"/>
        <v>1</v>
      </c>
      <c r="H5239" s="7" t="b">
        <f t="shared" si="3"/>
        <v>0</v>
      </c>
      <c r="I5239" s="7" t="b">
        <f t="shared" si="4"/>
        <v>0</v>
      </c>
    </row>
    <row r="5240">
      <c r="G5240" s="7" t="b">
        <f t="shared" si="2"/>
        <v>0</v>
      </c>
      <c r="H5240" s="7" t="b">
        <f t="shared" si="3"/>
        <v>0</v>
      </c>
      <c r="I5240" s="7" t="b">
        <f t="shared" si="4"/>
        <v>0</v>
      </c>
    </row>
    <row r="5241">
      <c r="G5241" s="7" t="b">
        <f t="shared" si="2"/>
        <v>0</v>
      </c>
      <c r="H5241" s="7" t="b">
        <f t="shared" si="3"/>
        <v>0</v>
      </c>
      <c r="I5241" s="7" t="b">
        <f t="shared" si="4"/>
        <v>0</v>
      </c>
    </row>
    <row r="5242">
      <c r="G5242" s="7" t="b">
        <f t="shared" si="2"/>
        <v>0</v>
      </c>
      <c r="H5242" s="7" t="b">
        <f t="shared" si="3"/>
        <v>0</v>
      </c>
      <c r="I5242" s="7" t="b">
        <f t="shared" si="4"/>
        <v>0</v>
      </c>
    </row>
    <row r="5243">
      <c r="G5243" s="7" t="b">
        <f t="shared" si="2"/>
        <v>1</v>
      </c>
      <c r="H5243" s="7" t="b">
        <f t="shared" si="3"/>
        <v>0</v>
      </c>
      <c r="I5243" s="7" t="b">
        <f t="shared" si="4"/>
        <v>0</v>
      </c>
    </row>
    <row r="5244">
      <c r="G5244" s="7" t="b">
        <f t="shared" si="2"/>
        <v>0</v>
      </c>
      <c r="H5244" s="7" t="b">
        <f t="shared" si="3"/>
        <v>0</v>
      </c>
      <c r="I5244" s="7" t="b">
        <f t="shared" si="4"/>
        <v>0</v>
      </c>
    </row>
    <row r="5245">
      <c r="G5245" s="7" t="b">
        <f t="shared" si="2"/>
        <v>0</v>
      </c>
      <c r="H5245" s="7" t="b">
        <f t="shared" si="3"/>
        <v>0</v>
      </c>
      <c r="I5245" s="7" t="b">
        <f t="shared" si="4"/>
        <v>0</v>
      </c>
    </row>
    <row r="5246">
      <c r="G5246" s="7" t="b">
        <f t="shared" si="2"/>
        <v>0</v>
      </c>
      <c r="H5246" s="7" t="b">
        <f t="shared" si="3"/>
        <v>0</v>
      </c>
      <c r="I5246" s="7" t="b">
        <f t="shared" si="4"/>
        <v>0</v>
      </c>
    </row>
    <row r="5247">
      <c r="G5247" s="7" t="b">
        <f t="shared" si="2"/>
        <v>1</v>
      </c>
      <c r="H5247" s="7" t="b">
        <f t="shared" si="3"/>
        <v>0</v>
      </c>
      <c r="I5247" s="7" t="b">
        <f t="shared" si="4"/>
        <v>0</v>
      </c>
    </row>
    <row r="5248">
      <c r="G5248" s="7" t="b">
        <f t="shared" si="2"/>
        <v>0</v>
      </c>
      <c r="H5248" s="7" t="b">
        <f t="shared" si="3"/>
        <v>0</v>
      </c>
      <c r="I5248" s="7" t="b">
        <f t="shared" si="4"/>
        <v>0</v>
      </c>
    </row>
    <row r="5249">
      <c r="G5249" s="7" t="b">
        <f t="shared" si="2"/>
        <v>1</v>
      </c>
      <c r="H5249" s="7" t="b">
        <f t="shared" si="3"/>
        <v>0</v>
      </c>
      <c r="I5249" s="7" t="b">
        <f t="shared" si="4"/>
        <v>0</v>
      </c>
    </row>
    <row r="5250">
      <c r="G5250" s="7" t="b">
        <f t="shared" si="2"/>
        <v>0</v>
      </c>
      <c r="H5250" s="7" t="b">
        <f t="shared" si="3"/>
        <v>0</v>
      </c>
      <c r="I5250" s="7" t="b">
        <f t="shared" si="4"/>
        <v>0</v>
      </c>
    </row>
    <row r="5251">
      <c r="G5251" s="7" t="b">
        <f t="shared" si="2"/>
        <v>0</v>
      </c>
      <c r="H5251" s="7" t="b">
        <f t="shared" si="3"/>
        <v>0</v>
      </c>
      <c r="I5251" s="7" t="b">
        <f t="shared" si="4"/>
        <v>0</v>
      </c>
    </row>
    <row r="5252">
      <c r="G5252" s="7" t="b">
        <f t="shared" si="2"/>
        <v>1</v>
      </c>
      <c r="H5252" s="7" t="b">
        <f t="shared" si="3"/>
        <v>0</v>
      </c>
      <c r="I5252" s="7" t="b">
        <f t="shared" si="4"/>
        <v>0</v>
      </c>
    </row>
    <row r="5253">
      <c r="G5253" s="7" t="b">
        <f t="shared" si="2"/>
        <v>0</v>
      </c>
      <c r="H5253" s="7" t="b">
        <f t="shared" si="3"/>
        <v>0</v>
      </c>
      <c r="I5253" s="7" t="b">
        <f t="shared" si="4"/>
        <v>0</v>
      </c>
    </row>
    <row r="5254">
      <c r="G5254" s="7" t="b">
        <f t="shared" si="2"/>
        <v>1</v>
      </c>
      <c r="H5254" s="7" t="b">
        <f t="shared" si="3"/>
        <v>0</v>
      </c>
      <c r="I5254" s="7" t="b">
        <f t="shared" si="4"/>
        <v>0</v>
      </c>
    </row>
    <row r="5255">
      <c r="G5255" s="7" t="b">
        <f t="shared" si="2"/>
        <v>0</v>
      </c>
      <c r="H5255" s="7" t="b">
        <f t="shared" si="3"/>
        <v>0</v>
      </c>
      <c r="I5255" s="7" t="b">
        <f t="shared" si="4"/>
        <v>0</v>
      </c>
    </row>
    <row r="5256">
      <c r="G5256" s="7" t="b">
        <f t="shared" si="2"/>
        <v>1</v>
      </c>
      <c r="H5256" s="7" t="b">
        <f t="shared" si="3"/>
        <v>0</v>
      </c>
      <c r="I5256" s="7" t="b">
        <f t="shared" si="4"/>
        <v>0</v>
      </c>
    </row>
    <row r="5257">
      <c r="G5257" s="7" t="b">
        <f t="shared" si="2"/>
        <v>0</v>
      </c>
      <c r="H5257" s="7" t="b">
        <f t="shared" si="3"/>
        <v>0</v>
      </c>
      <c r="I5257" s="7" t="b">
        <f t="shared" si="4"/>
        <v>0</v>
      </c>
    </row>
    <row r="5258">
      <c r="G5258" s="7" t="b">
        <f t="shared" si="2"/>
        <v>0</v>
      </c>
      <c r="H5258" s="7" t="b">
        <f t="shared" si="3"/>
        <v>0</v>
      </c>
      <c r="I5258" s="7" t="b">
        <f t="shared" si="4"/>
        <v>0</v>
      </c>
    </row>
    <row r="5259">
      <c r="G5259" s="7" t="b">
        <f t="shared" si="2"/>
        <v>0</v>
      </c>
      <c r="H5259" s="7" t="b">
        <f t="shared" si="3"/>
        <v>0</v>
      </c>
      <c r="I5259" s="7" t="b">
        <f t="shared" si="4"/>
        <v>0</v>
      </c>
    </row>
    <row r="5260">
      <c r="G5260" s="7" t="b">
        <f t="shared" si="2"/>
        <v>0</v>
      </c>
      <c r="H5260" s="7" t="b">
        <f t="shared" si="3"/>
        <v>0</v>
      </c>
      <c r="I5260" s="7" t="b">
        <f t="shared" si="4"/>
        <v>0</v>
      </c>
    </row>
    <row r="5261">
      <c r="G5261" s="7" t="b">
        <f t="shared" si="2"/>
        <v>0</v>
      </c>
      <c r="H5261" s="7" t="b">
        <f t="shared" si="3"/>
        <v>0</v>
      </c>
      <c r="I5261" s="7" t="b">
        <f t="shared" si="4"/>
        <v>0</v>
      </c>
    </row>
    <row r="5262">
      <c r="G5262" s="7" t="b">
        <f t="shared" si="2"/>
        <v>1</v>
      </c>
      <c r="H5262" s="7" t="b">
        <f t="shared" si="3"/>
        <v>0</v>
      </c>
      <c r="I5262" s="7" t="b">
        <f t="shared" si="4"/>
        <v>0</v>
      </c>
    </row>
    <row r="5263">
      <c r="G5263" s="7" t="b">
        <f t="shared" si="2"/>
        <v>1</v>
      </c>
      <c r="H5263" s="7" t="b">
        <f t="shared" si="3"/>
        <v>1</v>
      </c>
      <c r="I5263" s="7" t="b">
        <f t="shared" si="4"/>
        <v>0</v>
      </c>
    </row>
    <row r="5264">
      <c r="G5264" s="7" t="b">
        <f t="shared" si="2"/>
        <v>1</v>
      </c>
      <c r="H5264" s="7" t="b">
        <f t="shared" si="3"/>
        <v>0</v>
      </c>
      <c r="I5264" s="7" t="b">
        <f t="shared" si="4"/>
        <v>0</v>
      </c>
    </row>
    <row r="5265">
      <c r="G5265" s="7" t="b">
        <f t="shared" si="2"/>
        <v>0</v>
      </c>
      <c r="H5265" s="7" t="b">
        <f t="shared" si="3"/>
        <v>0</v>
      </c>
      <c r="I5265" s="7" t="b">
        <f t="shared" si="4"/>
        <v>0</v>
      </c>
    </row>
    <row r="5266">
      <c r="G5266" s="7" t="b">
        <f t="shared" si="2"/>
        <v>0</v>
      </c>
      <c r="H5266" s="7" t="b">
        <f t="shared" si="3"/>
        <v>0</v>
      </c>
      <c r="I5266" s="7" t="b">
        <f t="shared" si="4"/>
        <v>0</v>
      </c>
    </row>
    <row r="5267">
      <c r="G5267" s="7" t="b">
        <f t="shared" si="2"/>
        <v>0</v>
      </c>
      <c r="H5267" s="7" t="b">
        <f t="shared" si="3"/>
        <v>0</v>
      </c>
      <c r="I5267" s="7" t="b">
        <f t="shared" si="4"/>
        <v>0</v>
      </c>
    </row>
    <row r="5268">
      <c r="G5268" s="7" t="b">
        <f t="shared" si="2"/>
        <v>1</v>
      </c>
      <c r="H5268" s="7" t="b">
        <f t="shared" si="3"/>
        <v>0</v>
      </c>
      <c r="I5268" s="7" t="b">
        <f t="shared" si="4"/>
        <v>0</v>
      </c>
    </row>
    <row r="5269">
      <c r="G5269" s="7" t="b">
        <f t="shared" si="2"/>
        <v>0</v>
      </c>
      <c r="H5269" s="7" t="b">
        <f t="shared" si="3"/>
        <v>0</v>
      </c>
      <c r="I5269" s="7" t="b">
        <f t="shared" si="4"/>
        <v>0</v>
      </c>
    </row>
    <row r="5270">
      <c r="G5270" s="7" t="b">
        <f t="shared" si="2"/>
        <v>0</v>
      </c>
      <c r="H5270" s="7" t="b">
        <f t="shared" si="3"/>
        <v>0</v>
      </c>
      <c r="I5270" s="7" t="b">
        <f t="shared" si="4"/>
        <v>0</v>
      </c>
    </row>
    <row r="5271">
      <c r="G5271" s="7" t="b">
        <f t="shared" si="2"/>
        <v>0</v>
      </c>
      <c r="H5271" s="7" t="b">
        <f t="shared" si="3"/>
        <v>0</v>
      </c>
      <c r="I5271" s="7" t="b">
        <f t="shared" si="4"/>
        <v>0</v>
      </c>
    </row>
    <row r="5272">
      <c r="G5272" s="7" t="b">
        <f t="shared" si="2"/>
        <v>0</v>
      </c>
      <c r="H5272" s="7" t="b">
        <f t="shared" si="3"/>
        <v>0</v>
      </c>
      <c r="I5272" s="7" t="b">
        <f t="shared" si="4"/>
        <v>0</v>
      </c>
    </row>
    <row r="5273">
      <c r="G5273" s="7" t="b">
        <f t="shared" si="2"/>
        <v>0</v>
      </c>
      <c r="H5273" s="7" t="b">
        <f t="shared" si="3"/>
        <v>0</v>
      </c>
      <c r="I5273" s="7" t="b">
        <f t="shared" si="4"/>
        <v>0</v>
      </c>
    </row>
    <row r="5274">
      <c r="G5274" s="7" t="b">
        <f t="shared" si="2"/>
        <v>0</v>
      </c>
      <c r="H5274" s="7" t="b">
        <f t="shared" si="3"/>
        <v>0</v>
      </c>
      <c r="I5274" s="7" t="b">
        <f t="shared" si="4"/>
        <v>0</v>
      </c>
    </row>
    <row r="5275">
      <c r="G5275" s="7" t="b">
        <f t="shared" si="2"/>
        <v>1</v>
      </c>
      <c r="H5275" s="7" t="b">
        <f t="shared" si="3"/>
        <v>0</v>
      </c>
      <c r="I5275" s="7" t="b">
        <f t="shared" si="4"/>
        <v>0</v>
      </c>
    </row>
    <row r="5276">
      <c r="G5276" s="7" t="b">
        <f t="shared" si="2"/>
        <v>1</v>
      </c>
      <c r="H5276" s="7" t="b">
        <f t="shared" si="3"/>
        <v>0</v>
      </c>
      <c r="I5276" s="7" t="b">
        <f t="shared" si="4"/>
        <v>0</v>
      </c>
    </row>
    <row r="5277">
      <c r="G5277" s="7" t="b">
        <f t="shared" si="2"/>
        <v>0</v>
      </c>
      <c r="H5277" s="7" t="b">
        <f t="shared" si="3"/>
        <v>0</v>
      </c>
      <c r="I5277" s="7" t="b">
        <f t="shared" si="4"/>
        <v>0</v>
      </c>
    </row>
    <row r="5278">
      <c r="G5278" s="7" t="b">
        <f t="shared" si="2"/>
        <v>0</v>
      </c>
      <c r="H5278" s="7" t="b">
        <f t="shared" si="3"/>
        <v>0</v>
      </c>
      <c r="I5278" s="7" t="b">
        <f t="shared" si="4"/>
        <v>0</v>
      </c>
    </row>
    <row r="5279">
      <c r="G5279" s="7" t="b">
        <f t="shared" si="2"/>
        <v>0</v>
      </c>
      <c r="H5279" s="7" t="b">
        <f t="shared" si="3"/>
        <v>0</v>
      </c>
      <c r="I5279" s="7" t="b">
        <f t="shared" si="4"/>
        <v>0</v>
      </c>
    </row>
    <row r="5280">
      <c r="G5280" s="7" t="b">
        <f t="shared" si="2"/>
        <v>1</v>
      </c>
      <c r="H5280" s="7" t="b">
        <f t="shared" si="3"/>
        <v>0</v>
      </c>
      <c r="I5280" s="7" t="b">
        <f t="shared" si="4"/>
        <v>0</v>
      </c>
    </row>
    <row r="5281">
      <c r="G5281" s="7" t="b">
        <f t="shared" si="2"/>
        <v>0</v>
      </c>
      <c r="H5281" s="7" t="b">
        <f t="shared" si="3"/>
        <v>0</v>
      </c>
      <c r="I5281" s="7" t="b">
        <f t="shared" si="4"/>
        <v>0</v>
      </c>
    </row>
    <row r="5282">
      <c r="G5282" s="7" t="b">
        <f t="shared" si="2"/>
        <v>1</v>
      </c>
      <c r="H5282" s="7" t="b">
        <f t="shared" si="3"/>
        <v>0</v>
      </c>
      <c r="I5282" s="7" t="b">
        <f t="shared" si="4"/>
        <v>0</v>
      </c>
    </row>
    <row r="5283">
      <c r="G5283" s="7" t="b">
        <f t="shared" si="2"/>
        <v>0</v>
      </c>
      <c r="H5283" s="7" t="b">
        <f t="shared" si="3"/>
        <v>0</v>
      </c>
      <c r="I5283" s="7" t="b">
        <f t="shared" si="4"/>
        <v>0</v>
      </c>
    </row>
    <row r="5284">
      <c r="G5284" s="7" t="b">
        <f t="shared" si="2"/>
        <v>1</v>
      </c>
      <c r="H5284" s="7" t="b">
        <f t="shared" si="3"/>
        <v>1</v>
      </c>
      <c r="I5284" s="7" t="b">
        <f t="shared" si="4"/>
        <v>0</v>
      </c>
    </row>
    <row r="5285">
      <c r="G5285" s="7" t="b">
        <f t="shared" si="2"/>
        <v>0</v>
      </c>
      <c r="H5285" s="7" t="b">
        <f t="shared" si="3"/>
        <v>0</v>
      </c>
      <c r="I5285" s="7" t="b">
        <f t="shared" si="4"/>
        <v>0</v>
      </c>
    </row>
    <row r="5286">
      <c r="G5286" s="7" t="b">
        <f t="shared" si="2"/>
        <v>0</v>
      </c>
      <c r="H5286" s="7" t="b">
        <f t="shared" si="3"/>
        <v>0</v>
      </c>
      <c r="I5286" s="7" t="b">
        <f t="shared" si="4"/>
        <v>0</v>
      </c>
    </row>
    <row r="5287">
      <c r="G5287" s="7" t="b">
        <f t="shared" si="2"/>
        <v>1</v>
      </c>
      <c r="H5287" s="7" t="b">
        <f t="shared" si="3"/>
        <v>0</v>
      </c>
      <c r="I5287" s="7" t="b">
        <f t="shared" si="4"/>
        <v>0</v>
      </c>
    </row>
    <row r="5288">
      <c r="G5288" s="7" t="b">
        <f t="shared" si="2"/>
        <v>0</v>
      </c>
      <c r="H5288" s="7" t="b">
        <f t="shared" si="3"/>
        <v>0</v>
      </c>
      <c r="I5288" s="7" t="b">
        <f t="shared" si="4"/>
        <v>0</v>
      </c>
    </row>
    <row r="5289">
      <c r="G5289" s="7" t="b">
        <f t="shared" si="2"/>
        <v>0</v>
      </c>
      <c r="H5289" s="7" t="b">
        <f t="shared" si="3"/>
        <v>0</v>
      </c>
      <c r="I5289" s="7" t="b">
        <f t="shared" si="4"/>
        <v>0</v>
      </c>
    </row>
    <row r="5290">
      <c r="G5290" s="7" t="b">
        <f t="shared" si="2"/>
        <v>0</v>
      </c>
      <c r="H5290" s="7" t="b">
        <f t="shared" si="3"/>
        <v>0</v>
      </c>
      <c r="I5290" s="7" t="b">
        <f t="shared" si="4"/>
        <v>0</v>
      </c>
    </row>
    <row r="5291">
      <c r="G5291" s="7" t="b">
        <f t="shared" si="2"/>
        <v>0</v>
      </c>
      <c r="H5291" s="7" t="b">
        <f t="shared" si="3"/>
        <v>0</v>
      </c>
      <c r="I5291" s="7" t="b">
        <f t="shared" si="4"/>
        <v>0</v>
      </c>
    </row>
    <row r="5292">
      <c r="G5292" s="7" t="b">
        <f t="shared" si="2"/>
        <v>1</v>
      </c>
      <c r="H5292" s="7" t="b">
        <f t="shared" si="3"/>
        <v>0</v>
      </c>
      <c r="I5292" s="7" t="b">
        <f t="shared" si="4"/>
        <v>0</v>
      </c>
    </row>
    <row r="5293">
      <c r="G5293" s="7" t="b">
        <f t="shared" si="2"/>
        <v>0</v>
      </c>
      <c r="H5293" s="7" t="b">
        <f t="shared" si="3"/>
        <v>0</v>
      </c>
      <c r="I5293" s="7" t="b">
        <f t="shared" si="4"/>
        <v>0</v>
      </c>
    </row>
    <row r="5294">
      <c r="G5294" s="7" t="b">
        <f t="shared" si="2"/>
        <v>1</v>
      </c>
      <c r="H5294" s="7" t="b">
        <f t="shared" si="3"/>
        <v>0</v>
      </c>
      <c r="I5294" s="7" t="b">
        <f t="shared" si="4"/>
        <v>0</v>
      </c>
    </row>
    <row r="5295">
      <c r="G5295" s="7" t="b">
        <f t="shared" si="2"/>
        <v>0</v>
      </c>
      <c r="H5295" s="7" t="b">
        <f t="shared" si="3"/>
        <v>0</v>
      </c>
      <c r="I5295" s="7" t="b">
        <f t="shared" si="4"/>
        <v>0</v>
      </c>
    </row>
    <row r="5296">
      <c r="G5296" s="7" t="b">
        <f t="shared" si="2"/>
        <v>0</v>
      </c>
      <c r="H5296" s="7" t="b">
        <f t="shared" si="3"/>
        <v>0</v>
      </c>
      <c r="I5296" s="7" t="b">
        <f t="shared" si="4"/>
        <v>0</v>
      </c>
    </row>
    <row r="5297">
      <c r="G5297" s="7" t="b">
        <f t="shared" si="2"/>
        <v>0</v>
      </c>
      <c r="H5297" s="7" t="b">
        <f t="shared" si="3"/>
        <v>0</v>
      </c>
      <c r="I5297" s="7" t="b">
        <f t="shared" si="4"/>
        <v>0</v>
      </c>
    </row>
    <row r="5298">
      <c r="G5298" s="7" t="b">
        <f t="shared" si="2"/>
        <v>0</v>
      </c>
      <c r="H5298" s="7" t="b">
        <f t="shared" si="3"/>
        <v>0</v>
      </c>
      <c r="I5298" s="7" t="b">
        <f t="shared" si="4"/>
        <v>0</v>
      </c>
    </row>
    <row r="5299">
      <c r="G5299" s="7" t="b">
        <f t="shared" si="2"/>
        <v>0</v>
      </c>
      <c r="H5299" s="7" t="b">
        <f t="shared" si="3"/>
        <v>0</v>
      </c>
      <c r="I5299" s="7" t="b">
        <f t="shared" si="4"/>
        <v>0</v>
      </c>
    </row>
    <row r="5300">
      <c r="G5300" s="7" t="b">
        <f t="shared" si="2"/>
        <v>0</v>
      </c>
      <c r="H5300" s="7" t="b">
        <f t="shared" si="3"/>
        <v>0</v>
      </c>
      <c r="I5300" s="7" t="b">
        <f t="shared" si="4"/>
        <v>0</v>
      </c>
    </row>
    <row r="5301">
      <c r="G5301" s="7" t="b">
        <f t="shared" si="2"/>
        <v>1</v>
      </c>
      <c r="H5301" s="7" t="b">
        <f t="shared" si="3"/>
        <v>0</v>
      </c>
      <c r="I5301" s="7" t="b">
        <f t="shared" si="4"/>
        <v>0</v>
      </c>
    </row>
    <row r="5302">
      <c r="G5302" s="7" t="b">
        <f t="shared" si="2"/>
        <v>0</v>
      </c>
      <c r="H5302" s="7" t="b">
        <f t="shared" si="3"/>
        <v>0</v>
      </c>
      <c r="I5302" s="7" t="b">
        <f t="shared" si="4"/>
        <v>0</v>
      </c>
    </row>
    <row r="5303">
      <c r="G5303" s="7" t="b">
        <f t="shared" si="2"/>
        <v>1</v>
      </c>
      <c r="H5303" s="7" t="b">
        <f t="shared" si="3"/>
        <v>0</v>
      </c>
      <c r="I5303" s="7" t="b">
        <f t="shared" si="4"/>
        <v>0</v>
      </c>
    </row>
    <row r="5304">
      <c r="G5304" s="7" t="b">
        <f t="shared" si="2"/>
        <v>1</v>
      </c>
      <c r="H5304" s="7" t="b">
        <f t="shared" si="3"/>
        <v>1</v>
      </c>
      <c r="I5304" s="7" t="b">
        <f t="shared" si="4"/>
        <v>0</v>
      </c>
    </row>
    <row r="5305">
      <c r="G5305" s="7" t="b">
        <f t="shared" si="2"/>
        <v>0</v>
      </c>
      <c r="H5305" s="7" t="b">
        <f t="shared" si="3"/>
        <v>0</v>
      </c>
      <c r="I5305" s="7" t="b">
        <f t="shared" si="4"/>
        <v>0</v>
      </c>
    </row>
    <row r="5306">
      <c r="G5306" s="7" t="b">
        <f t="shared" si="2"/>
        <v>0</v>
      </c>
      <c r="H5306" s="7" t="b">
        <f t="shared" si="3"/>
        <v>0</v>
      </c>
      <c r="I5306" s="7" t="b">
        <f t="shared" si="4"/>
        <v>0</v>
      </c>
    </row>
    <row r="5307">
      <c r="G5307" s="7" t="b">
        <f t="shared" si="2"/>
        <v>0</v>
      </c>
      <c r="H5307" s="7" t="b">
        <f t="shared" si="3"/>
        <v>0</v>
      </c>
      <c r="I5307" s="7" t="b">
        <f t="shared" si="4"/>
        <v>0</v>
      </c>
    </row>
    <row r="5308">
      <c r="G5308" s="7" t="b">
        <f t="shared" si="2"/>
        <v>1</v>
      </c>
      <c r="H5308" s="7" t="b">
        <f t="shared" si="3"/>
        <v>0</v>
      </c>
      <c r="I5308" s="7" t="b">
        <f t="shared" si="4"/>
        <v>0</v>
      </c>
    </row>
    <row r="5309">
      <c r="G5309" s="7" t="b">
        <f t="shared" si="2"/>
        <v>0</v>
      </c>
      <c r="H5309" s="7" t="b">
        <f t="shared" si="3"/>
        <v>0</v>
      </c>
      <c r="I5309" s="7" t="b">
        <f t="shared" si="4"/>
        <v>0</v>
      </c>
    </row>
    <row r="5310">
      <c r="G5310" s="7" t="b">
        <f t="shared" si="2"/>
        <v>1</v>
      </c>
      <c r="H5310" s="7" t="b">
        <f t="shared" si="3"/>
        <v>0</v>
      </c>
      <c r="I5310" s="7" t="b">
        <f t="shared" si="4"/>
        <v>0</v>
      </c>
    </row>
    <row r="5311">
      <c r="G5311" s="7" t="b">
        <f t="shared" si="2"/>
        <v>0</v>
      </c>
      <c r="H5311" s="7" t="b">
        <f t="shared" si="3"/>
        <v>0</v>
      </c>
      <c r="I5311" s="7" t="b">
        <f t="shared" si="4"/>
        <v>0</v>
      </c>
    </row>
    <row r="5312">
      <c r="G5312" s="7" t="b">
        <f t="shared" si="2"/>
        <v>1</v>
      </c>
      <c r="H5312" s="7" t="b">
        <f t="shared" si="3"/>
        <v>0</v>
      </c>
      <c r="I5312" s="7" t="b">
        <f t="shared" si="4"/>
        <v>0</v>
      </c>
    </row>
    <row r="5313">
      <c r="G5313" s="7" t="b">
        <f t="shared" si="2"/>
        <v>0</v>
      </c>
      <c r="H5313" s="7" t="b">
        <f t="shared" si="3"/>
        <v>0</v>
      </c>
      <c r="I5313" s="7" t="b">
        <f t="shared" si="4"/>
        <v>0</v>
      </c>
    </row>
    <row r="5314">
      <c r="G5314" s="7" t="b">
        <f t="shared" si="2"/>
        <v>0</v>
      </c>
      <c r="H5314" s="7" t="b">
        <f t="shared" si="3"/>
        <v>0</v>
      </c>
      <c r="I5314" s="7" t="b">
        <f t="shared" si="4"/>
        <v>0</v>
      </c>
    </row>
    <row r="5315">
      <c r="G5315" s="7" t="b">
        <f t="shared" si="2"/>
        <v>0</v>
      </c>
      <c r="H5315" s="7" t="b">
        <f t="shared" si="3"/>
        <v>0</v>
      </c>
      <c r="I5315" s="7" t="b">
        <f t="shared" si="4"/>
        <v>0</v>
      </c>
    </row>
    <row r="5316">
      <c r="G5316" s="7" t="b">
        <f t="shared" si="2"/>
        <v>1</v>
      </c>
      <c r="H5316" s="7" t="b">
        <f t="shared" si="3"/>
        <v>1</v>
      </c>
      <c r="I5316" s="7" t="b">
        <f t="shared" si="4"/>
        <v>0</v>
      </c>
    </row>
    <row r="5317">
      <c r="G5317" s="7" t="b">
        <f t="shared" si="2"/>
        <v>0</v>
      </c>
      <c r="H5317" s="7" t="b">
        <f t="shared" si="3"/>
        <v>0</v>
      </c>
      <c r="I5317" s="7" t="b">
        <f t="shared" si="4"/>
        <v>0</v>
      </c>
    </row>
    <row r="5318">
      <c r="G5318" s="7" t="b">
        <f t="shared" si="2"/>
        <v>1</v>
      </c>
      <c r="H5318" s="7" t="b">
        <f t="shared" si="3"/>
        <v>0</v>
      </c>
      <c r="I5318" s="7" t="b">
        <f t="shared" si="4"/>
        <v>0</v>
      </c>
    </row>
    <row r="5319">
      <c r="G5319" s="7" t="b">
        <f t="shared" si="2"/>
        <v>0</v>
      </c>
      <c r="H5319" s="7" t="b">
        <f t="shared" si="3"/>
        <v>0</v>
      </c>
      <c r="I5319" s="7" t="b">
        <f t="shared" si="4"/>
        <v>0</v>
      </c>
    </row>
    <row r="5320">
      <c r="G5320" s="7" t="b">
        <f t="shared" si="2"/>
        <v>0</v>
      </c>
      <c r="H5320" s="7" t="b">
        <f t="shared" si="3"/>
        <v>0</v>
      </c>
      <c r="I5320" s="7" t="b">
        <f t="shared" si="4"/>
        <v>0</v>
      </c>
    </row>
    <row r="5321">
      <c r="G5321" s="7" t="b">
        <f t="shared" si="2"/>
        <v>0</v>
      </c>
      <c r="H5321" s="7" t="b">
        <f t="shared" si="3"/>
        <v>0</v>
      </c>
      <c r="I5321" s="7" t="b">
        <f t="shared" si="4"/>
        <v>0</v>
      </c>
    </row>
    <row r="5322">
      <c r="G5322" s="7" t="b">
        <f t="shared" si="2"/>
        <v>0</v>
      </c>
      <c r="H5322" s="7" t="b">
        <f t="shared" si="3"/>
        <v>0</v>
      </c>
      <c r="I5322" s="7" t="b">
        <f t="shared" si="4"/>
        <v>0</v>
      </c>
    </row>
    <row r="5323">
      <c r="G5323" s="7" t="b">
        <f t="shared" si="2"/>
        <v>0</v>
      </c>
      <c r="H5323" s="7" t="b">
        <f t="shared" si="3"/>
        <v>0</v>
      </c>
      <c r="I5323" s="7" t="b">
        <f t="shared" si="4"/>
        <v>0</v>
      </c>
    </row>
    <row r="5324">
      <c r="G5324" s="7" t="b">
        <f t="shared" si="2"/>
        <v>1</v>
      </c>
      <c r="H5324" s="7" t="b">
        <f t="shared" si="3"/>
        <v>0</v>
      </c>
      <c r="I5324" s="7" t="b">
        <f t="shared" si="4"/>
        <v>0</v>
      </c>
    </row>
    <row r="5325">
      <c r="G5325" s="7" t="b">
        <f t="shared" si="2"/>
        <v>0</v>
      </c>
      <c r="H5325" s="7" t="b">
        <f t="shared" si="3"/>
        <v>0</v>
      </c>
      <c r="I5325" s="7" t="b">
        <f t="shared" si="4"/>
        <v>0</v>
      </c>
    </row>
    <row r="5326">
      <c r="G5326" s="7" t="b">
        <f t="shared" si="2"/>
        <v>1</v>
      </c>
      <c r="H5326" s="7" t="b">
        <f t="shared" si="3"/>
        <v>0</v>
      </c>
      <c r="I5326" s="7" t="b">
        <f t="shared" si="4"/>
        <v>0</v>
      </c>
    </row>
    <row r="5327">
      <c r="G5327" s="7" t="b">
        <f t="shared" si="2"/>
        <v>0</v>
      </c>
      <c r="H5327" s="7" t="b">
        <f t="shared" si="3"/>
        <v>0</v>
      </c>
      <c r="I5327" s="7" t="b">
        <f t="shared" si="4"/>
        <v>0</v>
      </c>
    </row>
    <row r="5328">
      <c r="G5328" s="7" t="b">
        <f t="shared" si="2"/>
        <v>0</v>
      </c>
      <c r="H5328" s="7" t="b">
        <f t="shared" si="3"/>
        <v>0</v>
      </c>
      <c r="I5328" s="7" t="b">
        <f t="shared" si="4"/>
        <v>0</v>
      </c>
    </row>
    <row r="5329">
      <c r="G5329" s="7" t="b">
        <f t="shared" si="2"/>
        <v>1</v>
      </c>
      <c r="H5329" s="7" t="b">
        <f t="shared" si="3"/>
        <v>0</v>
      </c>
      <c r="I5329" s="7" t="b">
        <f t="shared" si="4"/>
        <v>0</v>
      </c>
    </row>
    <row r="5330">
      <c r="G5330" s="7" t="b">
        <f t="shared" si="2"/>
        <v>0</v>
      </c>
      <c r="H5330" s="7" t="b">
        <f t="shared" si="3"/>
        <v>0</v>
      </c>
      <c r="I5330" s="7" t="b">
        <f t="shared" si="4"/>
        <v>0</v>
      </c>
    </row>
    <row r="5331">
      <c r="G5331" s="7" t="b">
        <f t="shared" si="2"/>
        <v>0</v>
      </c>
      <c r="H5331" s="7" t="b">
        <f t="shared" si="3"/>
        <v>0</v>
      </c>
      <c r="I5331" s="7" t="b">
        <f t="shared" si="4"/>
        <v>0</v>
      </c>
    </row>
    <row r="5332">
      <c r="G5332" s="7" t="b">
        <f t="shared" si="2"/>
        <v>0</v>
      </c>
      <c r="H5332" s="7" t="b">
        <f t="shared" si="3"/>
        <v>0</v>
      </c>
      <c r="I5332" s="7" t="b">
        <f t="shared" si="4"/>
        <v>0</v>
      </c>
    </row>
    <row r="5333">
      <c r="G5333" s="7" t="b">
        <f t="shared" si="2"/>
        <v>0</v>
      </c>
      <c r="H5333" s="7" t="b">
        <f t="shared" si="3"/>
        <v>0</v>
      </c>
      <c r="I5333" s="7" t="b">
        <f t="shared" si="4"/>
        <v>0</v>
      </c>
    </row>
    <row r="5334">
      <c r="G5334" s="7" t="b">
        <f t="shared" si="2"/>
        <v>0</v>
      </c>
      <c r="H5334" s="7" t="b">
        <f t="shared" si="3"/>
        <v>0</v>
      </c>
      <c r="I5334" s="7" t="b">
        <f t="shared" si="4"/>
        <v>0</v>
      </c>
    </row>
    <row r="5335">
      <c r="G5335" s="7" t="b">
        <f t="shared" si="2"/>
        <v>0</v>
      </c>
      <c r="H5335" s="7" t="b">
        <f t="shared" si="3"/>
        <v>0</v>
      </c>
      <c r="I5335" s="7" t="b">
        <f t="shared" si="4"/>
        <v>0</v>
      </c>
    </row>
    <row r="5336">
      <c r="G5336" s="7" t="b">
        <f t="shared" si="2"/>
        <v>0</v>
      </c>
      <c r="H5336" s="7" t="b">
        <f t="shared" si="3"/>
        <v>0</v>
      </c>
      <c r="I5336" s="7" t="b">
        <f t="shared" si="4"/>
        <v>0</v>
      </c>
    </row>
    <row r="5337">
      <c r="G5337" s="7" t="b">
        <f t="shared" si="2"/>
        <v>1</v>
      </c>
      <c r="H5337" s="7" t="b">
        <f t="shared" si="3"/>
        <v>1</v>
      </c>
      <c r="I5337" s="7" t="b">
        <f t="shared" si="4"/>
        <v>0</v>
      </c>
    </row>
    <row r="5338">
      <c r="G5338" s="7" t="b">
        <f t="shared" si="2"/>
        <v>0</v>
      </c>
      <c r="H5338" s="7" t="b">
        <f t="shared" si="3"/>
        <v>0</v>
      </c>
      <c r="I5338" s="7" t="b">
        <f t="shared" si="4"/>
        <v>0</v>
      </c>
    </row>
    <row r="5339">
      <c r="G5339" s="7" t="b">
        <f t="shared" si="2"/>
        <v>0</v>
      </c>
      <c r="H5339" s="7" t="b">
        <f t="shared" si="3"/>
        <v>0</v>
      </c>
      <c r="I5339" s="7" t="b">
        <f t="shared" si="4"/>
        <v>0</v>
      </c>
    </row>
    <row r="5340">
      <c r="G5340" s="7" t="b">
        <f t="shared" si="2"/>
        <v>1</v>
      </c>
      <c r="H5340" s="7" t="b">
        <f t="shared" si="3"/>
        <v>0</v>
      </c>
      <c r="I5340" s="7" t="b">
        <f t="shared" si="4"/>
        <v>0</v>
      </c>
    </row>
    <row r="5341">
      <c r="G5341" s="7" t="b">
        <f t="shared" si="2"/>
        <v>0</v>
      </c>
      <c r="H5341" s="7" t="b">
        <f t="shared" si="3"/>
        <v>0</v>
      </c>
      <c r="I5341" s="7" t="b">
        <f t="shared" si="4"/>
        <v>0</v>
      </c>
    </row>
    <row r="5342">
      <c r="G5342" s="7" t="b">
        <f t="shared" si="2"/>
        <v>0</v>
      </c>
      <c r="H5342" s="7" t="b">
        <f t="shared" si="3"/>
        <v>0</v>
      </c>
      <c r="I5342" s="7" t="b">
        <f t="shared" si="4"/>
        <v>0</v>
      </c>
    </row>
    <row r="5343">
      <c r="G5343" s="7" t="b">
        <f t="shared" si="2"/>
        <v>0</v>
      </c>
      <c r="H5343" s="7" t="b">
        <f t="shared" si="3"/>
        <v>0</v>
      </c>
      <c r="I5343" s="7" t="b">
        <f t="shared" si="4"/>
        <v>0</v>
      </c>
    </row>
    <row r="5344">
      <c r="G5344" s="7" t="b">
        <f t="shared" si="2"/>
        <v>1</v>
      </c>
      <c r="H5344" s="7" t="b">
        <f t="shared" si="3"/>
        <v>0</v>
      </c>
      <c r="I5344" s="7" t="b">
        <f t="shared" si="4"/>
        <v>0</v>
      </c>
    </row>
    <row r="5345">
      <c r="G5345" s="7" t="b">
        <f t="shared" si="2"/>
        <v>1</v>
      </c>
      <c r="H5345" s="7" t="b">
        <f t="shared" si="3"/>
        <v>0</v>
      </c>
      <c r="I5345" s="7" t="b">
        <f t="shared" si="4"/>
        <v>0</v>
      </c>
    </row>
    <row r="5346">
      <c r="G5346" s="7" t="b">
        <f t="shared" si="2"/>
        <v>0</v>
      </c>
      <c r="H5346" s="7" t="b">
        <f t="shared" si="3"/>
        <v>0</v>
      </c>
      <c r="I5346" s="7" t="b">
        <f t="shared" si="4"/>
        <v>0</v>
      </c>
    </row>
    <row r="5347">
      <c r="G5347" s="7" t="b">
        <f t="shared" si="2"/>
        <v>0</v>
      </c>
      <c r="H5347" s="7" t="b">
        <f t="shared" si="3"/>
        <v>0</v>
      </c>
      <c r="I5347" s="7" t="b">
        <f t="shared" si="4"/>
        <v>0</v>
      </c>
    </row>
    <row r="5348">
      <c r="G5348" s="7" t="b">
        <f t="shared" si="2"/>
        <v>1</v>
      </c>
      <c r="H5348" s="7" t="b">
        <f t="shared" si="3"/>
        <v>0</v>
      </c>
      <c r="I5348" s="7" t="b">
        <f t="shared" si="4"/>
        <v>0</v>
      </c>
    </row>
    <row r="5349">
      <c r="G5349" s="7" t="b">
        <f t="shared" si="2"/>
        <v>1</v>
      </c>
      <c r="H5349" s="7" t="b">
        <f t="shared" si="3"/>
        <v>0</v>
      </c>
      <c r="I5349" s="7" t="b">
        <f t="shared" si="4"/>
        <v>0</v>
      </c>
    </row>
    <row r="5350">
      <c r="G5350" s="7" t="b">
        <f t="shared" si="2"/>
        <v>1</v>
      </c>
      <c r="H5350" s="7" t="b">
        <f t="shared" si="3"/>
        <v>0</v>
      </c>
      <c r="I5350" s="7" t="b">
        <f t="shared" si="4"/>
        <v>0</v>
      </c>
    </row>
    <row r="5351">
      <c r="G5351" s="7" t="b">
        <f t="shared" si="2"/>
        <v>1</v>
      </c>
      <c r="H5351" s="7" t="b">
        <f t="shared" si="3"/>
        <v>0</v>
      </c>
      <c r="I5351" s="7" t="b">
        <f t="shared" si="4"/>
        <v>0</v>
      </c>
    </row>
    <row r="5352">
      <c r="G5352" s="7" t="b">
        <f t="shared" si="2"/>
        <v>0</v>
      </c>
      <c r="H5352" s="7" t="b">
        <f t="shared" si="3"/>
        <v>0</v>
      </c>
      <c r="I5352" s="7" t="b">
        <f t="shared" si="4"/>
        <v>0</v>
      </c>
    </row>
    <row r="5353">
      <c r="G5353" s="7" t="b">
        <f t="shared" si="2"/>
        <v>1</v>
      </c>
      <c r="H5353" s="7" t="b">
        <f t="shared" si="3"/>
        <v>0</v>
      </c>
      <c r="I5353" s="7" t="b">
        <f t="shared" si="4"/>
        <v>0</v>
      </c>
    </row>
    <row r="5354">
      <c r="G5354" s="7" t="b">
        <f t="shared" si="2"/>
        <v>0</v>
      </c>
      <c r="H5354" s="7" t="b">
        <f t="shared" si="3"/>
        <v>0</v>
      </c>
      <c r="I5354" s="7" t="b">
        <f t="shared" si="4"/>
        <v>0</v>
      </c>
    </row>
    <row r="5355">
      <c r="G5355" s="7" t="b">
        <f t="shared" si="2"/>
        <v>0</v>
      </c>
      <c r="H5355" s="7" t="b">
        <f t="shared" si="3"/>
        <v>0</v>
      </c>
      <c r="I5355" s="7" t="b">
        <f t="shared" si="4"/>
        <v>0</v>
      </c>
    </row>
    <row r="5356">
      <c r="G5356" s="7" t="b">
        <f t="shared" si="2"/>
        <v>0</v>
      </c>
      <c r="H5356" s="7" t="b">
        <f t="shared" si="3"/>
        <v>0</v>
      </c>
      <c r="I5356" s="7" t="b">
        <f t="shared" si="4"/>
        <v>0</v>
      </c>
    </row>
    <row r="5357">
      <c r="G5357" s="7" t="b">
        <f t="shared" si="2"/>
        <v>0</v>
      </c>
      <c r="H5357" s="7" t="b">
        <f t="shared" si="3"/>
        <v>0</v>
      </c>
      <c r="I5357" s="7" t="b">
        <f t="shared" si="4"/>
        <v>0</v>
      </c>
    </row>
    <row r="5358">
      <c r="G5358" s="7" t="b">
        <f t="shared" si="2"/>
        <v>1</v>
      </c>
      <c r="H5358" s="7" t="b">
        <f t="shared" si="3"/>
        <v>0</v>
      </c>
      <c r="I5358" s="7" t="b">
        <f t="shared" si="4"/>
        <v>0</v>
      </c>
    </row>
    <row r="5359">
      <c r="G5359" s="7" t="b">
        <f t="shared" si="2"/>
        <v>0</v>
      </c>
      <c r="H5359" s="7" t="b">
        <f t="shared" si="3"/>
        <v>0</v>
      </c>
      <c r="I5359" s="7" t="b">
        <f t="shared" si="4"/>
        <v>0</v>
      </c>
    </row>
    <row r="5360">
      <c r="G5360" s="7" t="b">
        <f t="shared" si="2"/>
        <v>0</v>
      </c>
      <c r="H5360" s="7" t="b">
        <f t="shared" si="3"/>
        <v>0</v>
      </c>
      <c r="I5360" s="7" t="b">
        <f t="shared" si="4"/>
        <v>0</v>
      </c>
    </row>
    <row r="5361">
      <c r="G5361" s="7" t="b">
        <f t="shared" si="2"/>
        <v>0</v>
      </c>
      <c r="H5361" s="7" t="b">
        <f t="shared" si="3"/>
        <v>0</v>
      </c>
      <c r="I5361" s="7" t="b">
        <f t="shared" si="4"/>
        <v>0</v>
      </c>
    </row>
    <row r="5362">
      <c r="G5362" s="7" t="b">
        <f t="shared" si="2"/>
        <v>0</v>
      </c>
      <c r="H5362" s="7" t="b">
        <f t="shared" si="3"/>
        <v>0</v>
      </c>
      <c r="I5362" s="7" t="b">
        <f t="shared" si="4"/>
        <v>0</v>
      </c>
    </row>
    <row r="5363">
      <c r="G5363" s="7" t="b">
        <f t="shared" si="2"/>
        <v>1</v>
      </c>
      <c r="H5363" s="7" t="b">
        <f t="shared" si="3"/>
        <v>0</v>
      </c>
      <c r="I5363" s="7" t="b">
        <f t="shared" si="4"/>
        <v>0</v>
      </c>
    </row>
    <row r="5364">
      <c r="G5364" s="7" t="b">
        <f t="shared" si="2"/>
        <v>0</v>
      </c>
      <c r="H5364" s="7" t="b">
        <f t="shared" si="3"/>
        <v>0</v>
      </c>
      <c r="I5364" s="7" t="b">
        <f t="shared" si="4"/>
        <v>0</v>
      </c>
    </row>
    <row r="5365">
      <c r="G5365" s="7" t="b">
        <f t="shared" si="2"/>
        <v>1</v>
      </c>
      <c r="H5365" s="7" t="b">
        <f t="shared" si="3"/>
        <v>0</v>
      </c>
      <c r="I5365" s="7" t="b">
        <f t="shared" si="4"/>
        <v>0</v>
      </c>
    </row>
    <row r="5366">
      <c r="G5366" s="7" t="b">
        <f t="shared" si="2"/>
        <v>1</v>
      </c>
      <c r="H5366" s="7" t="b">
        <f t="shared" si="3"/>
        <v>0</v>
      </c>
      <c r="I5366" s="7" t="b">
        <f t="shared" si="4"/>
        <v>0</v>
      </c>
    </row>
    <row r="5367">
      <c r="G5367" s="7" t="b">
        <f t="shared" si="2"/>
        <v>0</v>
      </c>
      <c r="H5367" s="7" t="b">
        <f t="shared" si="3"/>
        <v>0</v>
      </c>
      <c r="I5367" s="7" t="b">
        <f t="shared" si="4"/>
        <v>0</v>
      </c>
    </row>
    <row r="5368">
      <c r="G5368" s="7" t="b">
        <f t="shared" si="2"/>
        <v>1</v>
      </c>
      <c r="H5368" s="7" t="b">
        <f t="shared" si="3"/>
        <v>0</v>
      </c>
      <c r="I5368" s="7" t="b">
        <f t="shared" si="4"/>
        <v>0</v>
      </c>
    </row>
    <row r="5369">
      <c r="G5369" s="7" t="b">
        <f t="shared" si="2"/>
        <v>0</v>
      </c>
      <c r="H5369" s="7" t="b">
        <f t="shared" si="3"/>
        <v>0</v>
      </c>
      <c r="I5369" s="7" t="b">
        <f t="shared" si="4"/>
        <v>0</v>
      </c>
    </row>
    <row r="5370">
      <c r="G5370" s="7" t="b">
        <f t="shared" si="2"/>
        <v>0</v>
      </c>
      <c r="H5370" s="7" t="b">
        <f t="shared" si="3"/>
        <v>0</v>
      </c>
      <c r="I5370" s="7" t="b">
        <f t="shared" si="4"/>
        <v>0</v>
      </c>
    </row>
    <row r="5371">
      <c r="G5371" s="7" t="b">
        <f t="shared" si="2"/>
        <v>0</v>
      </c>
      <c r="H5371" s="7" t="b">
        <f t="shared" si="3"/>
        <v>0</v>
      </c>
      <c r="I5371" s="7" t="b">
        <f t="shared" si="4"/>
        <v>0</v>
      </c>
    </row>
    <row r="5372">
      <c r="G5372" s="7" t="b">
        <f t="shared" si="2"/>
        <v>1</v>
      </c>
      <c r="H5372" s="7" t="b">
        <f t="shared" si="3"/>
        <v>0</v>
      </c>
      <c r="I5372" s="7" t="b">
        <f t="shared" si="4"/>
        <v>0</v>
      </c>
    </row>
    <row r="5373">
      <c r="G5373" s="7" t="b">
        <f t="shared" si="2"/>
        <v>0</v>
      </c>
      <c r="H5373" s="7" t="b">
        <f t="shared" si="3"/>
        <v>0</v>
      </c>
      <c r="I5373" s="7" t="b">
        <f t="shared" si="4"/>
        <v>0</v>
      </c>
    </row>
    <row r="5374">
      <c r="G5374" s="7" t="b">
        <f t="shared" si="2"/>
        <v>0</v>
      </c>
      <c r="H5374" s="7" t="b">
        <f t="shared" si="3"/>
        <v>0</v>
      </c>
      <c r="I5374" s="7" t="b">
        <f t="shared" si="4"/>
        <v>0</v>
      </c>
    </row>
    <row r="5375">
      <c r="G5375" s="7" t="b">
        <f t="shared" si="2"/>
        <v>0</v>
      </c>
      <c r="H5375" s="7" t="b">
        <f t="shared" si="3"/>
        <v>0</v>
      </c>
      <c r="I5375" s="7" t="b">
        <f t="shared" si="4"/>
        <v>0</v>
      </c>
    </row>
    <row r="5376">
      <c r="G5376" s="7" t="b">
        <f t="shared" si="2"/>
        <v>0</v>
      </c>
      <c r="H5376" s="7" t="b">
        <f t="shared" si="3"/>
        <v>0</v>
      </c>
      <c r="I5376" s="7" t="b">
        <f t="shared" si="4"/>
        <v>0</v>
      </c>
    </row>
    <row r="5377">
      <c r="G5377" s="7" t="b">
        <f t="shared" si="2"/>
        <v>0</v>
      </c>
      <c r="H5377" s="7" t="b">
        <f t="shared" si="3"/>
        <v>0</v>
      </c>
      <c r="I5377" s="7" t="b">
        <f t="shared" si="4"/>
        <v>0</v>
      </c>
    </row>
    <row r="5378">
      <c r="G5378" s="7" t="b">
        <f t="shared" si="2"/>
        <v>0</v>
      </c>
      <c r="H5378" s="7" t="b">
        <f t="shared" si="3"/>
        <v>0</v>
      </c>
      <c r="I5378" s="7" t="b">
        <f t="shared" si="4"/>
        <v>0</v>
      </c>
    </row>
    <row r="5379">
      <c r="G5379" s="7" t="b">
        <f t="shared" si="2"/>
        <v>1</v>
      </c>
      <c r="H5379" s="7" t="b">
        <f t="shared" si="3"/>
        <v>0</v>
      </c>
      <c r="I5379" s="7" t="b">
        <f t="shared" si="4"/>
        <v>0</v>
      </c>
    </row>
    <row r="5380">
      <c r="G5380" s="7" t="b">
        <f t="shared" si="2"/>
        <v>1</v>
      </c>
      <c r="H5380" s="7" t="b">
        <f t="shared" si="3"/>
        <v>0</v>
      </c>
      <c r="I5380" s="7" t="b">
        <f t="shared" si="4"/>
        <v>0</v>
      </c>
    </row>
    <row r="5381">
      <c r="G5381" s="7" t="b">
        <f t="shared" si="2"/>
        <v>1</v>
      </c>
      <c r="H5381" s="7" t="b">
        <f t="shared" si="3"/>
        <v>0</v>
      </c>
      <c r="I5381" s="7" t="b">
        <f t="shared" si="4"/>
        <v>0</v>
      </c>
    </row>
    <row r="5382">
      <c r="G5382" s="7" t="b">
        <f t="shared" si="2"/>
        <v>0</v>
      </c>
      <c r="H5382" s="7" t="b">
        <f t="shared" si="3"/>
        <v>0</v>
      </c>
      <c r="I5382" s="7" t="b">
        <f t="shared" si="4"/>
        <v>0</v>
      </c>
    </row>
    <row r="5383">
      <c r="G5383" s="7" t="b">
        <f t="shared" si="2"/>
        <v>0</v>
      </c>
      <c r="H5383" s="7" t="b">
        <f t="shared" si="3"/>
        <v>0</v>
      </c>
      <c r="I5383" s="7" t="b">
        <f t="shared" si="4"/>
        <v>0</v>
      </c>
    </row>
    <row r="5384">
      <c r="G5384" s="7" t="b">
        <f t="shared" si="2"/>
        <v>0</v>
      </c>
      <c r="H5384" s="7" t="b">
        <f t="shared" si="3"/>
        <v>0</v>
      </c>
      <c r="I5384" s="7" t="b">
        <f t="shared" si="4"/>
        <v>0</v>
      </c>
    </row>
    <row r="5385">
      <c r="G5385" s="7" t="b">
        <f t="shared" si="2"/>
        <v>0</v>
      </c>
      <c r="H5385" s="7" t="b">
        <f t="shared" si="3"/>
        <v>0</v>
      </c>
      <c r="I5385" s="7" t="b">
        <f t="shared" si="4"/>
        <v>0</v>
      </c>
    </row>
    <row r="5386">
      <c r="G5386" s="7" t="b">
        <f t="shared" si="2"/>
        <v>0</v>
      </c>
      <c r="H5386" s="7" t="b">
        <f t="shared" si="3"/>
        <v>0</v>
      </c>
      <c r="I5386" s="7" t="b">
        <f t="shared" si="4"/>
        <v>0</v>
      </c>
    </row>
    <row r="5387">
      <c r="G5387" s="7" t="b">
        <f t="shared" si="2"/>
        <v>0</v>
      </c>
      <c r="H5387" s="7" t="b">
        <f t="shared" si="3"/>
        <v>0</v>
      </c>
      <c r="I5387" s="7" t="b">
        <f t="shared" si="4"/>
        <v>0</v>
      </c>
    </row>
    <row r="5388">
      <c r="G5388" s="7" t="b">
        <f t="shared" si="2"/>
        <v>0</v>
      </c>
      <c r="H5388" s="7" t="b">
        <f t="shared" si="3"/>
        <v>0</v>
      </c>
      <c r="I5388" s="7" t="b">
        <f t="shared" si="4"/>
        <v>0</v>
      </c>
    </row>
    <row r="5389">
      <c r="G5389" s="7" t="b">
        <f t="shared" si="2"/>
        <v>0</v>
      </c>
      <c r="H5389" s="7" t="b">
        <f t="shared" si="3"/>
        <v>0</v>
      </c>
      <c r="I5389" s="7" t="b">
        <f t="shared" si="4"/>
        <v>0</v>
      </c>
    </row>
    <row r="5390">
      <c r="G5390" s="7" t="b">
        <f t="shared" si="2"/>
        <v>0</v>
      </c>
      <c r="H5390" s="7" t="b">
        <f t="shared" si="3"/>
        <v>0</v>
      </c>
      <c r="I5390" s="7" t="b">
        <f t="shared" si="4"/>
        <v>0</v>
      </c>
    </row>
    <row r="5391">
      <c r="G5391" s="7" t="b">
        <f t="shared" si="2"/>
        <v>0</v>
      </c>
      <c r="H5391" s="7" t="b">
        <f t="shared" si="3"/>
        <v>0</v>
      </c>
      <c r="I5391" s="7" t="b">
        <f t="shared" si="4"/>
        <v>0</v>
      </c>
    </row>
    <row r="5392">
      <c r="G5392" s="7" t="b">
        <f t="shared" si="2"/>
        <v>0</v>
      </c>
      <c r="H5392" s="7" t="b">
        <f t="shared" si="3"/>
        <v>0</v>
      </c>
      <c r="I5392" s="7" t="b">
        <f t="shared" si="4"/>
        <v>0</v>
      </c>
    </row>
    <row r="5393">
      <c r="G5393" s="7" t="b">
        <f t="shared" si="2"/>
        <v>0</v>
      </c>
      <c r="H5393" s="7" t="b">
        <f t="shared" si="3"/>
        <v>0</v>
      </c>
      <c r="I5393" s="7" t="b">
        <f t="shared" si="4"/>
        <v>0</v>
      </c>
    </row>
    <row r="5394">
      <c r="G5394" s="7" t="b">
        <f t="shared" si="2"/>
        <v>0</v>
      </c>
      <c r="H5394" s="7" t="b">
        <f t="shared" si="3"/>
        <v>0</v>
      </c>
      <c r="I5394" s="7" t="b">
        <f t="shared" si="4"/>
        <v>0</v>
      </c>
    </row>
    <row r="5395">
      <c r="G5395" s="7" t="b">
        <f t="shared" si="2"/>
        <v>0</v>
      </c>
      <c r="H5395" s="7" t="b">
        <f t="shared" si="3"/>
        <v>0</v>
      </c>
      <c r="I5395" s="7" t="b">
        <f t="shared" si="4"/>
        <v>0</v>
      </c>
    </row>
    <row r="5396">
      <c r="G5396" s="7" t="b">
        <f t="shared" si="2"/>
        <v>0</v>
      </c>
      <c r="H5396" s="7" t="b">
        <f t="shared" si="3"/>
        <v>0</v>
      </c>
      <c r="I5396" s="7" t="b">
        <f t="shared" si="4"/>
        <v>0</v>
      </c>
    </row>
    <row r="5397">
      <c r="G5397" s="7" t="b">
        <f t="shared" si="2"/>
        <v>1</v>
      </c>
      <c r="H5397" s="7" t="b">
        <f t="shared" si="3"/>
        <v>1</v>
      </c>
      <c r="I5397" s="7" t="b">
        <f t="shared" si="4"/>
        <v>0</v>
      </c>
    </row>
    <row r="5398">
      <c r="G5398" s="7" t="b">
        <f t="shared" si="2"/>
        <v>0</v>
      </c>
      <c r="H5398" s="7" t="b">
        <f t="shared" si="3"/>
        <v>0</v>
      </c>
      <c r="I5398" s="7" t="b">
        <f t="shared" si="4"/>
        <v>0</v>
      </c>
    </row>
    <row r="5399">
      <c r="G5399" s="7" t="b">
        <f t="shared" si="2"/>
        <v>0</v>
      </c>
      <c r="H5399" s="7" t="b">
        <f t="shared" si="3"/>
        <v>0</v>
      </c>
      <c r="I5399" s="7" t="b">
        <f t="shared" si="4"/>
        <v>0</v>
      </c>
    </row>
    <row r="5400">
      <c r="G5400" s="7" t="b">
        <f t="shared" si="2"/>
        <v>0</v>
      </c>
      <c r="H5400" s="7" t="b">
        <f t="shared" si="3"/>
        <v>0</v>
      </c>
      <c r="I5400" s="7" t="b">
        <f t="shared" si="4"/>
        <v>0</v>
      </c>
    </row>
    <row r="5401">
      <c r="G5401" s="7" t="b">
        <f t="shared" si="2"/>
        <v>1</v>
      </c>
      <c r="H5401" s="7" t="b">
        <f t="shared" si="3"/>
        <v>0</v>
      </c>
      <c r="I5401" s="7" t="b">
        <f t="shared" si="4"/>
        <v>0</v>
      </c>
    </row>
    <row r="5402">
      <c r="G5402" s="7" t="b">
        <f t="shared" si="2"/>
        <v>0</v>
      </c>
      <c r="H5402" s="7" t="b">
        <f t="shared" si="3"/>
        <v>0</v>
      </c>
      <c r="I5402" s="7" t="b">
        <f t="shared" si="4"/>
        <v>0</v>
      </c>
    </row>
    <row r="5403">
      <c r="G5403" s="7" t="b">
        <f t="shared" si="2"/>
        <v>0</v>
      </c>
      <c r="H5403" s="7" t="b">
        <f t="shared" si="3"/>
        <v>0</v>
      </c>
      <c r="I5403" s="7" t="b">
        <f t="shared" si="4"/>
        <v>0</v>
      </c>
    </row>
    <row r="5404">
      <c r="G5404" s="7" t="b">
        <f t="shared" si="2"/>
        <v>0</v>
      </c>
      <c r="H5404" s="7" t="b">
        <f t="shared" si="3"/>
        <v>0</v>
      </c>
      <c r="I5404" s="7" t="b">
        <f t="shared" si="4"/>
        <v>0</v>
      </c>
    </row>
    <row r="5405">
      <c r="G5405" s="7" t="b">
        <f t="shared" si="2"/>
        <v>0</v>
      </c>
      <c r="H5405" s="7" t="b">
        <f t="shared" si="3"/>
        <v>0</v>
      </c>
      <c r="I5405" s="7" t="b">
        <f t="shared" si="4"/>
        <v>0</v>
      </c>
    </row>
    <row r="5406">
      <c r="G5406" s="7" t="b">
        <f t="shared" si="2"/>
        <v>0</v>
      </c>
      <c r="H5406" s="7" t="b">
        <f t="shared" si="3"/>
        <v>0</v>
      </c>
      <c r="I5406" s="7" t="b">
        <f t="shared" si="4"/>
        <v>0</v>
      </c>
    </row>
    <row r="5407">
      <c r="G5407" s="7" t="b">
        <f t="shared" si="2"/>
        <v>0</v>
      </c>
      <c r="H5407" s="7" t="b">
        <f t="shared" si="3"/>
        <v>0</v>
      </c>
      <c r="I5407" s="7" t="b">
        <f t="shared" si="4"/>
        <v>0</v>
      </c>
    </row>
    <row r="5408">
      <c r="G5408" s="7" t="b">
        <f t="shared" si="2"/>
        <v>1</v>
      </c>
      <c r="H5408" s="7" t="b">
        <f t="shared" si="3"/>
        <v>0</v>
      </c>
      <c r="I5408" s="7" t="b">
        <f t="shared" si="4"/>
        <v>0</v>
      </c>
    </row>
    <row r="5409">
      <c r="G5409" s="7" t="b">
        <f t="shared" si="2"/>
        <v>0</v>
      </c>
      <c r="H5409" s="7" t="b">
        <f t="shared" si="3"/>
        <v>0</v>
      </c>
      <c r="I5409" s="7" t="b">
        <f t="shared" si="4"/>
        <v>0</v>
      </c>
    </row>
    <row r="5410">
      <c r="G5410" s="7" t="b">
        <f t="shared" si="2"/>
        <v>1</v>
      </c>
      <c r="H5410" s="7" t="b">
        <f t="shared" si="3"/>
        <v>0</v>
      </c>
      <c r="I5410" s="7" t="b">
        <f t="shared" si="4"/>
        <v>0</v>
      </c>
    </row>
    <row r="5411">
      <c r="G5411" s="7" t="b">
        <f t="shared" si="2"/>
        <v>0</v>
      </c>
      <c r="H5411" s="7" t="b">
        <f t="shared" si="3"/>
        <v>0</v>
      </c>
      <c r="I5411" s="7" t="b">
        <f t="shared" si="4"/>
        <v>0</v>
      </c>
    </row>
    <row r="5412">
      <c r="G5412" s="7" t="b">
        <f t="shared" si="2"/>
        <v>0</v>
      </c>
      <c r="H5412" s="7" t="b">
        <f t="shared" si="3"/>
        <v>0</v>
      </c>
      <c r="I5412" s="7" t="b">
        <f t="shared" si="4"/>
        <v>0</v>
      </c>
    </row>
    <row r="5413">
      <c r="G5413" s="7" t="b">
        <f t="shared" si="2"/>
        <v>0</v>
      </c>
      <c r="H5413" s="7" t="b">
        <f t="shared" si="3"/>
        <v>0</v>
      </c>
      <c r="I5413" s="7" t="b">
        <f t="shared" si="4"/>
        <v>0</v>
      </c>
    </row>
    <row r="5414">
      <c r="G5414" s="7" t="b">
        <f t="shared" si="2"/>
        <v>1</v>
      </c>
      <c r="H5414" s="7" t="b">
        <f t="shared" si="3"/>
        <v>0</v>
      </c>
      <c r="I5414" s="7" t="b">
        <f t="shared" si="4"/>
        <v>0</v>
      </c>
    </row>
    <row r="5415">
      <c r="G5415" s="7" t="b">
        <f t="shared" si="2"/>
        <v>1</v>
      </c>
      <c r="H5415" s="7" t="b">
        <f t="shared" si="3"/>
        <v>0</v>
      </c>
      <c r="I5415" s="7" t="b">
        <f t="shared" si="4"/>
        <v>0</v>
      </c>
    </row>
    <row r="5416">
      <c r="G5416" s="7" t="b">
        <f t="shared" si="2"/>
        <v>0</v>
      </c>
      <c r="H5416" s="7" t="b">
        <f t="shared" si="3"/>
        <v>0</v>
      </c>
      <c r="I5416" s="7" t="b">
        <f t="shared" si="4"/>
        <v>0</v>
      </c>
    </row>
    <row r="5417">
      <c r="G5417" s="7" t="b">
        <f t="shared" si="2"/>
        <v>0</v>
      </c>
      <c r="H5417" s="7" t="b">
        <f t="shared" si="3"/>
        <v>0</v>
      </c>
      <c r="I5417" s="7" t="b">
        <f t="shared" si="4"/>
        <v>0</v>
      </c>
    </row>
    <row r="5418">
      <c r="G5418" s="7" t="b">
        <f t="shared" si="2"/>
        <v>0</v>
      </c>
      <c r="H5418" s="7" t="b">
        <f t="shared" si="3"/>
        <v>0</v>
      </c>
      <c r="I5418" s="7" t="b">
        <f t="shared" si="4"/>
        <v>0</v>
      </c>
    </row>
    <row r="5419">
      <c r="G5419" s="7" t="b">
        <f t="shared" si="2"/>
        <v>0</v>
      </c>
      <c r="H5419" s="7" t="b">
        <f t="shared" si="3"/>
        <v>0</v>
      </c>
      <c r="I5419" s="7" t="b">
        <f t="shared" si="4"/>
        <v>0</v>
      </c>
    </row>
    <row r="5420">
      <c r="G5420" s="7" t="b">
        <f t="shared" si="2"/>
        <v>1</v>
      </c>
      <c r="H5420" s="7" t="b">
        <f t="shared" si="3"/>
        <v>0</v>
      </c>
      <c r="I5420" s="7" t="b">
        <f t="shared" si="4"/>
        <v>0</v>
      </c>
    </row>
    <row r="5421">
      <c r="G5421" s="7" t="b">
        <f t="shared" si="2"/>
        <v>1</v>
      </c>
      <c r="H5421" s="7" t="b">
        <f t="shared" si="3"/>
        <v>0</v>
      </c>
      <c r="I5421" s="7" t="b">
        <f t="shared" si="4"/>
        <v>0</v>
      </c>
    </row>
    <row r="5422">
      <c r="G5422" s="7" t="b">
        <f t="shared" si="2"/>
        <v>0</v>
      </c>
      <c r="H5422" s="7" t="b">
        <f t="shared" si="3"/>
        <v>0</v>
      </c>
      <c r="I5422" s="7" t="b">
        <f t="shared" si="4"/>
        <v>0</v>
      </c>
    </row>
    <row r="5423">
      <c r="G5423" s="7" t="b">
        <f t="shared" si="2"/>
        <v>1</v>
      </c>
      <c r="H5423" s="7" t="b">
        <f t="shared" si="3"/>
        <v>0</v>
      </c>
      <c r="I5423" s="7" t="b">
        <f t="shared" si="4"/>
        <v>0</v>
      </c>
    </row>
    <row r="5424">
      <c r="G5424" s="7" t="b">
        <f t="shared" si="2"/>
        <v>0</v>
      </c>
      <c r="H5424" s="7" t="b">
        <f t="shared" si="3"/>
        <v>0</v>
      </c>
      <c r="I5424" s="7" t="b">
        <f t="shared" si="4"/>
        <v>0</v>
      </c>
    </row>
    <row r="5425">
      <c r="G5425" s="7" t="b">
        <f t="shared" si="2"/>
        <v>0</v>
      </c>
      <c r="H5425" s="7" t="b">
        <f t="shared" si="3"/>
        <v>0</v>
      </c>
      <c r="I5425" s="7" t="b">
        <f t="shared" si="4"/>
        <v>0</v>
      </c>
    </row>
    <row r="5426">
      <c r="G5426" s="7" t="b">
        <f t="shared" si="2"/>
        <v>0</v>
      </c>
      <c r="H5426" s="7" t="b">
        <f t="shared" si="3"/>
        <v>0</v>
      </c>
      <c r="I5426" s="7" t="b">
        <f t="shared" si="4"/>
        <v>0</v>
      </c>
    </row>
    <row r="5427">
      <c r="G5427" s="7" t="b">
        <f t="shared" si="2"/>
        <v>0</v>
      </c>
      <c r="H5427" s="7" t="b">
        <f t="shared" si="3"/>
        <v>0</v>
      </c>
      <c r="I5427" s="7" t="b">
        <f t="shared" si="4"/>
        <v>0</v>
      </c>
    </row>
    <row r="5428">
      <c r="G5428" s="7" t="b">
        <f t="shared" si="2"/>
        <v>1</v>
      </c>
      <c r="H5428" s="7" t="b">
        <f t="shared" si="3"/>
        <v>0</v>
      </c>
      <c r="I5428" s="7" t="b">
        <f t="shared" si="4"/>
        <v>0</v>
      </c>
    </row>
    <row r="5429">
      <c r="G5429" s="7" t="b">
        <f t="shared" si="2"/>
        <v>0</v>
      </c>
      <c r="H5429" s="7" t="b">
        <f t="shared" si="3"/>
        <v>0</v>
      </c>
      <c r="I5429" s="7" t="b">
        <f t="shared" si="4"/>
        <v>0</v>
      </c>
    </row>
    <row r="5430">
      <c r="G5430" s="7" t="b">
        <f t="shared" si="2"/>
        <v>0</v>
      </c>
      <c r="H5430" s="7" t="b">
        <f t="shared" si="3"/>
        <v>0</v>
      </c>
      <c r="I5430" s="7" t="b">
        <f t="shared" si="4"/>
        <v>0</v>
      </c>
    </row>
    <row r="5431">
      <c r="G5431" s="7" t="b">
        <f t="shared" si="2"/>
        <v>1</v>
      </c>
      <c r="H5431" s="7" t="b">
        <f t="shared" si="3"/>
        <v>0</v>
      </c>
      <c r="I5431" s="7" t="b">
        <f t="shared" si="4"/>
        <v>0</v>
      </c>
    </row>
    <row r="5432">
      <c r="G5432" s="7" t="b">
        <f t="shared" si="2"/>
        <v>0</v>
      </c>
      <c r="H5432" s="7" t="b">
        <f t="shared" si="3"/>
        <v>0</v>
      </c>
      <c r="I5432" s="7" t="b">
        <f t="shared" si="4"/>
        <v>0</v>
      </c>
    </row>
    <row r="5433">
      <c r="G5433" s="7" t="b">
        <f t="shared" si="2"/>
        <v>0</v>
      </c>
      <c r="H5433" s="7" t="b">
        <f t="shared" si="3"/>
        <v>0</v>
      </c>
      <c r="I5433" s="7" t="b">
        <f t="shared" si="4"/>
        <v>0</v>
      </c>
    </row>
    <row r="5434">
      <c r="G5434" s="7" t="b">
        <f t="shared" si="2"/>
        <v>1</v>
      </c>
      <c r="H5434" s="7" t="b">
        <f t="shared" si="3"/>
        <v>0</v>
      </c>
      <c r="I5434" s="7" t="b">
        <f t="shared" si="4"/>
        <v>0</v>
      </c>
    </row>
    <row r="5435">
      <c r="G5435" s="7" t="b">
        <f t="shared" si="2"/>
        <v>0</v>
      </c>
      <c r="H5435" s="7" t="b">
        <f t="shared" si="3"/>
        <v>0</v>
      </c>
      <c r="I5435" s="7" t="b">
        <f t="shared" si="4"/>
        <v>0</v>
      </c>
    </row>
    <row r="5436">
      <c r="G5436" s="7" t="b">
        <f t="shared" si="2"/>
        <v>0</v>
      </c>
      <c r="H5436" s="7" t="b">
        <f t="shared" si="3"/>
        <v>0</v>
      </c>
      <c r="I5436" s="7" t="b">
        <f t="shared" si="4"/>
        <v>0</v>
      </c>
    </row>
    <row r="5437">
      <c r="G5437" s="7" t="b">
        <f t="shared" si="2"/>
        <v>0</v>
      </c>
      <c r="H5437" s="7" t="b">
        <f t="shared" si="3"/>
        <v>0</v>
      </c>
      <c r="I5437" s="7" t="b">
        <f t="shared" si="4"/>
        <v>0</v>
      </c>
    </row>
    <row r="5438">
      <c r="G5438" s="7" t="b">
        <f t="shared" si="2"/>
        <v>0</v>
      </c>
      <c r="H5438" s="7" t="b">
        <f t="shared" si="3"/>
        <v>0</v>
      </c>
      <c r="I5438" s="7" t="b">
        <f t="shared" si="4"/>
        <v>0</v>
      </c>
    </row>
    <row r="5439">
      <c r="G5439" s="7" t="b">
        <f t="shared" si="2"/>
        <v>0</v>
      </c>
      <c r="H5439" s="7" t="b">
        <f t="shared" si="3"/>
        <v>0</v>
      </c>
      <c r="I5439" s="7" t="b">
        <f t="shared" si="4"/>
        <v>0</v>
      </c>
    </row>
    <row r="5440">
      <c r="G5440" s="7" t="b">
        <f t="shared" si="2"/>
        <v>0</v>
      </c>
      <c r="H5440" s="7" t="b">
        <f t="shared" si="3"/>
        <v>0</v>
      </c>
      <c r="I5440" s="7" t="b">
        <f t="shared" si="4"/>
        <v>0</v>
      </c>
    </row>
    <row r="5441">
      <c r="G5441" s="7" t="b">
        <f t="shared" si="2"/>
        <v>0</v>
      </c>
      <c r="H5441" s="7" t="b">
        <f t="shared" si="3"/>
        <v>0</v>
      </c>
      <c r="I5441" s="7" t="b">
        <f t="shared" si="4"/>
        <v>0</v>
      </c>
    </row>
    <row r="5442">
      <c r="G5442" s="7" t="b">
        <f t="shared" si="2"/>
        <v>0</v>
      </c>
      <c r="H5442" s="7" t="b">
        <f t="shared" si="3"/>
        <v>0</v>
      </c>
      <c r="I5442" s="7" t="b">
        <f t="shared" si="4"/>
        <v>0</v>
      </c>
    </row>
    <row r="5443">
      <c r="G5443" s="7" t="b">
        <f t="shared" si="2"/>
        <v>0</v>
      </c>
      <c r="H5443" s="7" t="b">
        <f t="shared" si="3"/>
        <v>0</v>
      </c>
      <c r="I5443" s="7" t="b">
        <f t="shared" si="4"/>
        <v>0</v>
      </c>
    </row>
    <row r="5444">
      <c r="G5444" s="7" t="b">
        <f t="shared" si="2"/>
        <v>0</v>
      </c>
      <c r="H5444" s="7" t="b">
        <f t="shared" si="3"/>
        <v>0</v>
      </c>
      <c r="I5444" s="7" t="b">
        <f t="shared" si="4"/>
        <v>0</v>
      </c>
    </row>
    <row r="5445">
      <c r="G5445" s="7" t="b">
        <f t="shared" si="2"/>
        <v>0</v>
      </c>
      <c r="H5445" s="7" t="b">
        <f t="shared" si="3"/>
        <v>0</v>
      </c>
      <c r="I5445" s="7" t="b">
        <f t="shared" si="4"/>
        <v>0</v>
      </c>
    </row>
    <row r="5446">
      <c r="G5446" s="7" t="b">
        <f t="shared" si="2"/>
        <v>0</v>
      </c>
      <c r="H5446" s="7" t="b">
        <f t="shared" si="3"/>
        <v>0</v>
      </c>
      <c r="I5446" s="7" t="b">
        <f t="shared" si="4"/>
        <v>0</v>
      </c>
    </row>
    <row r="5447">
      <c r="G5447" s="7" t="b">
        <f t="shared" si="2"/>
        <v>0</v>
      </c>
      <c r="H5447" s="7" t="b">
        <f t="shared" si="3"/>
        <v>0</v>
      </c>
      <c r="I5447" s="7" t="b">
        <f t="shared" si="4"/>
        <v>0</v>
      </c>
    </row>
    <row r="5448">
      <c r="G5448" s="7" t="b">
        <f t="shared" si="2"/>
        <v>1</v>
      </c>
      <c r="H5448" s="7" t="b">
        <f t="shared" si="3"/>
        <v>0</v>
      </c>
      <c r="I5448" s="7" t="b">
        <f t="shared" si="4"/>
        <v>0</v>
      </c>
    </row>
    <row r="5449">
      <c r="G5449" s="7" t="b">
        <f t="shared" si="2"/>
        <v>0</v>
      </c>
      <c r="H5449" s="7" t="b">
        <f t="shared" si="3"/>
        <v>0</v>
      </c>
      <c r="I5449" s="7" t="b">
        <f t="shared" si="4"/>
        <v>0</v>
      </c>
    </row>
    <row r="5450">
      <c r="G5450" s="7" t="b">
        <f t="shared" si="2"/>
        <v>0</v>
      </c>
      <c r="H5450" s="7" t="b">
        <f t="shared" si="3"/>
        <v>0</v>
      </c>
      <c r="I5450" s="7" t="b">
        <f t="shared" si="4"/>
        <v>0</v>
      </c>
    </row>
    <row r="5451">
      <c r="G5451" s="7" t="b">
        <f t="shared" si="2"/>
        <v>0</v>
      </c>
      <c r="H5451" s="7" t="b">
        <f t="shared" si="3"/>
        <v>0</v>
      </c>
      <c r="I5451" s="7" t="b">
        <f t="shared" si="4"/>
        <v>0</v>
      </c>
    </row>
    <row r="5452">
      <c r="G5452" s="7" t="b">
        <f t="shared" si="2"/>
        <v>0</v>
      </c>
      <c r="H5452" s="7" t="b">
        <f t="shared" si="3"/>
        <v>0</v>
      </c>
      <c r="I5452" s="7" t="b">
        <f t="shared" si="4"/>
        <v>0</v>
      </c>
    </row>
    <row r="5453">
      <c r="G5453" s="7" t="b">
        <f t="shared" si="2"/>
        <v>0</v>
      </c>
      <c r="H5453" s="7" t="b">
        <f t="shared" si="3"/>
        <v>0</v>
      </c>
      <c r="I5453" s="7" t="b">
        <f t="shared" si="4"/>
        <v>0</v>
      </c>
    </row>
    <row r="5454">
      <c r="G5454" s="7" t="b">
        <f t="shared" si="2"/>
        <v>0</v>
      </c>
      <c r="H5454" s="7" t="b">
        <f t="shared" si="3"/>
        <v>0</v>
      </c>
      <c r="I5454" s="7" t="b">
        <f t="shared" si="4"/>
        <v>0</v>
      </c>
    </row>
    <row r="5455">
      <c r="G5455" s="7" t="b">
        <f t="shared" si="2"/>
        <v>0</v>
      </c>
      <c r="H5455" s="7" t="b">
        <f t="shared" si="3"/>
        <v>0</v>
      </c>
      <c r="I5455" s="7" t="b">
        <f t="shared" si="4"/>
        <v>0</v>
      </c>
    </row>
    <row r="5456">
      <c r="G5456" s="7" t="b">
        <f t="shared" si="2"/>
        <v>0</v>
      </c>
      <c r="H5456" s="7" t="b">
        <f t="shared" si="3"/>
        <v>0</v>
      </c>
      <c r="I5456" s="7" t="b">
        <f t="shared" si="4"/>
        <v>0</v>
      </c>
    </row>
    <row r="5457">
      <c r="G5457" s="7" t="b">
        <f t="shared" si="2"/>
        <v>0</v>
      </c>
      <c r="H5457" s="7" t="b">
        <f t="shared" si="3"/>
        <v>0</v>
      </c>
      <c r="I5457" s="7" t="b">
        <f t="shared" si="4"/>
        <v>0</v>
      </c>
    </row>
    <row r="5458">
      <c r="G5458" s="7" t="b">
        <f t="shared" si="2"/>
        <v>0</v>
      </c>
      <c r="H5458" s="7" t="b">
        <f t="shared" si="3"/>
        <v>0</v>
      </c>
      <c r="I5458" s="7" t="b">
        <f t="shared" si="4"/>
        <v>0</v>
      </c>
    </row>
    <row r="5459">
      <c r="G5459" s="7" t="b">
        <f t="shared" si="2"/>
        <v>0</v>
      </c>
      <c r="H5459" s="7" t="b">
        <f t="shared" si="3"/>
        <v>0</v>
      </c>
      <c r="I5459" s="7" t="b">
        <f t="shared" si="4"/>
        <v>0</v>
      </c>
    </row>
    <row r="5460">
      <c r="G5460" s="7" t="b">
        <f t="shared" si="2"/>
        <v>0</v>
      </c>
      <c r="H5460" s="7" t="b">
        <f t="shared" si="3"/>
        <v>0</v>
      </c>
      <c r="I5460" s="7" t="b">
        <f t="shared" si="4"/>
        <v>0</v>
      </c>
    </row>
    <row r="5461">
      <c r="G5461" s="7" t="b">
        <f t="shared" si="2"/>
        <v>0</v>
      </c>
      <c r="H5461" s="7" t="b">
        <f t="shared" si="3"/>
        <v>0</v>
      </c>
      <c r="I5461" s="7" t="b">
        <f t="shared" si="4"/>
        <v>0</v>
      </c>
    </row>
    <row r="5462">
      <c r="G5462" s="7" t="b">
        <f t="shared" si="2"/>
        <v>1</v>
      </c>
      <c r="H5462" s="7" t="b">
        <f t="shared" si="3"/>
        <v>0</v>
      </c>
      <c r="I5462" s="7" t="b">
        <f t="shared" si="4"/>
        <v>0</v>
      </c>
    </row>
    <row r="5463">
      <c r="G5463" s="7" t="b">
        <f t="shared" si="2"/>
        <v>0</v>
      </c>
      <c r="H5463" s="7" t="b">
        <f t="shared" si="3"/>
        <v>0</v>
      </c>
      <c r="I5463" s="7" t="b">
        <f t="shared" si="4"/>
        <v>0</v>
      </c>
    </row>
    <row r="5464">
      <c r="G5464" s="7" t="b">
        <f t="shared" si="2"/>
        <v>0</v>
      </c>
      <c r="H5464" s="7" t="b">
        <f t="shared" si="3"/>
        <v>0</v>
      </c>
      <c r="I5464" s="7" t="b">
        <f t="shared" si="4"/>
        <v>0</v>
      </c>
    </row>
    <row r="5465">
      <c r="G5465" s="7" t="b">
        <f t="shared" si="2"/>
        <v>0</v>
      </c>
      <c r="H5465" s="7" t="b">
        <f t="shared" si="3"/>
        <v>0</v>
      </c>
      <c r="I5465" s="7" t="b">
        <f t="shared" si="4"/>
        <v>0</v>
      </c>
    </row>
    <row r="5466">
      <c r="G5466" s="7" t="b">
        <f t="shared" si="2"/>
        <v>0</v>
      </c>
      <c r="H5466" s="7" t="b">
        <f t="shared" si="3"/>
        <v>0</v>
      </c>
      <c r="I5466" s="7" t="b">
        <f t="shared" si="4"/>
        <v>0</v>
      </c>
    </row>
    <row r="5467">
      <c r="G5467" s="7" t="b">
        <f t="shared" si="2"/>
        <v>0</v>
      </c>
      <c r="H5467" s="7" t="b">
        <f t="shared" si="3"/>
        <v>0</v>
      </c>
      <c r="I5467" s="7" t="b">
        <f t="shared" si="4"/>
        <v>0</v>
      </c>
    </row>
    <row r="5468">
      <c r="G5468" s="7" t="b">
        <f t="shared" si="2"/>
        <v>1</v>
      </c>
      <c r="H5468" s="7" t="b">
        <f t="shared" si="3"/>
        <v>1</v>
      </c>
      <c r="I5468" s="7" t="b">
        <f t="shared" si="4"/>
        <v>0</v>
      </c>
    </row>
    <row r="5469">
      <c r="G5469" s="7" t="b">
        <f t="shared" si="2"/>
        <v>0</v>
      </c>
      <c r="H5469" s="7" t="b">
        <f t="shared" si="3"/>
        <v>0</v>
      </c>
      <c r="I5469" s="7" t="b">
        <f t="shared" si="4"/>
        <v>0</v>
      </c>
    </row>
    <row r="5470">
      <c r="G5470" s="7" t="b">
        <f t="shared" si="2"/>
        <v>0</v>
      </c>
      <c r="H5470" s="7" t="b">
        <f t="shared" si="3"/>
        <v>0</v>
      </c>
      <c r="I5470" s="7" t="b">
        <f t="shared" si="4"/>
        <v>0</v>
      </c>
    </row>
    <row r="5471">
      <c r="G5471" s="7" t="b">
        <f t="shared" si="2"/>
        <v>0</v>
      </c>
      <c r="H5471" s="7" t="b">
        <f t="shared" si="3"/>
        <v>0</v>
      </c>
      <c r="I5471" s="7" t="b">
        <f t="shared" si="4"/>
        <v>0</v>
      </c>
    </row>
    <row r="5472">
      <c r="G5472" s="7" t="b">
        <f t="shared" si="2"/>
        <v>1</v>
      </c>
      <c r="H5472" s="7" t="b">
        <f t="shared" si="3"/>
        <v>0</v>
      </c>
      <c r="I5472" s="7" t="b">
        <f t="shared" si="4"/>
        <v>0</v>
      </c>
    </row>
    <row r="5473">
      <c r="G5473" s="7" t="b">
        <f t="shared" si="2"/>
        <v>0</v>
      </c>
      <c r="H5473" s="7" t="b">
        <f t="shared" si="3"/>
        <v>0</v>
      </c>
      <c r="I5473" s="7" t="b">
        <f t="shared" si="4"/>
        <v>0</v>
      </c>
    </row>
    <row r="5474">
      <c r="G5474" s="7" t="b">
        <f t="shared" si="2"/>
        <v>0</v>
      </c>
      <c r="H5474" s="7" t="b">
        <f t="shared" si="3"/>
        <v>0</v>
      </c>
      <c r="I5474" s="7" t="b">
        <f t="shared" si="4"/>
        <v>0</v>
      </c>
    </row>
    <row r="5475">
      <c r="G5475" s="7" t="b">
        <f t="shared" si="2"/>
        <v>1</v>
      </c>
      <c r="H5475" s="7" t="b">
        <f t="shared" si="3"/>
        <v>0</v>
      </c>
      <c r="I5475" s="7" t="b">
        <f t="shared" si="4"/>
        <v>0</v>
      </c>
    </row>
    <row r="5476">
      <c r="G5476" s="7" t="b">
        <f t="shared" si="2"/>
        <v>0</v>
      </c>
      <c r="H5476" s="7" t="b">
        <f t="shared" si="3"/>
        <v>0</v>
      </c>
      <c r="I5476" s="7" t="b">
        <f t="shared" si="4"/>
        <v>0</v>
      </c>
    </row>
    <row r="5477">
      <c r="G5477" s="7" t="b">
        <f t="shared" si="2"/>
        <v>1</v>
      </c>
      <c r="H5477" s="7" t="b">
        <f t="shared" si="3"/>
        <v>0</v>
      </c>
      <c r="I5477" s="7" t="b">
        <f t="shared" si="4"/>
        <v>0</v>
      </c>
    </row>
    <row r="5478">
      <c r="G5478" s="7" t="b">
        <f t="shared" si="2"/>
        <v>0</v>
      </c>
      <c r="H5478" s="7" t="b">
        <f t="shared" si="3"/>
        <v>0</v>
      </c>
      <c r="I5478" s="7" t="b">
        <f t="shared" si="4"/>
        <v>0</v>
      </c>
    </row>
    <row r="5479">
      <c r="G5479" s="7" t="b">
        <f t="shared" si="2"/>
        <v>0</v>
      </c>
      <c r="H5479" s="7" t="b">
        <f t="shared" si="3"/>
        <v>0</v>
      </c>
      <c r="I5479" s="7" t="b">
        <f t="shared" si="4"/>
        <v>0</v>
      </c>
    </row>
    <row r="5480">
      <c r="G5480" s="7" t="b">
        <f t="shared" si="2"/>
        <v>0</v>
      </c>
      <c r="H5480" s="7" t="b">
        <f t="shared" si="3"/>
        <v>0</v>
      </c>
      <c r="I5480" s="7" t="b">
        <f t="shared" si="4"/>
        <v>0</v>
      </c>
    </row>
    <row r="5481">
      <c r="G5481" s="7" t="b">
        <f t="shared" si="2"/>
        <v>0</v>
      </c>
      <c r="H5481" s="7" t="b">
        <f t="shared" si="3"/>
        <v>0</v>
      </c>
      <c r="I5481" s="7" t="b">
        <f t="shared" si="4"/>
        <v>0</v>
      </c>
    </row>
    <row r="5482">
      <c r="G5482" s="7" t="b">
        <f t="shared" si="2"/>
        <v>0</v>
      </c>
      <c r="H5482" s="7" t="b">
        <f t="shared" si="3"/>
        <v>0</v>
      </c>
      <c r="I5482" s="7" t="b">
        <f t="shared" si="4"/>
        <v>0</v>
      </c>
    </row>
    <row r="5483">
      <c r="G5483" s="7" t="b">
        <f t="shared" si="2"/>
        <v>0</v>
      </c>
      <c r="H5483" s="7" t="b">
        <f t="shared" si="3"/>
        <v>0</v>
      </c>
      <c r="I5483" s="7" t="b">
        <f t="shared" si="4"/>
        <v>0</v>
      </c>
    </row>
    <row r="5484">
      <c r="G5484" s="7" t="b">
        <f t="shared" si="2"/>
        <v>1</v>
      </c>
      <c r="H5484" s="7" t="b">
        <f t="shared" si="3"/>
        <v>0</v>
      </c>
      <c r="I5484" s="7" t="b">
        <f t="shared" si="4"/>
        <v>0</v>
      </c>
    </row>
    <row r="5485">
      <c r="G5485" s="7" t="b">
        <f t="shared" si="2"/>
        <v>0</v>
      </c>
      <c r="H5485" s="7" t="b">
        <f t="shared" si="3"/>
        <v>0</v>
      </c>
      <c r="I5485" s="7" t="b">
        <f t="shared" si="4"/>
        <v>0</v>
      </c>
    </row>
    <row r="5486">
      <c r="G5486" s="7" t="b">
        <f t="shared" si="2"/>
        <v>0</v>
      </c>
      <c r="H5486" s="7" t="b">
        <f t="shared" si="3"/>
        <v>0</v>
      </c>
      <c r="I5486" s="7" t="b">
        <f t="shared" si="4"/>
        <v>0</v>
      </c>
    </row>
    <row r="5487">
      <c r="G5487" s="7" t="b">
        <f t="shared" si="2"/>
        <v>0</v>
      </c>
      <c r="H5487" s="7" t="b">
        <f t="shared" si="3"/>
        <v>0</v>
      </c>
      <c r="I5487" s="7" t="b">
        <f t="shared" si="4"/>
        <v>0</v>
      </c>
    </row>
    <row r="5488">
      <c r="G5488" s="7" t="b">
        <f t="shared" si="2"/>
        <v>1</v>
      </c>
      <c r="H5488" s="7" t="b">
        <f t="shared" si="3"/>
        <v>0</v>
      </c>
      <c r="I5488" s="7" t="b">
        <f t="shared" si="4"/>
        <v>0</v>
      </c>
    </row>
    <row r="5489">
      <c r="G5489" s="7" t="b">
        <f t="shared" si="2"/>
        <v>1</v>
      </c>
      <c r="H5489" s="7" t="b">
        <f t="shared" si="3"/>
        <v>0</v>
      </c>
      <c r="I5489" s="7" t="b">
        <f t="shared" si="4"/>
        <v>0</v>
      </c>
    </row>
    <row r="5490">
      <c r="G5490" s="7" t="b">
        <f t="shared" si="2"/>
        <v>0</v>
      </c>
      <c r="H5490" s="7" t="b">
        <f t="shared" si="3"/>
        <v>0</v>
      </c>
      <c r="I5490" s="7" t="b">
        <f t="shared" si="4"/>
        <v>0</v>
      </c>
    </row>
    <row r="5491">
      <c r="G5491" s="7" t="b">
        <f t="shared" si="2"/>
        <v>0</v>
      </c>
      <c r="H5491" s="7" t="b">
        <f t="shared" si="3"/>
        <v>0</v>
      </c>
      <c r="I5491" s="7" t="b">
        <f t="shared" si="4"/>
        <v>0</v>
      </c>
    </row>
    <row r="5492">
      <c r="G5492" s="7" t="b">
        <f t="shared" si="2"/>
        <v>1</v>
      </c>
      <c r="H5492" s="7" t="b">
        <f t="shared" si="3"/>
        <v>0</v>
      </c>
      <c r="I5492" s="7" t="b">
        <f t="shared" si="4"/>
        <v>0</v>
      </c>
    </row>
    <row r="5493">
      <c r="G5493" s="7" t="b">
        <f t="shared" si="2"/>
        <v>0</v>
      </c>
      <c r="H5493" s="7" t="b">
        <f t="shared" si="3"/>
        <v>0</v>
      </c>
      <c r="I5493" s="7" t="b">
        <f t="shared" si="4"/>
        <v>0</v>
      </c>
    </row>
    <row r="5494">
      <c r="G5494" s="7" t="b">
        <f t="shared" si="2"/>
        <v>0</v>
      </c>
      <c r="H5494" s="7" t="b">
        <f t="shared" si="3"/>
        <v>0</v>
      </c>
      <c r="I5494" s="7" t="b">
        <f t="shared" si="4"/>
        <v>0</v>
      </c>
    </row>
    <row r="5495">
      <c r="G5495" s="7" t="b">
        <f t="shared" si="2"/>
        <v>1</v>
      </c>
      <c r="H5495" s="7" t="b">
        <f t="shared" si="3"/>
        <v>0</v>
      </c>
      <c r="I5495" s="7" t="b">
        <f t="shared" si="4"/>
        <v>0</v>
      </c>
    </row>
    <row r="5496">
      <c r="G5496" s="7" t="b">
        <f t="shared" si="2"/>
        <v>0</v>
      </c>
      <c r="H5496" s="7" t="b">
        <f t="shared" si="3"/>
        <v>0</v>
      </c>
      <c r="I5496" s="7" t="b">
        <f t="shared" si="4"/>
        <v>0</v>
      </c>
    </row>
    <row r="5497">
      <c r="G5497" s="7" t="b">
        <f t="shared" si="2"/>
        <v>1</v>
      </c>
      <c r="H5497" s="7" t="b">
        <f t="shared" si="3"/>
        <v>0</v>
      </c>
      <c r="I5497" s="7" t="b">
        <f t="shared" si="4"/>
        <v>0</v>
      </c>
    </row>
    <row r="5498">
      <c r="G5498" s="7" t="b">
        <f t="shared" si="2"/>
        <v>0</v>
      </c>
      <c r="H5498" s="7" t="b">
        <f t="shared" si="3"/>
        <v>0</v>
      </c>
      <c r="I5498" s="7" t="b">
        <f t="shared" si="4"/>
        <v>0</v>
      </c>
    </row>
    <row r="5499">
      <c r="G5499" s="7" t="b">
        <f t="shared" si="2"/>
        <v>0</v>
      </c>
      <c r="H5499" s="7" t="b">
        <f t="shared" si="3"/>
        <v>0</v>
      </c>
      <c r="I5499" s="7" t="b">
        <f t="shared" si="4"/>
        <v>0</v>
      </c>
    </row>
    <row r="5500">
      <c r="G5500" s="7" t="b">
        <f t="shared" si="2"/>
        <v>0</v>
      </c>
      <c r="H5500" s="7" t="b">
        <f t="shared" si="3"/>
        <v>0</v>
      </c>
      <c r="I5500" s="7" t="b">
        <f t="shared" si="4"/>
        <v>0</v>
      </c>
    </row>
    <row r="5501">
      <c r="G5501" s="7" t="b">
        <f t="shared" si="2"/>
        <v>0</v>
      </c>
      <c r="H5501" s="7" t="b">
        <f t="shared" si="3"/>
        <v>0</v>
      </c>
      <c r="I5501" s="7" t="b">
        <f t="shared" si="4"/>
        <v>0</v>
      </c>
    </row>
    <row r="5502">
      <c r="G5502" s="7" t="b">
        <f t="shared" si="2"/>
        <v>1</v>
      </c>
      <c r="H5502" s="7" t="b">
        <f t="shared" si="3"/>
        <v>0</v>
      </c>
      <c r="I5502" s="7" t="b">
        <f t="shared" si="4"/>
        <v>0</v>
      </c>
    </row>
    <row r="5503">
      <c r="G5503" s="7" t="b">
        <f t="shared" si="2"/>
        <v>0</v>
      </c>
      <c r="H5503" s="7" t="b">
        <f t="shared" si="3"/>
        <v>0</v>
      </c>
      <c r="I5503" s="7" t="b">
        <f t="shared" si="4"/>
        <v>0</v>
      </c>
    </row>
    <row r="5504">
      <c r="G5504" s="7" t="b">
        <f t="shared" si="2"/>
        <v>0</v>
      </c>
      <c r="H5504" s="7" t="b">
        <f t="shared" si="3"/>
        <v>0</v>
      </c>
      <c r="I5504" s="7" t="b">
        <f t="shared" si="4"/>
        <v>0</v>
      </c>
    </row>
    <row r="5505">
      <c r="G5505" s="7" t="b">
        <f t="shared" si="2"/>
        <v>0</v>
      </c>
      <c r="H5505" s="7" t="b">
        <f t="shared" si="3"/>
        <v>0</v>
      </c>
      <c r="I5505" s="7" t="b">
        <f t="shared" si="4"/>
        <v>0</v>
      </c>
    </row>
    <row r="5506">
      <c r="G5506" s="7" t="b">
        <f t="shared" si="2"/>
        <v>0</v>
      </c>
      <c r="H5506" s="7" t="b">
        <f t="shared" si="3"/>
        <v>0</v>
      </c>
      <c r="I5506" s="7" t="b">
        <f t="shared" si="4"/>
        <v>0</v>
      </c>
    </row>
    <row r="5507">
      <c r="G5507" s="7" t="b">
        <f t="shared" si="2"/>
        <v>0</v>
      </c>
      <c r="H5507" s="7" t="b">
        <f t="shared" si="3"/>
        <v>0</v>
      </c>
      <c r="I5507" s="7" t="b">
        <f t="shared" si="4"/>
        <v>0</v>
      </c>
    </row>
    <row r="5508">
      <c r="G5508" s="7" t="b">
        <f t="shared" si="2"/>
        <v>1</v>
      </c>
      <c r="H5508" s="7" t="b">
        <f t="shared" si="3"/>
        <v>0</v>
      </c>
      <c r="I5508" s="7" t="b">
        <f t="shared" si="4"/>
        <v>0</v>
      </c>
    </row>
    <row r="5509">
      <c r="G5509" s="7" t="b">
        <f t="shared" si="2"/>
        <v>0</v>
      </c>
      <c r="H5509" s="7" t="b">
        <f t="shared" si="3"/>
        <v>0</v>
      </c>
      <c r="I5509" s="7" t="b">
        <f t="shared" si="4"/>
        <v>0</v>
      </c>
    </row>
    <row r="5510">
      <c r="G5510" s="7" t="b">
        <f t="shared" si="2"/>
        <v>0</v>
      </c>
      <c r="H5510" s="7" t="b">
        <f t="shared" si="3"/>
        <v>0</v>
      </c>
      <c r="I5510" s="7" t="b">
        <f t="shared" si="4"/>
        <v>0</v>
      </c>
    </row>
    <row r="5511">
      <c r="G5511" s="7" t="b">
        <f t="shared" si="2"/>
        <v>0</v>
      </c>
      <c r="H5511" s="7" t="b">
        <f t="shared" si="3"/>
        <v>0</v>
      </c>
      <c r="I5511" s="7" t="b">
        <f t="shared" si="4"/>
        <v>0</v>
      </c>
    </row>
    <row r="5512">
      <c r="G5512" s="7" t="b">
        <f t="shared" si="2"/>
        <v>0</v>
      </c>
      <c r="H5512" s="7" t="b">
        <f t="shared" si="3"/>
        <v>0</v>
      </c>
      <c r="I5512" s="7" t="b">
        <f t="shared" si="4"/>
        <v>0</v>
      </c>
    </row>
    <row r="5513">
      <c r="G5513" s="7" t="b">
        <f t="shared" si="2"/>
        <v>0</v>
      </c>
      <c r="H5513" s="7" t="b">
        <f t="shared" si="3"/>
        <v>0</v>
      </c>
      <c r="I5513" s="7" t="b">
        <f t="shared" si="4"/>
        <v>0</v>
      </c>
    </row>
    <row r="5514">
      <c r="G5514" s="7" t="b">
        <f t="shared" si="2"/>
        <v>0</v>
      </c>
      <c r="H5514" s="7" t="b">
        <f t="shared" si="3"/>
        <v>0</v>
      </c>
      <c r="I5514" s="7" t="b">
        <f t="shared" si="4"/>
        <v>0</v>
      </c>
    </row>
    <row r="5515">
      <c r="G5515" s="7" t="b">
        <f t="shared" si="2"/>
        <v>0</v>
      </c>
      <c r="H5515" s="7" t="b">
        <f t="shared" si="3"/>
        <v>0</v>
      </c>
      <c r="I5515" s="7" t="b">
        <f t="shared" si="4"/>
        <v>0</v>
      </c>
    </row>
    <row r="5516">
      <c r="G5516" s="7" t="b">
        <f t="shared" si="2"/>
        <v>0</v>
      </c>
      <c r="H5516" s="7" t="b">
        <f t="shared" si="3"/>
        <v>0</v>
      </c>
      <c r="I5516" s="7" t="b">
        <f t="shared" si="4"/>
        <v>0</v>
      </c>
    </row>
    <row r="5517">
      <c r="G5517" s="7" t="b">
        <f t="shared" si="2"/>
        <v>0</v>
      </c>
      <c r="H5517" s="7" t="b">
        <f t="shared" si="3"/>
        <v>0</v>
      </c>
      <c r="I5517" s="7" t="b">
        <f t="shared" si="4"/>
        <v>0</v>
      </c>
    </row>
    <row r="5518">
      <c r="G5518" s="7" t="b">
        <f t="shared" si="2"/>
        <v>1</v>
      </c>
      <c r="H5518" s="7" t="b">
        <f t="shared" si="3"/>
        <v>0</v>
      </c>
      <c r="I5518" s="7" t="b">
        <f t="shared" si="4"/>
        <v>0</v>
      </c>
    </row>
    <row r="5519">
      <c r="G5519" s="7" t="b">
        <f t="shared" si="2"/>
        <v>0</v>
      </c>
      <c r="H5519" s="7" t="b">
        <f t="shared" si="3"/>
        <v>0</v>
      </c>
      <c r="I5519" s="7" t="b">
        <f t="shared" si="4"/>
        <v>0</v>
      </c>
    </row>
    <row r="5520">
      <c r="G5520" s="7" t="b">
        <f t="shared" si="2"/>
        <v>0</v>
      </c>
      <c r="H5520" s="7" t="b">
        <f t="shared" si="3"/>
        <v>0</v>
      </c>
      <c r="I5520" s="7" t="b">
        <f t="shared" si="4"/>
        <v>0</v>
      </c>
    </row>
    <row r="5521">
      <c r="G5521" s="7" t="b">
        <f t="shared" si="2"/>
        <v>1</v>
      </c>
      <c r="H5521" s="7" t="b">
        <f t="shared" si="3"/>
        <v>1</v>
      </c>
      <c r="I5521" s="7" t="b">
        <f t="shared" si="4"/>
        <v>0</v>
      </c>
    </row>
    <row r="5522">
      <c r="G5522" s="7" t="b">
        <f t="shared" si="2"/>
        <v>0</v>
      </c>
      <c r="H5522" s="7" t="b">
        <f t="shared" si="3"/>
        <v>0</v>
      </c>
      <c r="I5522" s="7" t="b">
        <f t="shared" si="4"/>
        <v>0</v>
      </c>
    </row>
    <row r="5523">
      <c r="G5523" s="7" t="b">
        <f t="shared" si="2"/>
        <v>0</v>
      </c>
      <c r="H5523" s="7" t="b">
        <f t="shared" si="3"/>
        <v>0</v>
      </c>
      <c r="I5523" s="7" t="b">
        <f t="shared" si="4"/>
        <v>0</v>
      </c>
    </row>
    <row r="5524">
      <c r="G5524" s="7" t="b">
        <f t="shared" si="2"/>
        <v>0</v>
      </c>
      <c r="H5524" s="7" t="b">
        <f t="shared" si="3"/>
        <v>0</v>
      </c>
      <c r="I5524" s="7" t="b">
        <f t="shared" si="4"/>
        <v>0</v>
      </c>
    </row>
    <row r="5525">
      <c r="G5525" s="7" t="b">
        <f t="shared" si="2"/>
        <v>0</v>
      </c>
      <c r="H5525" s="7" t="b">
        <f t="shared" si="3"/>
        <v>0</v>
      </c>
      <c r="I5525" s="7" t="b">
        <f t="shared" si="4"/>
        <v>0</v>
      </c>
    </row>
    <row r="5526">
      <c r="G5526" s="7" t="b">
        <f t="shared" si="2"/>
        <v>0</v>
      </c>
      <c r="H5526" s="7" t="b">
        <f t="shared" si="3"/>
        <v>0</v>
      </c>
      <c r="I5526" s="7" t="b">
        <f t="shared" si="4"/>
        <v>0</v>
      </c>
    </row>
    <row r="5527">
      <c r="G5527" s="7" t="b">
        <f t="shared" si="2"/>
        <v>1</v>
      </c>
      <c r="H5527" s="7" t="b">
        <f t="shared" si="3"/>
        <v>1</v>
      </c>
      <c r="I5527" s="7" t="b">
        <f t="shared" si="4"/>
        <v>0</v>
      </c>
    </row>
    <row r="5528">
      <c r="G5528" s="7" t="b">
        <f t="shared" si="2"/>
        <v>1</v>
      </c>
      <c r="H5528" s="7" t="b">
        <f t="shared" si="3"/>
        <v>0</v>
      </c>
      <c r="I5528" s="7" t="b">
        <f t="shared" si="4"/>
        <v>0</v>
      </c>
    </row>
    <row r="5529">
      <c r="G5529" s="7" t="b">
        <f t="shared" si="2"/>
        <v>1</v>
      </c>
      <c r="H5529" s="7" t="b">
        <f t="shared" si="3"/>
        <v>0</v>
      </c>
      <c r="I5529" s="7" t="b">
        <f t="shared" si="4"/>
        <v>0</v>
      </c>
    </row>
    <row r="5530">
      <c r="G5530" s="7" t="b">
        <f t="shared" si="2"/>
        <v>1</v>
      </c>
      <c r="H5530" s="7" t="b">
        <f t="shared" si="3"/>
        <v>0</v>
      </c>
      <c r="I5530" s="7" t="b">
        <f t="shared" si="4"/>
        <v>0</v>
      </c>
    </row>
    <row r="5531">
      <c r="G5531" s="7" t="b">
        <f t="shared" si="2"/>
        <v>0</v>
      </c>
      <c r="H5531" s="7" t="b">
        <f t="shared" si="3"/>
        <v>0</v>
      </c>
      <c r="I5531" s="7" t="b">
        <f t="shared" si="4"/>
        <v>0</v>
      </c>
    </row>
    <row r="5532">
      <c r="G5532" s="7" t="b">
        <f t="shared" si="2"/>
        <v>0</v>
      </c>
      <c r="H5532" s="7" t="b">
        <f t="shared" si="3"/>
        <v>0</v>
      </c>
      <c r="I5532" s="7" t="b">
        <f t="shared" si="4"/>
        <v>0</v>
      </c>
    </row>
    <row r="5533">
      <c r="G5533" s="7" t="b">
        <f t="shared" si="2"/>
        <v>0</v>
      </c>
      <c r="H5533" s="7" t="b">
        <f t="shared" si="3"/>
        <v>0</v>
      </c>
      <c r="I5533" s="7" t="b">
        <f t="shared" si="4"/>
        <v>0</v>
      </c>
    </row>
    <row r="5534">
      <c r="G5534" s="7" t="b">
        <f t="shared" si="2"/>
        <v>0</v>
      </c>
      <c r="H5534" s="7" t="b">
        <f t="shared" si="3"/>
        <v>0</v>
      </c>
      <c r="I5534" s="7" t="b">
        <f t="shared" si="4"/>
        <v>0</v>
      </c>
    </row>
    <row r="5535">
      <c r="G5535" s="7" t="b">
        <f t="shared" si="2"/>
        <v>0</v>
      </c>
      <c r="H5535" s="7" t="b">
        <f t="shared" si="3"/>
        <v>0</v>
      </c>
      <c r="I5535" s="7" t="b">
        <f t="shared" si="4"/>
        <v>0</v>
      </c>
    </row>
    <row r="5536">
      <c r="G5536" s="7" t="b">
        <f t="shared" si="2"/>
        <v>0</v>
      </c>
      <c r="H5536" s="7" t="b">
        <f t="shared" si="3"/>
        <v>0</v>
      </c>
      <c r="I5536" s="7" t="b">
        <f t="shared" si="4"/>
        <v>0</v>
      </c>
    </row>
    <row r="5537">
      <c r="G5537" s="7" t="b">
        <f t="shared" si="2"/>
        <v>0</v>
      </c>
      <c r="H5537" s="7" t="b">
        <f t="shared" si="3"/>
        <v>0</v>
      </c>
      <c r="I5537" s="7" t="b">
        <f t="shared" si="4"/>
        <v>0</v>
      </c>
    </row>
    <row r="5538">
      <c r="G5538" s="7" t="b">
        <f t="shared" si="2"/>
        <v>1</v>
      </c>
      <c r="H5538" s="7" t="b">
        <f t="shared" si="3"/>
        <v>0</v>
      </c>
      <c r="I5538" s="7" t="b">
        <f t="shared" si="4"/>
        <v>0</v>
      </c>
    </row>
    <row r="5539">
      <c r="G5539" s="7" t="b">
        <f t="shared" si="2"/>
        <v>1</v>
      </c>
      <c r="H5539" s="7" t="b">
        <f t="shared" si="3"/>
        <v>0</v>
      </c>
      <c r="I5539" s="7" t="b">
        <f t="shared" si="4"/>
        <v>0</v>
      </c>
    </row>
    <row r="5540">
      <c r="G5540" s="7" t="b">
        <f t="shared" si="2"/>
        <v>0</v>
      </c>
      <c r="H5540" s="7" t="b">
        <f t="shared" si="3"/>
        <v>0</v>
      </c>
      <c r="I5540" s="7" t="b">
        <f t="shared" si="4"/>
        <v>0</v>
      </c>
    </row>
    <row r="5541">
      <c r="G5541" s="7" t="b">
        <f t="shared" si="2"/>
        <v>0</v>
      </c>
      <c r="H5541" s="7" t="b">
        <f t="shared" si="3"/>
        <v>0</v>
      </c>
      <c r="I5541" s="7" t="b">
        <f t="shared" si="4"/>
        <v>0</v>
      </c>
    </row>
    <row r="5542">
      <c r="G5542" s="7" t="b">
        <f t="shared" si="2"/>
        <v>0</v>
      </c>
      <c r="H5542" s="7" t="b">
        <f t="shared" si="3"/>
        <v>0</v>
      </c>
      <c r="I5542" s="7" t="b">
        <f t="shared" si="4"/>
        <v>0</v>
      </c>
    </row>
    <row r="5543">
      <c r="G5543" s="7" t="b">
        <f t="shared" si="2"/>
        <v>0</v>
      </c>
      <c r="H5543" s="7" t="b">
        <f t="shared" si="3"/>
        <v>0</v>
      </c>
      <c r="I5543" s="7" t="b">
        <f t="shared" si="4"/>
        <v>0</v>
      </c>
    </row>
    <row r="5544">
      <c r="G5544" s="7" t="b">
        <f t="shared" si="2"/>
        <v>0</v>
      </c>
      <c r="H5544" s="7" t="b">
        <f t="shared" si="3"/>
        <v>0</v>
      </c>
      <c r="I5544" s="7" t="b">
        <f t="shared" si="4"/>
        <v>0</v>
      </c>
    </row>
    <row r="5545">
      <c r="G5545" s="7" t="b">
        <f t="shared" si="2"/>
        <v>0</v>
      </c>
      <c r="H5545" s="7" t="b">
        <f t="shared" si="3"/>
        <v>0</v>
      </c>
      <c r="I5545" s="7" t="b">
        <f t="shared" si="4"/>
        <v>0</v>
      </c>
    </row>
    <row r="5546">
      <c r="G5546" s="7" t="b">
        <f t="shared" si="2"/>
        <v>0</v>
      </c>
      <c r="H5546" s="7" t="b">
        <f t="shared" si="3"/>
        <v>0</v>
      </c>
      <c r="I5546" s="7" t="b">
        <f t="shared" si="4"/>
        <v>0</v>
      </c>
    </row>
    <row r="5547">
      <c r="G5547" s="7" t="b">
        <f t="shared" si="2"/>
        <v>0</v>
      </c>
      <c r="H5547" s="7" t="b">
        <f t="shared" si="3"/>
        <v>0</v>
      </c>
      <c r="I5547" s="7" t="b">
        <f t="shared" si="4"/>
        <v>0</v>
      </c>
    </row>
    <row r="5548">
      <c r="G5548" s="7" t="b">
        <f t="shared" si="2"/>
        <v>0</v>
      </c>
      <c r="H5548" s="7" t="b">
        <f t="shared" si="3"/>
        <v>0</v>
      </c>
      <c r="I5548" s="7" t="b">
        <f t="shared" si="4"/>
        <v>0</v>
      </c>
    </row>
    <row r="5549">
      <c r="G5549" s="7" t="b">
        <f t="shared" si="2"/>
        <v>0</v>
      </c>
      <c r="H5549" s="7" t="b">
        <f t="shared" si="3"/>
        <v>0</v>
      </c>
      <c r="I5549" s="7" t="b">
        <f t="shared" si="4"/>
        <v>0</v>
      </c>
    </row>
    <row r="5550">
      <c r="G5550" s="7" t="b">
        <f t="shared" si="2"/>
        <v>0</v>
      </c>
      <c r="H5550" s="7" t="b">
        <f t="shared" si="3"/>
        <v>0</v>
      </c>
      <c r="I5550" s="7" t="b">
        <f t="shared" si="4"/>
        <v>0</v>
      </c>
    </row>
    <row r="5551">
      <c r="G5551" s="7" t="b">
        <f t="shared" si="2"/>
        <v>1</v>
      </c>
      <c r="H5551" s="7" t="b">
        <f t="shared" si="3"/>
        <v>0</v>
      </c>
      <c r="I5551" s="7" t="b">
        <f t="shared" si="4"/>
        <v>0</v>
      </c>
    </row>
    <row r="5552">
      <c r="G5552" s="7" t="b">
        <f t="shared" si="2"/>
        <v>0</v>
      </c>
      <c r="H5552" s="7" t="b">
        <f t="shared" si="3"/>
        <v>0</v>
      </c>
      <c r="I5552" s="7" t="b">
        <f t="shared" si="4"/>
        <v>0</v>
      </c>
    </row>
    <row r="5553">
      <c r="G5553" s="7" t="b">
        <f t="shared" si="2"/>
        <v>0</v>
      </c>
      <c r="H5553" s="7" t="b">
        <f t="shared" si="3"/>
        <v>0</v>
      </c>
      <c r="I5553" s="7" t="b">
        <f t="shared" si="4"/>
        <v>0</v>
      </c>
    </row>
    <row r="5554">
      <c r="G5554" s="7" t="b">
        <f t="shared" si="2"/>
        <v>0</v>
      </c>
      <c r="H5554" s="7" t="b">
        <f t="shared" si="3"/>
        <v>0</v>
      </c>
      <c r="I5554" s="7" t="b">
        <f t="shared" si="4"/>
        <v>0</v>
      </c>
    </row>
    <row r="5555">
      <c r="G5555" s="7" t="b">
        <f t="shared" si="2"/>
        <v>1</v>
      </c>
      <c r="H5555" s="7" t="b">
        <f t="shared" si="3"/>
        <v>1</v>
      </c>
      <c r="I5555" s="7" t="b">
        <f t="shared" si="4"/>
        <v>0</v>
      </c>
    </row>
    <row r="5556">
      <c r="G5556" s="7" t="b">
        <f t="shared" si="2"/>
        <v>0</v>
      </c>
      <c r="H5556" s="7" t="b">
        <f t="shared" si="3"/>
        <v>0</v>
      </c>
      <c r="I5556" s="7" t="b">
        <f t="shared" si="4"/>
        <v>0</v>
      </c>
    </row>
    <row r="5557">
      <c r="G5557" s="7" t="b">
        <f t="shared" si="2"/>
        <v>1</v>
      </c>
      <c r="H5557" s="7" t="b">
        <f t="shared" si="3"/>
        <v>0</v>
      </c>
      <c r="I5557" s="7" t="b">
        <f t="shared" si="4"/>
        <v>0</v>
      </c>
    </row>
    <row r="5558">
      <c r="G5558" s="7" t="b">
        <f t="shared" si="2"/>
        <v>0</v>
      </c>
      <c r="H5558" s="7" t="b">
        <f t="shared" si="3"/>
        <v>0</v>
      </c>
      <c r="I5558" s="7" t="b">
        <f t="shared" si="4"/>
        <v>0</v>
      </c>
    </row>
    <row r="5559">
      <c r="G5559" s="7" t="b">
        <f t="shared" si="2"/>
        <v>0</v>
      </c>
      <c r="H5559" s="7" t="b">
        <f t="shared" si="3"/>
        <v>0</v>
      </c>
      <c r="I5559" s="7" t="b">
        <f t="shared" si="4"/>
        <v>0</v>
      </c>
    </row>
    <row r="5560">
      <c r="G5560" s="7" t="b">
        <f t="shared" si="2"/>
        <v>0</v>
      </c>
      <c r="H5560" s="7" t="b">
        <f t="shared" si="3"/>
        <v>0</v>
      </c>
      <c r="I5560" s="7" t="b">
        <f t="shared" si="4"/>
        <v>0</v>
      </c>
    </row>
    <row r="5561">
      <c r="G5561" s="7" t="b">
        <f t="shared" si="2"/>
        <v>1</v>
      </c>
      <c r="H5561" s="7" t="b">
        <f t="shared" si="3"/>
        <v>0</v>
      </c>
      <c r="I5561" s="7" t="b">
        <f t="shared" si="4"/>
        <v>0</v>
      </c>
    </row>
    <row r="5562">
      <c r="G5562" s="7" t="b">
        <f t="shared" si="2"/>
        <v>0</v>
      </c>
      <c r="H5562" s="7" t="b">
        <f t="shared" si="3"/>
        <v>0</v>
      </c>
      <c r="I5562" s="7" t="b">
        <f t="shared" si="4"/>
        <v>0</v>
      </c>
    </row>
    <row r="5563">
      <c r="G5563" s="7" t="b">
        <f t="shared" si="2"/>
        <v>1</v>
      </c>
      <c r="H5563" s="7" t="b">
        <f t="shared" si="3"/>
        <v>0</v>
      </c>
      <c r="I5563" s="7" t="b">
        <f t="shared" si="4"/>
        <v>0</v>
      </c>
    </row>
    <row r="5564">
      <c r="G5564" s="7" t="b">
        <f t="shared" si="2"/>
        <v>0</v>
      </c>
      <c r="H5564" s="7" t="b">
        <f t="shared" si="3"/>
        <v>0</v>
      </c>
      <c r="I5564" s="7" t="b">
        <f t="shared" si="4"/>
        <v>0</v>
      </c>
    </row>
    <row r="5565">
      <c r="G5565" s="7" t="b">
        <f t="shared" si="2"/>
        <v>0</v>
      </c>
      <c r="H5565" s="7" t="b">
        <f t="shared" si="3"/>
        <v>0</v>
      </c>
      <c r="I5565" s="7" t="b">
        <f t="shared" si="4"/>
        <v>0</v>
      </c>
    </row>
    <row r="5566">
      <c r="G5566" s="7" t="b">
        <f t="shared" si="2"/>
        <v>1</v>
      </c>
      <c r="H5566" s="7" t="b">
        <f t="shared" si="3"/>
        <v>0</v>
      </c>
      <c r="I5566" s="7" t="b">
        <f t="shared" si="4"/>
        <v>0</v>
      </c>
    </row>
    <row r="5567">
      <c r="G5567" s="7" t="b">
        <f t="shared" si="2"/>
        <v>0</v>
      </c>
      <c r="H5567" s="7" t="b">
        <f t="shared" si="3"/>
        <v>0</v>
      </c>
      <c r="I5567" s="7" t="b">
        <f t="shared" si="4"/>
        <v>0</v>
      </c>
    </row>
    <row r="5568">
      <c r="G5568" s="7" t="b">
        <f t="shared" si="2"/>
        <v>0</v>
      </c>
      <c r="H5568" s="7" t="b">
        <f t="shared" si="3"/>
        <v>0</v>
      </c>
      <c r="I5568" s="7" t="b">
        <f t="shared" si="4"/>
        <v>0</v>
      </c>
    </row>
    <row r="5569">
      <c r="G5569" s="7" t="b">
        <f t="shared" si="2"/>
        <v>0</v>
      </c>
      <c r="H5569" s="7" t="b">
        <f t="shared" si="3"/>
        <v>0</v>
      </c>
      <c r="I5569" s="7" t="b">
        <f t="shared" si="4"/>
        <v>0</v>
      </c>
    </row>
    <row r="5570">
      <c r="G5570" s="7" t="b">
        <f t="shared" si="2"/>
        <v>1</v>
      </c>
      <c r="H5570" s="7" t="b">
        <f t="shared" si="3"/>
        <v>1</v>
      </c>
      <c r="I5570" s="7" t="b">
        <f t="shared" si="4"/>
        <v>0</v>
      </c>
    </row>
    <row r="5571">
      <c r="G5571" s="7" t="b">
        <f t="shared" si="2"/>
        <v>1</v>
      </c>
      <c r="H5571" s="7" t="b">
        <f t="shared" si="3"/>
        <v>0</v>
      </c>
      <c r="I5571" s="7" t="b">
        <f t="shared" si="4"/>
        <v>0</v>
      </c>
    </row>
    <row r="5572">
      <c r="G5572" s="7" t="b">
        <f t="shared" si="2"/>
        <v>0</v>
      </c>
      <c r="H5572" s="7" t="b">
        <f t="shared" si="3"/>
        <v>0</v>
      </c>
      <c r="I5572" s="7" t="b">
        <f t="shared" si="4"/>
        <v>0</v>
      </c>
    </row>
    <row r="5573">
      <c r="G5573" s="7" t="b">
        <f t="shared" si="2"/>
        <v>1</v>
      </c>
      <c r="H5573" s="7" t="b">
        <f t="shared" si="3"/>
        <v>0</v>
      </c>
      <c r="I5573" s="7" t="b">
        <f t="shared" si="4"/>
        <v>0</v>
      </c>
    </row>
    <row r="5574">
      <c r="G5574" s="7" t="b">
        <f t="shared" si="2"/>
        <v>1</v>
      </c>
      <c r="H5574" s="7" t="b">
        <f t="shared" si="3"/>
        <v>0</v>
      </c>
      <c r="I5574" s="7" t="b">
        <f t="shared" si="4"/>
        <v>0</v>
      </c>
    </row>
    <row r="5575">
      <c r="G5575" s="7" t="b">
        <f t="shared" si="2"/>
        <v>0</v>
      </c>
      <c r="H5575" s="7" t="b">
        <f t="shared" si="3"/>
        <v>0</v>
      </c>
      <c r="I5575" s="7" t="b">
        <f t="shared" si="4"/>
        <v>0</v>
      </c>
    </row>
    <row r="5576">
      <c r="G5576" s="7" t="b">
        <f t="shared" si="2"/>
        <v>1</v>
      </c>
      <c r="H5576" s="7" t="b">
        <f t="shared" si="3"/>
        <v>0</v>
      </c>
      <c r="I5576" s="7" t="b">
        <f t="shared" si="4"/>
        <v>0</v>
      </c>
    </row>
    <row r="5577">
      <c r="G5577" s="7" t="b">
        <f t="shared" si="2"/>
        <v>0</v>
      </c>
      <c r="H5577" s="7" t="b">
        <f t="shared" si="3"/>
        <v>0</v>
      </c>
      <c r="I5577" s="7" t="b">
        <f t="shared" si="4"/>
        <v>0</v>
      </c>
    </row>
    <row r="5578">
      <c r="G5578" s="7" t="b">
        <f t="shared" si="2"/>
        <v>0</v>
      </c>
      <c r="H5578" s="7" t="b">
        <f t="shared" si="3"/>
        <v>0</v>
      </c>
      <c r="I5578" s="7" t="b">
        <f t="shared" si="4"/>
        <v>0</v>
      </c>
    </row>
    <row r="5579">
      <c r="G5579" s="7" t="b">
        <f t="shared" si="2"/>
        <v>0</v>
      </c>
      <c r="H5579" s="7" t="b">
        <f t="shared" si="3"/>
        <v>0</v>
      </c>
      <c r="I5579" s="7" t="b">
        <f t="shared" si="4"/>
        <v>0</v>
      </c>
    </row>
    <row r="5580">
      <c r="G5580" s="7" t="b">
        <f t="shared" si="2"/>
        <v>0</v>
      </c>
      <c r="H5580" s="7" t="b">
        <f t="shared" si="3"/>
        <v>0</v>
      </c>
      <c r="I5580" s="7" t="b">
        <f t="shared" si="4"/>
        <v>0</v>
      </c>
    </row>
    <row r="5581">
      <c r="G5581" s="7" t="b">
        <f t="shared" si="2"/>
        <v>0</v>
      </c>
      <c r="H5581" s="7" t="b">
        <f t="shared" si="3"/>
        <v>0</v>
      </c>
      <c r="I5581" s="7" t="b">
        <f t="shared" si="4"/>
        <v>0</v>
      </c>
    </row>
    <row r="5582">
      <c r="G5582" s="7" t="b">
        <f t="shared" si="2"/>
        <v>0</v>
      </c>
      <c r="H5582" s="7" t="b">
        <f t="shared" si="3"/>
        <v>0</v>
      </c>
      <c r="I5582" s="7" t="b">
        <f t="shared" si="4"/>
        <v>0</v>
      </c>
    </row>
    <row r="5583">
      <c r="G5583" s="7" t="b">
        <f t="shared" si="2"/>
        <v>0</v>
      </c>
      <c r="H5583" s="7" t="b">
        <f t="shared" si="3"/>
        <v>0</v>
      </c>
      <c r="I5583" s="7" t="b">
        <f t="shared" si="4"/>
        <v>0</v>
      </c>
    </row>
    <row r="5584">
      <c r="G5584" s="7" t="b">
        <f t="shared" si="2"/>
        <v>0</v>
      </c>
      <c r="H5584" s="7" t="b">
        <f t="shared" si="3"/>
        <v>0</v>
      </c>
      <c r="I5584" s="7" t="b">
        <f t="shared" si="4"/>
        <v>0</v>
      </c>
    </row>
    <row r="5585">
      <c r="G5585" s="7" t="b">
        <f t="shared" si="2"/>
        <v>0</v>
      </c>
      <c r="H5585" s="7" t="b">
        <f t="shared" si="3"/>
        <v>0</v>
      </c>
      <c r="I5585" s="7" t="b">
        <f t="shared" si="4"/>
        <v>0</v>
      </c>
    </row>
    <row r="5586">
      <c r="G5586" s="7" t="b">
        <f t="shared" si="2"/>
        <v>1</v>
      </c>
      <c r="H5586" s="7" t="b">
        <f t="shared" si="3"/>
        <v>0</v>
      </c>
      <c r="I5586" s="7" t="b">
        <f t="shared" si="4"/>
        <v>0</v>
      </c>
    </row>
    <row r="5587">
      <c r="G5587" s="7" t="b">
        <f t="shared" si="2"/>
        <v>0</v>
      </c>
      <c r="H5587" s="7" t="b">
        <f t="shared" si="3"/>
        <v>0</v>
      </c>
      <c r="I5587" s="7" t="b">
        <f t="shared" si="4"/>
        <v>0</v>
      </c>
    </row>
    <row r="5588">
      <c r="G5588" s="7" t="b">
        <f t="shared" si="2"/>
        <v>0</v>
      </c>
      <c r="H5588" s="7" t="b">
        <f t="shared" si="3"/>
        <v>0</v>
      </c>
      <c r="I5588" s="7" t="b">
        <f t="shared" si="4"/>
        <v>0</v>
      </c>
    </row>
    <row r="5589">
      <c r="G5589" s="7" t="b">
        <f t="shared" si="2"/>
        <v>1</v>
      </c>
      <c r="H5589" s="7" t="b">
        <f t="shared" si="3"/>
        <v>0</v>
      </c>
      <c r="I5589" s="7" t="b">
        <f t="shared" si="4"/>
        <v>0</v>
      </c>
    </row>
    <row r="5590">
      <c r="G5590" s="7" t="b">
        <f t="shared" si="2"/>
        <v>0</v>
      </c>
      <c r="H5590" s="7" t="b">
        <f t="shared" si="3"/>
        <v>0</v>
      </c>
      <c r="I5590" s="7" t="b">
        <f t="shared" si="4"/>
        <v>0</v>
      </c>
    </row>
    <row r="5591">
      <c r="G5591" s="7" t="b">
        <f t="shared" si="2"/>
        <v>0</v>
      </c>
      <c r="H5591" s="7" t="b">
        <f t="shared" si="3"/>
        <v>0</v>
      </c>
      <c r="I5591" s="7" t="b">
        <f t="shared" si="4"/>
        <v>0</v>
      </c>
    </row>
    <row r="5592">
      <c r="G5592" s="7" t="b">
        <f t="shared" si="2"/>
        <v>0</v>
      </c>
      <c r="H5592" s="7" t="b">
        <f t="shared" si="3"/>
        <v>0</v>
      </c>
      <c r="I5592" s="7" t="b">
        <f t="shared" si="4"/>
        <v>0</v>
      </c>
    </row>
    <row r="5593">
      <c r="G5593" s="7" t="b">
        <f t="shared" si="2"/>
        <v>0</v>
      </c>
      <c r="H5593" s="7" t="b">
        <f t="shared" si="3"/>
        <v>0</v>
      </c>
      <c r="I5593" s="7" t="b">
        <f t="shared" si="4"/>
        <v>0</v>
      </c>
    </row>
    <row r="5594">
      <c r="G5594" s="7" t="b">
        <f t="shared" si="2"/>
        <v>0</v>
      </c>
      <c r="H5594" s="7" t="b">
        <f t="shared" si="3"/>
        <v>0</v>
      </c>
      <c r="I5594" s="7" t="b">
        <f t="shared" si="4"/>
        <v>0</v>
      </c>
    </row>
    <row r="5595">
      <c r="G5595" s="7" t="b">
        <f t="shared" si="2"/>
        <v>0</v>
      </c>
      <c r="H5595" s="7" t="b">
        <f t="shared" si="3"/>
        <v>0</v>
      </c>
      <c r="I5595" s="7" t="b">
        <f t="shared" si="4"/>
        <v>0</v>
      </c>
    </row>
    <row r="5596">
      <c r="G5596" s="7" t="b">
        <f t="shared" si="2"/>
        <v>0</v>
      </c>
      <c r="H5596" s="7" t="b">
        <f t="shared" si="3"/>
        <v>0</v>
      </c>
      <c r="I5596" s="7" t="b">
        <f t="shared" si="4"/>
        <v>0</v>
      </c>
    </row>
    <row r="5597">
      <c r="G5597" s="7" t="b">
        <f t="shared" si="2"/>
        <v>1</v>
      </c>
      <c r="H5597" s="7" t="b">
        <f t="shared" si="3"/>
        <v>0</v>
      </c>
      <c r="I5597" s="7" t="b">
        <f t="shared" si="4"/>
        <v>0</v>
      </c>
    </row>
    <row r="5598">
      <c r="G5598" s="7" t="b">
        <f t="shared" si="2"/>
        <v>0</v>
      </c>
      <c r="H5598" s="7" t="b">
        <f t="shared" si="3"/>
        <v>0</v>
      </c>
      <c r="I5598" s="7" t="b">
        <f t="shared" si="4"/>
        <v>0</v>
      </c>
    </row>
    <row r="5599">
      <c r="G5599" s="7" t="b">
        <f t="shared" si="2"/>
        <v>0</v>
      </c>
      <c r="H5599" s="7" t="b">
        <f t="shared" si="3"/>
        <v>0</v>
      </c>
      <c r="I5599" s="7" t="b">
        <f t="shared" si="4"/>
        <v>0</v>
      </c>
    </row>
    <row r="5600">
      <c r="G5600" s="7" t="b">
        <f t="shared" si="2"/>
        <v>0</v>
      </c>
      <c r="H5600" s="7" t="b">
        <f t="shared" si="3"/>
        <v>0</v>
      </c>
      <c r="I5600" s="7" t="b">
        <f t="shared" si="4"/>
        <v>0</v>
      </c>
    </row>
    <row r="5601">
      <c r="G5601" s="7" t="b">
        <f t="shared" si="2"/>
        <v>1</v>
      </c>
      <c r="H5601" s="7" t="b">
        <f t="shared" si="3"/>
        <v>0</v>
      </c>
      <c r="I5601" s="7" t="b">
        <f t="shared" si="4"/>
        <v>0</v>
      </c>
    </row>
    <row r="5602">
      <c r="G5602" s="7" t="b">
        <f t="shared" si="2"/>
        <v>0</v>
      </c>
      <c r="H5602" s="7" t="b">
        <f t="shared" si="3"/>
        <v>0</v>
      </c>
      <c r="I5602" s="7" t="b">
        <f t="shared" si="4"/>
        <v>0</v>
      </c>
    </row>
    <row r="5603">
      <c r="G5603" s="7" t="b">
        <f t="shared" si="2"/>
        <v>0</v>
      </c>
      <c r="H5603" s="7" t="b">
        <f t="shared" si="3"/>
        <v>0</v>
      </c>
      <c r="I5603" s="7" t="b">
        <f t="shared" si="4"/>
        <v>0</v>
      </c>
    </row>
    <row r="5604">
      <c r="G5604" s="7" t="b">
        <f t="shared" si="2"/>
        <v>0</v>
      </c>
      <c r="H5604" s="7" t="b">
        <f t="shared" si="3"/>
        <v>0</v>
      </c>
      <c r="I5604" s="7" t="b">
        <f t="shared" si="4"/>
        <v>0</v>
      </c>
    </row>
    <row r="5605">
      <c r="G5605" s="7" t="b">
        <f t="shared" si="2"/>
        <v>0</v>
      </c>
      <c r="H5605" s="7" t="b">
        <f t="shared" si="3"/>
        <v>0</v>
      </c>
      <c r="I5605" s="7" t="b">
        <f t="shared" si="4"/>
        <v>0</v>
      </c>
    </row>
    <row r="5606">
      <c r="G5606" s="7" t="b">
        <f t="shared" si="2"/>
        <v>1</v>
      </c>
      <c r="H5606" s="7" t="b">
        <f t="shared" si="3"/>
        <v>0</v>
      </c>
      <c r="I5606" s="7" t="b">
        <f t="shared" si="4"/>
        <v>0</v>
      </c>
    </row>
    <row r="5607">
      <c r="G5607" s="7" t="b">
        <f t="shared" si="2"/>
        <v>0</v>
      </c>
      <c r="H5607" s="7" t="b">
        <f t="shared" si="3"/>
        <v>0</v>
      </c>
      <c r="I5607" s="7" t="b">
        <f t="shared" si="4"/>
        <v>0</v>
      </c>
    </row>
    <row r="5608">
      <c r="G5608" s="7" t="b">
        <f t="shared" si="2"/>
        <v>0</v>
      </c>
      <c r="H5608" s="7" t="b">
        <f t="shared" si="3"/>
        <v>0</v>
      </c>
      <c r="I5608" s="7" t="b">
        <f t="shared" si="4"/>
        <v>0</v>
      </c>
    </row>
    <row r="5609">
      <c r="G5609" s="7" t="b">
        <f t="shared" si="2"/>
        <v>0</v>
      </c>
      <c r="H5609" s="7" t="b">
        <f t="shared" si="3"/>
        <v>0</v>
      </c>
      <c r="I5609" s="7" t="b">
        <f t="shared" si="4"/>
        <v>0</v>
      </c>
    </row>
    <row r="5610">
      <c r="G5610" s="7" t="b">
        <f t="shared" si="2"/>
        <v>0</v>
      </c>
      <c r="H5610" s="7" t="b">
        <f t="shared" si="3"/>
        <v>0</v>
      </c>
      <c r="I5610" s="7" t="b">
        <f t="shared" si="4"/>
        <v>0</v>
      </c>
    </row>
    <row r="5611">
      <c r="G5611" s="7" t="b">
        <f t="shared" si="2"/>
        <v>1</v>
      </c>
      <c r="H5611" s="7" t="b">
        <f t="shared" si="3"/>
        <v>0</v>
      </c>
      <c r="I5611" s="7" t="b">
        <f t="shared" si="4"/>
        <v>0</v>
      </c>
    </row>
    <row r="5612">
      <c r="G5612" s="7" t="b">
        <f t="shared" si="2"/>
        <v>1</v>
      </c>
      <c r="H5612" s="7" t="b">
        <f t="shared" si="3"/>
        <v>0</v>
      </c>
      <c r="I5612" s="7" t="b">
        <f t="shared" si="4"/>
        <v>0</v>
      </c>
    </row>
    <row r="5613">
      <c r="G5613" s="7" t="b">
        <f t="shared" si="2"/>
        <v>1</v>
      </c>
      <c r="H5613" s="7" t="b">
        <f t="shared" si="3"/>
        <v>1</v>
      </c>
      <c r="I5613" s="7" t="b">
        <f t="shared" si="4"/>
        <v>0</v>
      </c>
    </row>
    <row r="5614">
      <c r="G5614" s="7" t="b">
        <f t="shared" si="2"/>
        <v>0</v>
      </c>
      <c r="H5614" s="7" t="b">
        <f t="shared" si="3"/>
        <v>0</v>
      </c>
      <c r="I5614" s="7" t="b">
        <f t="shared" si="4"/>
        <v>0</v>
      </c>
    </row>
    <row r="5615">
      <c r="G5615" s="7" t="b">
        <f t="shared" si="2"/>
        <v>1</v>
      </c>
      <c r="H5615" s="7" t="b">
        <f t="shared" si="3"/>
        <v>0</v>
      </c>
      <c r="I5615" s="7" t="b">
        <f t="shared" si="4"/>
        <v>0</v>
      </c>
    </row>
    <row r="5616">
      <c r="G5616" s="7" t="b">
        <f t="shared" si="2"/>
        <v>1</v>
      </c>
      <c r="H5616" s="7" t="b">
        <f t="shared" si="3"/>
        <v>0</v>
      </c>
      <c r="I5616" s="7" t="b">
        <f t="shared" si="4"/>
        <v>0</v>
      </c>
    </row>
    <row r="5617">
      <c r="G5617" s="7" t="b">
        <f t="shared" si="2"/>
        <v>0</v>
      </c>
      <c r="H5617" s="7" t="b">
        <f t="shared" si="3"/>
        <v>0</v>
      </c>
      <c r="I5617" s="7" t="b">
        <f t="shared" si="4"/>
        <v>0</v>
      </c>
    </row>
    <row r="5618">
      <c r="G5618" s="7" t="b">
        <f t="shared" si="2"/>
        <v>0</v>
      </c>
      <c r="H5618" s="7" t="b">
        <f t="shared" si="3"/>
        <v>0</v>
      </c>
      <c r="I5618" s="7" t="b">
        <f t="shared" si="4"/>
        <v>0</v>
      </c>
    </row>
    <row r="5619">
      <c r="G5619" s="7" t="b">
        <f t="shared" si="2"/>
        <v>1</v>
      </c>
      <c r="H5619" s="7" t="b">
        <f t="shared" si="3"/>
        <v>1</v>
      </c>
      <c r="I5619" s="7" t="b">
        <f t="shared" si="4"/>
        <v>0</v>
      </c>
    </row>
    <row r="5620">
      <c r="G5620" s="7" t="b">
        <f t="shared" si="2"/>
        <v>1</v>
      </c>
      <c r="H5620" s="7" t="b">
        <f t="shared" si="3"/>
        <v>0</v>
      </c>
      <c r="I5620" s="7" t="b">
        <f t="shared" si="4"/>
        <v>0</v>
      </c>
    </row>
    <row r="5621">
      <c r="G5621" s="7" t="b">
        <f t="shared" si="2"/>
        <v>0</v>
      </c>
      <c r="H5621" s="7" t="b">
        <f t="shared" si="3"/>
        <v>0</v>
      </c>
      <c r="I5621" s="7" t="b">
        <f t="shared" si="4"/>
        <v>0</v>
      </c>
    </row>
    <row r="5622">
      <c r="G5622" s="7" t="b">
        <f t="shared" si="2"/>
        <v>0</v>
      </c>
      <c r="H5622" s="7" t="b">
        <f t="shared" si="3"/>
        <v>0</v>
      </c>
      <c r="I5622" s="7" t="b">
        <f t="shared" si="4"/>
        <v>0</v>
      </c>
    </row>
    <row r="5623">
      <c r="G5623" s="7" t="b">
        <f t="shared" si="2"/>
        <v>0</v>
      </c>
      <c r="H5623" s="7" t="b">
        <f t="shared" si="3"/>
        <v>0</v>
      </c>
      <c r="I5623" s="7" t="b">
        <f t="shared" si="4"/>
        <v>0</v>
      </c>
    </row>
    <row r="5624">
      <c r="G5624" s="7" t="b">
        <f t="shared" si="2"/>
        <v>0</v>
      </c>
      <c r="H5624" s="7" t="b">
        <f t="shared" si="3"/>
        <v>0</v>
      </c>
      <c r="I5624" s="7" t="b">
        <f t="shared" si="4"/>
        <v>0</v>
      </c>
    </row>
    <row r="5625">
      <c r="G5625" s="7" t="b">
        <f t="shared" si="2"/>
        <v>0</v>
      </c>
      <c r="H5625" s="7" t="b">
        <f t="shared" si="3"/>
        <v>0</v>
      </c>
      <c r="I5625" s="7" t="b">
        <f t="shared" si="4"/>
        <v>0</v>
      </c>
    </row>
    <row r="5626">
      <c r="G5626" s="7" t="b">
        <f t="shared" si="2"/>
        <v>0</v>
      </c>
      <c r="H5626" s="7" t="b">
        <f t="shared" si="3"/>
        <v>0</v>
      </c>
      <c r="I5626" s="7" t="b">
        <f t="shared" si="4"/>
        <v>0</v>
      </c>
    </row>
    <row r="5627">
      <c r="G5627" s="7" t="b">
        <f t="shared" si="2"/>
        <v>0</v>
      </c>
      <c r="H5627" s="7" t="b">
        <f t="shared" si="3"/>
        <v>0</v>
      </c>
      <c r="I5627" s="7" t="b">
        <f t="shared" si="4"/>
        <v>0</v>
      </c>
    </row>
    <row r="5628">
      <c r="G5628" s="7" t="b">
        <f t="shared" si="2"/>
        <v>0</v>
      </c>
      <c r="H5628" s="7" t="b">
        <f t="shared" si="3"/>
        <v>0</v>
      </c>
      <c r="I5628" s="7" t="b">
        <f t="shared" si="4"/>
        <v>0</v>
      </c>
    </row>
    <row r="5629">
      <c r="G5629" s="7" t="b">
        <f t="shared" si="2"/>
        <v>0</v>
      </c>
      <c r="H5629" s="7" t="b">
        <f t="shared" si="3"/>
        <v>0</v>
      </c>
      <c r="I5629" s="7" t="b">
        <f t="shared" si="4"/>
        <v>0</v>
      </c>
    </row>
    <row r="5630">
      <c r="G5630" s="7" t="b">
        <f t="shared" si="2"/>
        <v>1</v>
      </c>
      <c r="H5630" s="7" t="b">
        <f t="shared" si="3"/>
        <v>0</v>
      </c>
      <c r="I5630" s="7" t="b">
        <f t="shared" si="4"/>
        <v>0</v>
      </c>
    </row>
    <row r="5631">
      <c r="G5631" s="7" t="b">
        <f t="shared" si="2"/>
        <v>0</v>
      </c>
      <c r="H5631" s="7" t="b">
        <f t="shared" si="3"/>
        <v>0</v>
      </c>
      <c r="I5631" s="7" t="b">
        <f t="shared" si="4"/>
        <v>0</v>
      </c>
    </row>
    <row r="5632">
      <c r="G5632" s="7" t="b">
        <f t="shared" si="2"/>
        <v>1</v>
      </c>
      <c r="H5632" s="7" t="b">
        <f t="shared" si="3"/>
        <v>0</v>
      </c>
      <c r="I5632" s="7" t="b">
        <f t="shared" si="4"/>
        <v>0</v>
      </c>
    </row>
    <row r="5633">
      <c r="G5633" s="7" t="b">
        <f t="shared" si="2"/>
        <v>0</v>
      </c>
      <c r="H5633" s="7" t="b">
        <f t="shared" si="3"/>
        <v>0</v>
      </c>
      <c r="I5633" s="7" t="b">
        <f t="shared" si="4"/>
        <v>0</v>
      </c>
    </row>
    <row r="5634">
      <c r="G5634" s="7" t="b">
        <f t="shared" si="2"/>
        <v>0</v>
      </c>
      <c r="H5634" s="7" t="b">
        <f t="shared" si="3"/>
        <v>0</v>
      </c>
      <c r="I5634" s="7" t="b">
        <f t="shared" si="4"/>
        <v>0</v>
      </c>
    </row>
    <row r="5635">
      <c r="G5635" s="7" t="b">
        <f t="shared" si="2"/>
        <v>0</v>
      </c>
      <c r="H5635" s="7" t="b">
        <f t="shared" si="3"/>
        <v>0</v>
      </c>
      <c r="I5635" s="7" t="b">
        <f t="shared" si="4"/>
        <v>0</v>
      </c>
    </row>
    <row r="5636">
      <c r="G5636" s="7" t="b">
        <f t="shared" si="2"/>
        <v>0</v>
      </c>
      <c r="H5636" s="7" t="b">
        <f t="shared" si="3"/>
        <v>0</v>
      </c>
      <c r="I5636" s="7" t="b">
        <f t="shared" si="4"/>
        <v>0</v>
      </c>
    </row>
    <row r="5637">
      <c r="G5637" s="7" t="b">
        <f t="shared" si="2"/>
        <v>0</v>
      </c>
      <c r="H5637" s="7" t="b">
        <f t="shared" si="3"/>
        <v>0</v>
      </c>
      <c r="I5637" s="7" t="b">
        <f t="shared" si="4"/>
        <v>0</v>
      </c>
    </row>
    <row r="5638">
      <c r="G5638" s="7" t="b">
        <f t="shared" si="2"/>
        <v>0</v>
      </c>
      <c r="H5638" s="7" t="b">
        <f t="shared" si="3"/>
        <v>0</v>
      </c>
      <c r="I5638" s="7" t="b">
        <f t="shared" si="4"/>
        <v>0</v>
      </c>
    </row>
    <row r="5639">
      <c r="G5639" s="7" t="b">
        <f t="shared" si="2"/>
        <v>0</v>
      </c>
      <c r="H5639" s="7" t="b">
        <f t="shared" si="3"/>
        <v>0</v>
      </c>
      <c r="I5639" s="7" t="b">
        <f t="shared" si="4"/>
        <v>0</v>
      </c>
    </row>
    <row r="5640">
      <c r="G5640" s="7" t="b">
        <f t="shared" si="2"/>
        <v>1</v>
      </c>
      <c r="H5640" s="7" t="b">
        <f t="shared" si="3"/>
        <v>0</v>
      </c>
      <c r="I5640" s="7" t="b">
        <f t="shared" si="4"/>
        <v>0</v>
      </c>
    </row>
    <row r="5641">
      <c r="G5641" s="7" t="b">
        <f t="shared" si="2"/>
        <v>1</v>
      </c>
      <c r="H5641" s="7" t="b">
        <f t="shared" si="3"/>
        <v>0</v>
      </c>
      <c r="I5641" s="7" t="b">
        <f t="shared" si="4"/>
        <v>0</v>
      </c>
    </row>
    <row r="5642">
      <c r="G5642" s="7" t="b">
        <f t="shared" si="2"/>
        <v>1</v>
      </c>
      <c r="H5642" s="7" t="b">
        <f t="shared" si="3"/>
        <v>0</v>
      </c>
      <c r="I5642" s="7" t="b">
        <f t="shared" si="4"/>
        <v>0</v>
      </c>
    </row>
    <row r="5643">
      <c r="G5643" s="7" t="b">
        <f t="shared" si="2"/>
        <v>0</v>
      </c>
      <c r="H5643" s="7" t="b">
        <f t="shared" si="3"/>
        <v>0</v>
      </c>
      <c r="I5643" s="7" t="b">
        <f t="shared" si="4"/>
        <v>0</v>
      </c>
    </row>
    <row r="5644">
      <c r="G5644" s="7" t="b">
        <f t="shared" si="2"/>
        <v>0</v>
      </c>
      <c r="H5644" s="7" t="b">
        <f t="shared" si="3"/>
        <v>0</v>
      </c>
      <c r="I5644" s="7" t="b">
        <f t="shared" si="4"/>
        <v>0</v>
      </c>
    </row>
    <row r="5645">
      <c r="G5645" s="7" t="b">
        <f t="shared" si="2"/>
        <v>0</v>
      </c>
      <c r="H5645" s="7" t="b">
        <f t="shared" si="3"/>
        <v>0</v>
      </c>
      <c r="I5645" s="7" t="b">
        <f t="shared" si="4"/>
        <v>0</v>
      </c>
    </row>
    <row r="5646">
      <c r="G5646" s="7" t="b">
        <f t="shared" si="2"/>
        <v>0</v>
      </c>
      <c r="H5646" s="7" t="b">
        <f t="shared" si="3"/>
        <v>0</v>
      </c>
      <c r="I5646" s="7" t="b">
        <f t="shared" si="4"/>
        <v>0</v>
      </c>
    </row>
    <row r="5647">
      <c r="G5647" s="7" t="b">
        <f t="shared" si="2"/>
        <v>0</v>
      </c>
      <c r="H5647" s="7" t="b">
        <f t="shared" si="3"/>
        <v>0</v>
      </c>
      <c r="I5647" s="7" t="b">
        <f t="shared" si="4"/>
        <v>0</v>
      </c>
    </row>
    <row r="5648">
      <c r="G5648" s="7" t="b">
        <f t="shared" si="2"/>
        <v>0</v>
      </c>
      <c r="H5648" s="7" t="b">
        <f t="shared" si="3"/>
        <v>0</v>
      </c>
      <c r="I5648" s="7" t="b">
        <f t="shared" si="4"/>
        <v>0</v>
      </c>
    </row>
    <row r="5649">
      <c r="G5649" s="7" t="b">
        <f t="shared" si="2"/>
        <v>0</v>
      </c>
      <c r="H5649" s="7" t="b">
        <f t="shared" si="3"/>
        <v>0</v>
      </c>
      <c r="I5649" s="7" t="b">
        <f t="shared" si="4"/>
        <v>0</v>
      </c>
    </row>
    <row r="5650">
      <c r="G5650" s="7" t="b">
        <f t="shared" si="2"/>
        <v>0</v>
      </c>
      <c r="H5650" s="7" t="b">
        <f t="shared" si="3"/>
        <v>0</v>
      </c>
      <c r="I5650" s="7" t="b">
        <f t="shared" si="4"/>
        <v>0</v>
      </c>
    </row>
    <row r="5651">
      <c r="G5651" s="7" t="b">
        <f t="shared" si="2"/>
        <v>0</v>
      </c>
      <c r="H5651" s="7" t="b">
        <f t="shared" si="3"/>
        <v>0</v>
      </c>
      <c r="I5651" s="7" t="b">
        <f t="shared" si="4"/>
        <v>0</v>
      </c>
    </row>
    <row r="5652">
      <c r="G5652" s="7" t="b">
        <f t="shared" si="2"/>
        <v>1</v>
      </c>
      <c r="H5652" s="7" t="b">
        <f t="shared" si="3"/>
        <v>0</v>
      </c>
      <c r="I5652" s="7" t="b">
        <f t="shared" si="4"/>
        <v>0</v>
      </c>
    </row>
    <row r="5653">
      <c r="G5653" s="7" t="b">
        <f t="shared" si="2"/>
        <v>1</v>
      </c>
      <c r="H5653" s="7" t="b">
        <f t="shared" si="3"/>
        <v>0</v>
      </c>
      <c r="I5653" s="7" t="b">
        <f t="shared" si="4"/>
        <v>0</v>
      </c>
    </row>
    <row r="5654">
      <c r="G5654" s="7" t="b">
        <f t="shared" si="2"/>
        <v>0</v>
      </c>
      <c r="H5654" s="7" t="b">
        <f t="shared" si="3"/>
        <v>0</v>
      </c>
      <c r="I5654" s="7" t="b">
        <f t="shared" si="4"/>
        <v>0</v>
      </c>
    </row>
    <row r="5655">
      <c r="G5655" s="7" t="b">
        <f t="shared" si="2"/>
        <v>0</v>
      </c>
      <c r="H5655" s="7" t="b">
        <f t="shared" si="3"/>
        <v>0</v>
      </c>
      <c r="I5655" s="7" t="b">
        <f t="shared" si="4"/>
        <v>0</v>
      </c>
    </row>
    <row r="5656">
      <c r="G5656" s="7" t="b">
        <f t="shared" si="2"/>
        <v>1</v>
      </c>
      <c r="H5656" s="7" t="b">
        <f t="shared" si="3"/>
        <v>0</v>
      </c>
      <c r="I5656" s="7" t="b">
        <f t="shared" si="4"/>
        <v>0</v>
      </c>
    </row>
    <row r="5657">
      <c r="G5657" s="7" t="b">
        <f t="shared" si="2"/>
        <v>0</v>
      </c>
      <c r="H5657" s="7" t="b">
        <f t="shared" si="3"/>
        <v>0</v>
      </c>
      <c r="I5657" s="7" t="b">
        <f t="shared" si="4"/>
        <v>0</v>
      </c>
    </row>
    <row r="5658">
      <c r="G5658" s="7" t="b">
        <f t="shared" si="2"/>
        <v>0</v>
      </c>
      <c r="H5658" s="7" t="b">
        <f t="shared" si="3"/>
        <v>0</v>
      </c>
      <c r="I5658" s="7" t="b">
        <f t="shared" si="4"/>
        <v>0</v>
      </c>
    </row>
    <row r="5659">
      <c r="G5659" s="7" t="b">
        <f t="shared" si="2"/>
        <v>0</v>
      </c>
      <c r="H5659" s="7" t="b">
        <f t="shared" si="3"/>
        <v>0</v>
      </c>
      <c r="I5659" s="7" t="b">
        <f t="shared" si="4"/>
        <v>0</v>
      </c>
    </row>
    <row r="5660">
      <c r="G5660" s="7" t="b">
        <f t="shared" si="2"/>
        <v>0</v>
      </c>
      <c r="H5660" s="7" t="b">
        <f t="shared" si="3"/>
        <v>0</v>
      </c>
      <c r="I5660" s="7" t="b">
        <f t="shared" si="4"/>
        <v>0</v>
      </c>
    </row>
    <row r="5661">
      <c r="G5661" s="7" t="b">
        <f t="shared" si="2"/>
        <v>0</v>
      </c>
      <c r="H5661" s="7" t="b">
        <f t="shared" si="3"/>
        <v>0</v>
      </c>
      <c r="I5661" s="7" t="b">
        <f t="shared" si="4"/>
        <v>0</v>
      </c>
    </row>
    <row r="5662">
      <c r="G5662" s="7" t="b">
        <f t="shared" si="2"/>
        <v>0</v>
      </c>
      <c r="H5662" s="7" t="b">
        <f t="shared" si="3"/>
        <v>0</v>
      </c>
      <c r="I5662" s="7" t="b">
        <f t="shared" si="4"/>
        <v>0</v>
      </c>
    </row>
    <row r="5663">
      <c r="G5663" s="7" t="b">
        <f t="shared" si="2"/>
        <v>0</v>
      </c>
      <c r="H5663" s="7" t="b">
        <f t="shared" si="3"/>
        <v>0</v>
      </c>
      <c r="I5663" s="7" t="b">
        <f t="shared" si="4"/>
        <v>0</v>
      </c>
    </row>
    <row r="5664">
      <c r="G5664" s="7" t="b">
        <f t="shared" si="2"/>
        <v>0</v>
      </c>
      <c r="H5664" s="7" t="b">
        <f t="shared" si="3"/>
        <v>0</v>
      </c>
      <c r="I5664" s="7" t="b">
        <f t="shared" si="4"/>
        <v>0</v>
      </c>
    </row>
    <row r="5665">
      <c r="G5665" s="7" t="b">
        <f t="shared" si="2"/>
        <v>0</v>
      </c>
      <c r="H5665" s="7" t="b">
        <f t="shared" si="3"/>
        <v>0</v>
      </c>
      <c r="I5665" s="7" t="b">
        <f t="shared" si="4"/>
        <v>0</v>
      </c>
    </row>
    <row r="5666">
      <c r="G5666" s="7" t="b">
        <f t="shared" si="2"/>
        <v>1</v>
      </c>
      <c r="H5666" s="7" t="b">
        <f t="shared" si="3"/>
        <v>0</v>
      </c>
      <c r="I5666" s="7" t="b">
        <f t="shared" si="4"/>
        <v>0</v>
      </c>
    </row>
    <row r="5667">
      <c r="G5667" s="7" t="b">
        <f t="shared" si="2"/>
        <v>0</v>
      </c>
      <c r="H5667" s="7" t="b">
        <f t="shared" si="3"/>
        <v>0</v>
      </c>
      <c r="I5667" s="7" t="b">
        <f t="shared" si="4"/>
        <v>0</v>
      </c>
    </row>
    <row r="5668">
      <c r="G5668" s="7" t="b">
        <f t="shared" si="2"/>
        <v>0</v>
      </c>
      <c r="H5668" s="7" t="b">
        <f t="shared" si="3"/>
        <v>0</v>
      </c>
      <c r="I5668" s="7" t="b">
        <f t="shared" si="4"/>
        <v>0</v>
      </c>
    </row>
    <row r="5669">
      <c r="G5669" s="7" t="b">
        <f t="shared" si="2"/>
        <v>0</v>
      </c>
      <c r="H5669" s="7" t="b">
        <f t="shared" si="3"/>
        <v>0</v>
      </c>
      <c r="I5669" s="7" t="b">
        <f t="shared" si="4"/>
        <v>0</v>
      </c>
    </row>
    <row r="5670">
      <c r="G5670" s="7" t="b">
        <f t="shared" si="2"/>
        <v>0</v>
      </c>
      <c r="H5670" s="7" t="b">
        <f t="shared" si="3"/>
        <v>0</v>
      </c>
      <c r="I5670" s="7" t="b">
        <f t="shared" si="4"/>
        <v>0</v>
      </c>
    </row>
    <row r="5671">
      <c r="G5671" s="7" t="b">
        <f t="shared" si="2"/>
        <v>0</v>
      </c>
      <c r="H5671" s="7" t="b">
        <f t="shared" si="3"/>
        <v>0</v>
      </c>
      <c r="I5671" s="7" t="b">
        <f t="shared" si="4"/>
        <v>0</v>
      </c>
    </row>
    <row r="5672">
      <c r="G5672" s="7" t="b">
        <f t="shared" si="2"/>
        <v>0</v>
      </c>
      <c r="H5672" s="7" t="b">
        <f t="shared" si="3"/>
        <v>0</v>
      </c>
      <c r="I5672" s="7" t="b">
        <f t="shared" si="4"/>
        <v>0</v>
      </c>
    </row>
    <row r="5673">
      <c r="G5673" s="7" t="b">
        <f t="shared" si="2"/>
        <v>0</v>
      </c>
      <c r="H5673" s="7" t="b">
        <f t="shared" si="3"/>
        <v>0</v>
      </c>
      <c r="I5673" s="7" t="b">
        <f t="shared" si="4"/>
        <v>0</v>
      </c>
    </row>
    <row r="5674">
      <c r="G5674" s="7" t="b">
        <f t="shared" si="2"/>
        <v>0</v>
      </c>
      <c r="H5674" s="7" t="b">
        <f t="shared" si="3"/>
        <v>0</v>
      </c>
      <c r="I5674" s="7" t="b">
        <f t="shared" si="4"/>
        <v>0</v>
      </c>
    </row>
    <row r="5675">
      <c r="G5675" s="7" t="b">
        <f t="shared" si="2"/>
        <v>0</v>
      </c>
      <c r="H5675" s="7" t="b">
        <f t="shared" si="3"/>
        <v>0</v>
      </c>
      <c r="I5675" s="7" t="b">
        <f t="shared" si="4"/>
        <v>0</v>
      </c>
    </row>
    <row r="5676">
      <c r="G5676" s="7" t="b">
        <f t="shared" si="2"/>
        <v>0</v>
      </c>
      <c r="H5676" s="7" t="b">
        <f t="shared" si="3"/>
        <v>0</v>
      </c>
      <c r="I5676" s="7" t="b">
        <f t="shared" si="4"/>
        <v>0</v>
      </c>
    </row>
    <row r="5677">
      <c r="G5677" s="7" t="b">
        <f t="shared" si="2"/>
        <v>1</v>
      </c>
      <c r="H5677" s="7" t="b">
        <f t="shared" si="3"/>
        <v>0</v>
      </c>
      <c r="I5677" s="7" t="b">
        <f t="shared" si="4"/>
        <v>0</v>
      </c>
    </row>
    <row r="5678">
      <c r="G5678" s="7" t="b">
        <f t="shared" si="2"/>
        <v>0</v>
      </c>
      <c r="H5678" s="7" t="b">
        <f t="shared" si="3"/>
        <v>0</v>
      </c>
      <c r="I5678" s="7" t="b">
        <f t="shared" si="4"/>
        <v>0</v>
      </c>
    </row>
    <row r="5679">
      <c r="G5679" s="7" t="b">
        <f t="shared" si="2"/>
        <v>1</v>
      </c>
      <c r="H5679" s="7" t="b">
        <f t="shared" si="3"/>
        <v>0</v>
      </c>
      <c r="I5679" s="7" t="b">
        <f t="shared" si="4"/>
        <v>0</v>
      </c>
    </row>
    <row r="5680">
      <c r="G5680" s="7" t="b">
        <f t="shared" si="2"/>
        <v>0</v>
      </c>
      <c r="H5680" s="7" t="b">
        <f t="shared" si="3"/>
        <v>0</v>
      </c>
      <c r="I5680" s="7" t="b">
        <f t="shared" si="4"/>
        <v>0</v>
      </c>
    </row>
    <row r="5681">
      <c r="G5681" s="7" t="b">
        <f t="shared" si="2"/>
        <v>0</v>
      </c>
      <c r="H5681" s="7" t="b">
        <f t="shared" si="3"/>
        <v>0</v>
      </c>
      <c r="I5681" s="7" t="b">
        <f t="shared" si="4"/>
        <v>0</v>
      </c>
    </row>
    <row r="5682">
      <c r="G5682" s="7" t="b">
        <f t="shared" si="2"/>
        <v>1</v>
      </c>
      <c r="H5682" s="7" t="b">
        <f t="shared" si="3"/>
        <v>0</v>
      </c>
      <c r="I5682" s="7" t="b">
        <f t="shared" si="4"/>
        <v>0</v>
      </c>
    </row>
    <row r="5683">
      <c r="G5683" s="7" t="b">
        <f t="shared" si="2"/>
        <v>1</v>
      </c>
      <c r="H5683" s="7" t="b">
        <f t="shared" si="3"/>
        <v>0</v>
      </c>
      <c r="I5683" s="7" t="b">
        <f t="shared" si="4"/>
        <v>0</v>
      </c>
    </row>
    <row r="5684">
      <c r="G5684" s="7" t="b">
        <f t="shared" si="2"/>
        <v>0</v>
      </c>
      <c r="H5684" s="7" t="b">
        <f t="shared" si="3"/>
        <v>0</v>
      </c>
      <c r="I5684" s="7" t="b">
        <f t="shared" si="4"/>
        <v>0</v>
      </c>
    </row>
    <row r="5685">
      <c r="G5685" s="7" t="b">
        <f t="shared" si="2"/>
        <v>0</v>
      </c>
      <c r="H5685" s="7" t="b">
        <f t="shared" si="3"/>
        <v>0</v>
      </c>
      <c r="I5685" s="7" t="b">
        <f t="shared" si="4"/>
        <v>0</v>
      </c>
    </row>
    <row r="5686">
      <c r="G5686" s="7" t="b">
        <f t="shared" si="2"/>
        <v>1</v>
      </c>
      <c r="H5686" s="7" t="b">
        <f t="shared" si="3"/>
        <v>0</v>
      </c>
      <c r="I5686" s="7" t="b">
        <f t="shared" si="4"/>
        <v>0</v>
      </c>
    </row>
    <row r="5687">
      <c r="G5687" s="7" t="b">
        <f t="shared" si="2"/>
        <v>1</v>
      </c>
      <c r="H5687" s="7" t="b">
        <f t="shared" si="3"/>
        <v>0</v>
      </c>
      <c r="I5687" s="7" t="b">
        <f t="shared" si="4"/>
        <v>0</v>
      </c>
    </row>
    <row r="5688">
      <c r="G5688" s="7" t="b">
        <f t="shared" si="2"/>
        <v>0</v>
      </c>
      <c r="H5688" s="7" t="b">
        <f t="shared" si="3"/>
        <v>0</v>
      </c>
      <c r="I5688" s="7" t="b">
        <f t="shared" si="4"/>
        <v>0</v>
      </c>
    </row>
    <row r="5689">
      <c r="G5689" s="7" t="b">
        <f t="shared" si="2"/>
        <v>1</v>
      </c>
      <c r="H5689" s="7" t="b">
        <f t="shared" si="3"/>
        <v>0</v>
      </c>
      <c r="I5689" s="7" t="b">
        <f t="shared" si="4"/>
        <v>0</v>
      </c>
    </row>
    <row r="5690">
      <c r="G5690" s="7" t="b">
        <f t="shared" si="2"/>
        <v>0</v>
      </c>
      <c r="H5690" s="7" t="b">
        <f t="shared" si="3"/>
        <v>0</v>
      </c>
      <c r="I5690" s="7" t="b">
        <f t="shared" si="4"/>
        <v>0</v>
      </c>
    </row>
    <row r="5691">
      <c r="G5691" s="7" t="b">
        <f t="shared" si="2"/>
        <v>0</v>
      </c>
      <c r="H5691" s="7" t="b">
        <f t="shared" si="3"/>
        <v>0</v>
      </c>
      <c r="I5691" s="7" t="b">
        <f t="shared" si="4"/>
        <v>0</v>
      </c>
    </row>
    <row r="5692">
      <c r="G5692" s="7" t="b">
        <f t="shared" si="2"/>
        <v>1</v>
      </c>
      <c r="H5692" s="7" t="b">
        <f t="shared" si="3"/>
        <v>0</v>
      </c>
      <c r="I5692" s="7" t="b">
        <f t="shared" si="4"/>
        <v>0</v>
      </c>
    </row>
    <row r="5693">
      <c r="G5693" s="7" t="b">
        <f t="shared" si="2"/>
        <v>0</v>
      </c>
      <c r="H5693" s="7" t="b">
        <f t="shared" si="3"/>
        <v>0</v>
      </c>
      <c r="I5693" s="7" t="b">
        <f t="shared" si="4"/>
        <v>0</v>
      </c>
    </row>
    <row r="5694">
      <c r="G5694" s="7" t="b">
        <f t="shared" si="2"/>
        <v>0</v>
      </c>
      <c r="H5694" s="7" t="b">
        <f t="shared" si="3"/>
        <v>0</v>
      </c>
      <c r="I5694" s="7" t="b">
        <f t="shared" si="4"/>
        <v>0</v>
      </c>
    </row>
    <row r="5695">
      <c r="G5695" s="7" t="b">
        <f t="shared" si="2"/>
        <v>1</v>
      </c>
      <c r="H5695" s="7" t="b">
        <f t="shared" si="3"/>
        <v>0</v>
      </c>
      <c r="I5695" s="7" t="b">
        <f t="shared" si="4"/>
        <v>0</v>
      </c>
    </row>
    <row r="5696">
      <c r="G5696" s="7" t="b">
        <f t="shared" si="2"/>
        <v>0</v>
      </c>
      <c r="H5696" s="7" t="b">
        <f t="shared" si="3"/>
        <v>0</v>
      </c>
      <c r="I5696" s="7" t="b">
        <f t="shared" si="4"/>
        <v>0</v>
      </c>
    </row>
    <row r="5697">
      <c r="G5697" s="7" t="b">
        <f t="shared" si="2"/>
        <v>0</v>
      </c>
      <c r="H5697" s="7" t="b">
        <f t="shared" si="3"/>
        <v>0</v>
      </c>
      <c r="I5697" s="7" t="b">
        <f t="shared" si="4"/>
        <v>0</v>
      </c>
    </row>
    <row r="5698">
      <c r="G5698" s="7" t="b">
        <f t="shared" si="2"/>
        <v>0</v>
      </c>
      <c r="H5698" s="7" t="b">
        <f t="shared" si="3"/>
        <v>0</v>
      </c>
      <c r="I5698" s="7" t="b">
        <f t="shared" si="4"/>
        <v>0</v>
      </c>
    </row>
    <row r="5699">
      <c r="G5699" s="7" t="b">
        <f t="shared" si="2"/>
        <v>0</v>
      </c>
      <c r="H5699" s="7" t="b">
        <f t="shared" si="3"/>
        <v>0</v>
      </c>
      <c r="I5699" s="7" t="b">
        <f t="shared" si="4"/>
        <v>0</v>
      </c>
    </row>
    <row r="5700">
      <c r="G5700" s="7" t="b">
        <f t="shared" si="2"/>
        <v>0</v>
      </c>
      <c r="H5700" s="7" t="b">
        <f t="shared" si="3"/>
        <v>0</v>
      </c>
      <c r="I5700" s="7" t="b">
        <f t="shared" si="4"/>
        <v>0</v>
      </c>
    </row>
    <row r="5701">
      <c r="G5701" s="7" t="b">
        <f t="shared" si="2"/>
        <v>0</v>
      </c>
      <c r="H5701" s="7" t="b">
        <f t="shared" si="3"/>
        <v>0</v>
      </c>
      <c r="I5701" s="7" t="b">
        <f t="shared" si="4"/>
        <v>0</v>
      </c>
    </row>
    <row r="5702">
      <c r="G5702" s="7" t="b">
        <f t="shared" si="2"/>
        <v>0</v>
      </c>
      <c r="H5702" s="7" t="b">
        <f t="shared" si="3"/>
        <v>0</v>
      </c>
      <c r="I5702" s="7" t="b">
        <f t="shared" si="4"/>
        <v>0</v>
      </c>
    </row>
    <row r="5703">
      <c r="G5703" s="7" t="b">
        <f t="shared" si="2"/>
        <v>0</v>
      </c>
      <c r="H5703" s="7" t="b">
        <f t="shared" si="3"/>
        <v>0</v>
      </c>
      <c r="I5703" s="7" t="b">
        <f t="shared" si="4"/>
        <v>0</v>
      </c>
    </row>
    <row r="5704">
      <c r="G5704" s="7" t="b">
        <f t="shared" si="2"/>
        <v>0</v>
      </c>
      <c r="H5704" s="7" t="b">
        <f t="shared" si="3"/>
        <v>0</v>
      </c>
      <c r="I5704" s="7" t="b">
        <f t="shared" si="4"/>
        <v>0</v>
      </c>
    </row>
    <row r="5705">
      <c r="G5705" s="7" t="b">
        <f t="shared" si="2"/>
        <v>0</v>
      </c>
      <c r="H5705" s="7" t="b">
        <f t="shared" si="3"/>
        <v>0</v>
      </c>
      <c r="I5705" s="7" t="b">
        <f t="shared" si="4"/>
        <v>0</v>
      </c>
    </row>
    <row r="5706">
      <c r="G5706" s="7" t="b">
        <f t="shared" si="2"/>
        <v>1</v>
      </c>
      <c r="H5706" s="7" t="b">
        <f t="shared" si="3"/>
        <v>0</v>
      </c>
      <c r="I5706" s="7" t="b">
        <f t="shared" si="4"/>
        <v>0</v>
      </c>
    </row>
    <row r="5707">
      <c r="G5707" s="7" t="b">
        <f t="shared" si="2"/>
        <v>1</v>
      </c>
      <c r="H5707" s="7" t="b">
        <f t="shared" si="3"/>
        <v>0</v>
      </c>
      <c r="I5707" s="7" t="b">
        <f t="shared" si="4"/>
        <v>0</v>
      </c>
    </row>
    <row r="5708">
      <c r="G5708" s="7" t="b">
        <f t="shared" si="2"/>
        <v>0</v>
      </c>
      <c r="H5708" s="7" t="b">
        <f t="shared" si="3"/>
        <v>0</v>
      </c>
      <c r="I5708" s="7" t="b">
        <f t="shared" si="4"/>
        <v>0</v>
      </c>
    </row>
    <row r="5709">
      <c r="G5709" s="7" t="b">
        <f t="shared" si="2"/>
        <v>0</v>
      </c>
      <c r="H5709" s="7" t="b">
        <f t="shared" si="3"/>
        <v>0</v>
      </c>
      <c r="I5709" s="7" t="b">
        <f t="shared" si="4"/>
        <v>0</v>
      </c>
    </row>
    <row r="5710">
      <c r="G5710" s="7" t="b">
        <f t="shared" si="2"/>
        <v>0</v>
      </c>
      <c r="H5710" s="7" t="b">
        <f t="shared" si="3"/>
        <v>0</v>
      </c>
      <c r="I5710" s="7" t="b">
        <f t="shared" si="4"/>
        <v>0</v>
      </c>
    </row>
    <row r="5711">
      <c r="G5711" s="7" t="b">
        <f t="shared" si="2"/>
        <v>1</v>
      </c>
      <c r="H5711" s="7" t="b">
        <f t="shared" si="3"/>
        <v>0</v>
      </c>
      <c r="I5711" s="7" t="b">
        <f t="shared" si="4"/>
        <v>0</v>
      </c>
    </row>
    <row r="5712">
      <c r="G5712" s="7" t="b">
        <f t="shared" si="2"/>
        <v>0</v>
      </c>
      <c r="H5712" s="7" t="b">
        <f t="shared" si="3"/>
        <v>0</v>
      </c>
      <c r="I5712" s="7" t="b">
        <f t="shared" si="4"/>
        <v>0</v>
      </c>
    </row>
    <row r="5713">
      <c r="G5713" s="7" t="b">
        <f t="shared" si="2"/>
        <v>0</v>
      </c>
      <c r="H5713" s="7" t="b">
        <f t="shared" si="3"/>
        <v>0</v>
      </c>
      <c r="I5713" s="7" t="b">
        <f t="shared" si="4"/>
        <v>0</v>
      </c>
    </row>
    <row r="5714">
      <c r="G5714" s="7" t="b">
        <f t="shared" si="2"/>
        <v>1</v>
      </c>
      <c r="H5714" s="7" t="b">
        <f t="shared" si="3"/>
        <v>0</v>
      </c>
      <c r="I5714" s="7" t="b">
        <f t="shared" si="4"/>
        <v>0</v>
      </c>
    </row>
    <row r="5715">
      <c r="G5715" s="7" t="b">
        <f t="shared" si="2"/>
        <v>0</v>
      </c>
      <c r="H5715" s="7" t="b">
        <f t="shared" si="3"/>
        <v>0</v>
      </c>
      <c r="I5715" s="7" t="b">
        <f t="shared" si="4"/>
        <v>0</v>
      </c>
    </row>
    <row r="5716">
      <c r="G5716" s="7" t="b">
        <f t="shared" si="2"/>
        <v>1</v>
      </c>
      <c r="H5716" s="7" t="b">
        <f t="shared" si="3"/>
        <v>1</v>
      </c>
      <c r="I5716" s="7" t="b">
        <f t="shared" si="4"/>
        <v>0</v>
      </c>
    </row>
    <row r="5717">
      <c r="G5717" s="7" t="b">
        <f t="shared" si="2"/>
        <v>0</v>
      </c>
      <c r="H5717" s="7" t="b">
        <f t="shared" si="3"/>
        <v>0</v>
      </c>
      <c r="I5717" s="7" t="b">
        <f t="shared" si="4"/>
        <v>0</v>
      </c>
    </row>
    <row r="5718">
      <c r="G5718" s="7" t="b">
        <f t="shared" si="2"/>
        <v>0</v>
      </c>
      <c r="H5718" s="7" t="b">
        <f t="shared" si="3"/>
        <v>0</v>
      </c>
      <c r="I5718" s="7" t="b">
        <f t="shared" si="4"/>
        <v>0</v>
      </c>
    </row>
    <row r="5719">
      <c r="G5719" s="7" t="b">
        <f t="shared" si="2"/>
        <v>0</v>
      </c>
      <c r="H5719" s="7" t="b">
        <f t="shared" si="3"/>
        <v>0</v>
      </c>
      <c r="I5719" s="7" t="b">
        <f t="shared" si="4"/>
        <v>0</v>
      </c>
    </row>
    <row r="5720">
      <c r="G5720" s="7" t="b">
        <f t="shared" si="2"/>
        <v>0</v>
      </c>
      <c r="H5720" s="7" t="b">
        <f t="shared" si="3"/>
        <v>0</v>
      </c>
      <c r="I5720" s="7" t="b">
        <f t="shared" si="4"/>
        <v>0</v>
      </c>
    </row>
    <row r="5721">
      <c r="G5721" s="7" t="b">
        <f t="shared" si="2"/>
        <v>1</v>
      </c>
      <c r="H5721" s="7" t="b">
        <f t="shared" si="3"/>
        <v>0</v>
      </c>
      <c r="I5721" s="7" t="b">
        <f t="shared" si="4"/>
        <v>0</v>
      </c>
    </row>
    <row r="5722">
      <c r="G5722" s="7" t="b">
        <f t="shared" si="2"/>
        <v>0</v>
      </c>
      <c r="H5722" s="7" t="b">
        <f t="shared" si="3"/>
        <v>0</v>
      </c>
      <c r="I5722" s="7" t="b">
        <f t="shared" si="4"/>
        <v>0</v>
      </c>
    </row>
    <row r="5723">
      <c r="G5723" s="7" t="b">
        <f t="shared" si="2"/>
        <v>1</v>
      </c>
      <c r="H5723" s="7" t="b">
        <f t="shared" si="3"/>
        <v>1</v>
      </c>
      <c r="I5723" s="7" t="b">
        <f t="shared" si="4"/>
        <v>0</v>
      </c>
    </row>
    <row r="5724">
      <c r="G5724" s="7" t="b">
        <f t="shared" si="2"/>
        <v>1</v>
      </c>
      <c r="H5724" s="7" t="b">
        <f t="shared" si="3"/>
        <v>0</v>
      </c>
      <c r="I5724" s="7" t="b">
        <f t="shared" si="4"/>
        <v>0</v>
      </c>
    </row>
    <row r="5725">
      <c r="G5725" s="7" t="b">
        <f t="shared" si="2"/>
        <v>1</v>
      </c>
      <c r="H5725" s="7" t="b">
        <f t="shared" si="3"/>
        <v>0</v>
      </c>
      <c r="I5725" s="7" t="b">
        <f t="shared" si="4"/>
        <v>0</v>
      </c>
    </row>
    <row r="5726">
      <c r="G5726" s="7" t="b">
        <f t="shared" si="2"/>
        <v>0</v>
      </c>
      <c r="H5726" s="7" t="b">
        <f t="shared" si="3"/>
        <v>0</v>
      </c>
      <c r="I5726" s="7" t="b">
        <f t="shared" si="4"/>
        <v>0</v>
      </c>
    </row>
    <row r="5727">
      <c r="G5727" s="7" t="b">
        <f t="shared" si="2"/>
        <v>1</v>
      </c>
      <c r="H5727" s="7" t="b">
        <f t="shared" si="3"/>
        <v>0</v>
      </c>
      <c r="I5727" s="7" t="b">
        <f t="shared" si="4"/>
        <v>0</v>
      </c>
    </row>
    <row r="5728">
      <c r="G5728" s="7" t="b">
        <f t="shared" si="2"/>
        <v>0</v>
      </c>
      <c r="H5728" s="7" t="b">
        <f t="shared" si="3"/>
        <v>0</v>
      </c>
      <c r="I5728" s="7" t="b">
        <f t="shared" si="4"/>
        <v>0</v>
      </c>
    </row>
    <row r="5729">
      <c r="G5729" s="7" t="b">
        <f t="shared" si="2"/>
        <v>0</v>
      </c>
      <c r="H5729" s="7" t="b">
        <f t="shared" si="3"/>
        <v>0</v>
      </c>
      <c r="I5729" s="7" t="b">
        <f t="shared" si="4"/>
        <v>0</v>
      </c>
    </row>
    <row r="5730">
      <c r="G5730" s="7" t="b">
        <f t="shared" si="2"/>
        <v>0</v>
      </c>
      <c r="H5730" s="7" t="b">
        <f t="shared" si="3"/>
        <v>0</v>
      </c>
      <c r="I5730" s="7" t="b">
        <f t="shared" si="4"/>
        <v>0</v>
      </c>
    </row>
    <row r="5731">
      <c r="G5731" s="7" t="b">
        <f t="shared" si="2"/>
        <v>0</v>
      </c>
      <c r="H5731" s="7" t="b">
        <f t="shared" si="3"/>
        <v>0</v>
      </c>
      <c r="I5731" s="7" t="b">
        <f t="shared" si="4"/>
        <v>0</v>
      </c>
    </row>
    <row r="5732">
      <c r="G5732" s="7" t="b">
        <f t="shared" si="2"/>
        <v>0</v>
      </c>
      <c r="H5732" s="7" t="b">
        <f t="shared" si="3"/>
        <v>0</v>
      </c>
      <c r="I5732" s="7" t="b">
        <f t="shared" si="4"/>
        <v>0</v>
      </c>
    </row>
    <row r="5733">
      <c r="G5733" s="7" t="b">
        <f t="shared" si="2"/>
        <v>0</v>
      </c>
      <c r="H5733" s="7" t="b">
        <f t="shared" si="3"/>
        <v>0</v>
      </c>
      <c r="I5733" s="7" t="b">
        <f t="shared" si="4"/>
        <v>0</v>
      </c>
    </row>
    <row r="5734">
      <c r="G5734" s="7" t="b">
        <f t="shared" si="2"/>
        <v>1</v>
      </c>
      <c r="H5734" s="7" t="b">
        <f t="shared" si="3"/>
        <v>0</v>
      </c>
      <c r="I5734" s="7" t="b">
        <f t="shared" si="4"/>
        <v>0</v>
      </c>
    </row>
    <row r="5735">
      <c r="G5735" s="7" t="b">
        <f t="shared" si="2"/>
        <v>1</v>
      </c>
      <c r="H5735" s="7" t="b">
        <f t="shared" si="3"/>
        <v>0</v>
      </c>
      <c r="I5735" s="7" t="b">
        <f t="shared" si="4"/>
        <v>0</v>
      </c>
    </row>
    <row r="5736">
      <c r="G5736" s="7" t="b">
        <f t="shared" si="2"/>
        <v>0</v>
      </c>
      <c r="H5736" s="7" t="b">
        <f t="shared" si="3"/>
        <v>0</v>
      </c>
      <c r="I5736" s="7" t="b">
        <f t="shared" si="4"/>
        <v>0</v>
      </c>
    </row>
    <row r="5737">
      <c r="G5737" s="7" t="b">
        <f t="shared" si="2"/>
        <v>0</v>
      </c>
      <c r="H5737" s="7" t="b">
        <f t="shared" si="3"/>
        <v>0</v>
      </c>
      <c r="I5737" s="7" t="b">
        <f t="shared" si="4"/>
        <v>0</v>
      </c>
    </row>
    <row r="5738">
      <c r="G5738" s="7" t="b">
        <f t="shared" si="2"/>
        <v>1</v>
      </c>
      <c r="H5738" s="7" t="b">
        <f t="shared" si="3"/>
        <v>0</v>
      </c>
      <c r="I5738" s="7" t="b">
        <f t="shared" si="4"/>
        <v>0</v>
      </c>
    </row>
    <row r="5739">
      <c r="G5739" s="7" t="b">
        <f t="shared" si="2"/>
        <v>0</v>
      </c>
      <c r="H5739" s="7" t="b">
        <f t="shared" si="3"/>
        <v>0</v>
      </c>
      <c r="I5739" s="7" t="b">
        <f t="shared" si="4"/>
        <v>0</v>
      </c>
    </row>
    <row r="5740">
      <c r="G5740" s="7" t="b">
        <f t="shared" si="2"/>
        <v>0</v>
      </c>
      <c r="H5740" s="7" t="b">
        <f t="shared" si="3"/>
        <v>0</v>
      </c>
      <c r="I5740" s="7" t="b">
        <f t="shared" si="4"/>
        <v>0</v>
      </c>
    </row>
    <row r="5741">
      <c r="G5741" s="7" t="b">
        <f t="shared" si="2"/>
        <v>0</v>
      </c>
      <c r="H5741" s="7" t="b">
        <f t="shared" si="3"/>
        <v>0</v>
      </c>
      <c r="I5741" s="7" t="b">
        <f t="shared" si="4"/>
        <v>0</v>
      </c>
    </row>
    <row r="5742">
      <c r="G5742" s="7" t="b">
        <f t="shared" si="2"/>
        <v>0</v>
      </c>
      <c r="H5742" s="7" t="b">
        <f t="shared" si="3"/>
        <v>0</v>
      </c>
      <c r="I5742" s="7" t="b">
        <f t="shared" si="4"/>
        <v>0</v>
      </c>
    </row>
    <row r="5743">
      <c r="G5743" s="7" t="b">
        <f t="shared" si="2"/>
        <v>0</v>
      </c>
      <c r="H5743" s="7" t="b">
        <f t="shared" si="3"/>
        <v>0</v>
      </c>
      <c r="I5743" s="7" t="b">
        <f t="shared" si="4"/>
        <v>0</v>
      </c>
    </row>
    <row r="5744">
      <c r="G5744" s="7" t="b">
        <f t="shared" si="2"/>
        <v>1</v>
      </c>
      <c r="H5744" s="7" t="b">
        <f t="shared" si="3"/>
        <v>0</v>
      </c>
      <c r="I5744" s="7" t="b">
        <f t="shared" si="4"/>
        <v>0</v>
      </c>
    </row>
    <row r="5745">
      <c r="G5745" s="7" t="b">
        <f t="shared" si="2"/>
        <v>0</v>
      </c>
      <c r="H5745" s="7" t="b">
        <f t="shared" si="3"/>
        <v>0</v>
      </c>
      <c r="I5745" s="7" t="b">
        <f t="shared" si="4"/>
        <v>0</v>
      </c>
    </row>
    <row r="5746">
      <c r="G5746" s="7" t="b">
        <f t="shared" si="2"/>
        <v>1</v>
      </c>
      <c r="H5746" s="7" t="b">
        <f t="shared" si="3"/>
        <v>0</v>
      </c>
      <c r="I5746" s="7" t="b">
        <f t="shared" si="4"/>
        <v>0</v>
      </c>
    </row>
    <row r="5747">
      <c r="G5747" s="7" t="b">
        <f t="shared" si="2"/>
        <v>0</v>
      </c>
      <c r="H5747" s="7" t="b">
        <f t="shared" si="3"/>
        <v>0</v>
      </c>
      <c r="I5747" s="7" t="b">
        <f t="shared" si="4"/>
        <v>0</v>
      </c>
    </row>
    <row r="5748">
      <c r="G5748" s="7" t="b">
        <f t="shared" si="2"/>
        <v>0</v>
      </c>
      <c r="H5748" s="7" t="b">
        <f t="shared" si="3"/>
        <v>0</v>
      </c>
      <c r="I5748" s="7" t="b">
        <f t="shared" si="4"/>
        <v>0</v>
      </c>
    </row>
    <row r="5749">
      <c r="G5749" s="7" t="b">
        <f t="shared" si="2"/>
        <v>0</v>
      </c>
      <c r="H5749" s="7" t="b">
        <f t="shared" si="3"/>
        <v>0</v>
      </c>
      <c r="I5749" s="7" t="b">
        <f t="shared" si="4"/>
        <v>0</v>
      </c>
    </row>
    <row r="5750">
      <c r="G5750" s="7" t="b">
        <f t="shared" si="2"/>
        <v>0</v>
      </c>
      <c r="H5750" s="7" t="b">
        <f t="shared" si="3"/>
        <v>0</v>
      </c>
      <c r="I5750" s="7" t="b">
        <f t="shared" si="4"/>
        <v>0</v>
      </c>
    </row>
    <row r="5751">
      <c r="G5751" s="7" t="b">
        <f t="shared" si="2"/>
        <v>0</v>
      </c>
      <c r="H5751" s="7" t="b">
        <f t="shared" si="3"/>
        <v>0</v>
      </c>
      <c r="I5751" s="7" t="b">
        <f t="shared" si="4"/>
        <v>0</v>
      </c>
    </row>
    <row r="5752">
      <c r="G5752" s="7" t="b">
        <f t="shared" si="2"/>
        <v>1</v>
      </c>
      <c r="H5752" s="7" t="b">
        <f t="shared" si="3"/>
        <v>0</v>
      </c>
      <c r="I5752" s="7" t="b">
        <f t="shared" si="4"/>
        <v>0</v>
      </c>
    </row>
    <row r="5753">
      <c r="G5753" s="7" t="b">
        <f t="shared" si="2"/>
        <v>1</v>
      </c>
      <c r="H5753" s="7" t="b">
        <f t="shared" si="3"/>
        <v>0</v>
      </c>
      <c r="I5753" s="7" t="b">
        <f t="shared" si="4"/>
        <v>0</v>
      </c>
    </row>
    <row r="5754">
      <c r="G5754" s="7" t="b">
        <f t="shared" si="2"/>
        <v>0</v>
      </c>
      <c r="H5754" s="7" t="b">
        <f t="shared" si="3"/>
        <v>0</v>
      </c>
      <c r="I5754" s="7" t="b">
        <f t="shared" si="4"/>
        <v>0</v>
      </c>
    </row>
    <row r="5755">
      <c r="G5755" s="7" t="b">
        <f t="shared" si="2"/>
        <v>1</v>
      </c>
      <c r="H5755" s="7" t="b">
        <f t="shared" si="3"/>
        <v>0</v>
      </c>
      <c r="I5755" s="7" t="b">
        <f t="shared" si="4"/>
        <v>0</v>
      </c>
    </row>
    <row r="5756">
      <c r="G5756" s="7" t="b">
        <f t="shared" si="2"/>
        <v>0</v>
      </c>
      <c r="H5756" s="7" t="b">
        <f t="shared" si="3"/>
        <v>0</v>
      </c>
      <c r="I5756" s="7" t="b">
        <f t="shared" si="4"/>
        <v>0</v>
      </c>
    </row>
    <row r="5757">
      <c r="G5757" s="7" t="b">
        <f t="shared" si="2"/>
        <v>1</v>
      </c>
      <c r="H5757" s="7" t="b">
        <f t="shared" si="3"/>
        <v>0</v>
      </c>
      <c r="I5757" s="7" t="b">
        <f t="shared" si="4"/>
        <v>0</v>
      </c>
    </row>
    <row r="5758">
      <c r="G5758" s="7" t="b">
        <f t="shared" si="2"/>
        <v>0</v>
      </c>
      <c r="H5758" s="7" t="b">
        <f t="shared" si="3"/>
        <v>0</v>
      </c>
      <c r="I5758" s="7" t="b">
        <f t="shared" si="4"/>
        <v>0</v>
      </c>
    </row>
    <row r="5759">
      <c r="G5759" s="7" t="b">
        <f t="shared" si="2"/>
        <v>0</v>
      </c>
      <c r="H5759" s="7" t="b">
        <f t="shared" si="3"/>
        <v>0</v>
      </c>
      <c r="I5759" s="7" t="b">
        <f t="shared" si="4"/>
        <v>0</v>
      </c>
    </row>
    <row r="5760">
      <c r="G5760" s="7" t="b">
        <f t="shared" si="2"/>
        <v>1</v>
      </c>
      <c r="H5760" s="7" t="b">
        <f t="shared" si="3"/>
        <v>1</v>
      </c>
      <c r="I5760" s="7" t="b">
        <f t="shared" si="4"/>
        <v>0</v>
      </c>
    </row>
    <row r="5761">
      <c r="G5761" s="7" t="b">
        <f t="shared" si="2"/>
        <v>0</v>
      </c>
      <c r="H5761" s="7" t="b">
        <f t="shared" si="3"/>
        <v>0</v>
      </c>
      <c r="I5761" s="7" t="b">
        <f t="shared" si="4"/>
        <v>0</v>
      </c>
    </row>
    <row r="5762">
      <c r="G5762" s="7" t="b">
        <f t="shared" si="2"/>
        <v>0</v>
      </c>
      <c r="H5762" s="7" t="b">
        <f t="shared" si="3"/>
        <v>0</v>
      </c>
      <c r="I5762" s="7" t="b">
        <f t="shared" si="4"/>
        <v>0</v>
      </c>
    </row>
    <row r="5763">
      <c r="G5763" s="7" t="b">
        <f t="shared" si="2"/>
        <v>0</v>
      </c>
      <c r="H5763" s="7" t="b">
        <f t="shared" si="3"/>
        <v>0</v>
      </c>
      <c r="I5763" s="7" t="b">
        <f t="shared" si="4"/>
        <v>0</v>
      </c>
    </row>
    <row r="5764">
      <c r="G5764" s="7" t="b">
        <f t="shared" si="2"/>
        <v>1</v>
      </c>
      <c r="H5764" s="7" t="b">
        <f t="shared" si="3"/>
        <v>0</v>
      </c>
      <c r="I5764" s="7" t="b">
        <f t="shared" si="4"/>
        <v>0</v>
      </c>
    </row>
    <row r="5765">
      <c r="G5765" s="7" t="b">
        <f t="shared" si="2"/>
        <v>0</v>
      </c>
      <c r="H5765" s="7" t="b">
        <f t="shared" si="3"/>
        <v>0</v>
      </c>
      <c r="I5765" s="7" t="b">
        <f t="shared" si="4"/>
        <v>0</v>
      </c>
    </row>
    <row r="5766">
      <c r="G5766" s="7" t="b">
        <f t="shared" si="2"/>
        <v>0</v>
      </c>
      <c r="H5766" s="7" t="b">
        <f t="shared" si="3"/>
        <v>0</v>
      </c>
      <c r="I5766" s="7" t="b">
        <f t="shared" si="4"/>
        <v>0</v>
      </c>
    </row>
    <row r="5767">
      <c r="G5767" s="7" t="b">
        <f t="shared" si="2"/>
        <v>0</v>
      </c>
      <c r="H5767" s="7" t="b">
        <f t="shared" si="3"/>
        <v>0</v>
      </c>
      <c r="I5767" s="7" t="b">
        <f t="shared" si="4"/>
        <v>0</v>
      </c>
    </row>
    <row r="5768">
      <c r="G5768" s="7" t="b">
        <f t="shared" si="2"/>
        <v>1</v>
      </c>
      <c r="H5768" s="7" t="b">
        <f t="shared" si="3"/>
        <v>0</v>
      </c>
      <c r="I5768" s="7" t="b">
        <f t="shared" si="4"/>
        <v>0</v>
      </c>
    </row>
    <row r="5769">
      <c r="G5769" s="7" t="b">
        <f t="shared" si="2"/>
        <v>0</v>
      </c>
      <c r="H5769" s="7" t="b">
        <f t="shared" si="3"/>
        <v>0</v>
      </c>
      <c r="I5769" s="7" t="b">
        <f t="shared" si="4"/>
        <v>0</v>
      </c>
    </row>
    <row r="5770">
      <c r="G5770" s="7" t="b">
        <f t="shared" si="2"/>
        <v>0</v>
      </c>
      <c r="H5770" s="7" t="b">
        <f t="shared" si="3"/>
        <v>0</v>
      </c>
      <c r="I5770" s="7" t="b">
        <f t="shared" si="4"/>
        <v>0</v>
      </c>
    </row>
    <row r="5771">
      <c r="G5771" s="7" t="b">
        <f t="shared" si="2"/>
        <v>0</v>
      </c>
      <c r="H5771" s="7" t="b">
        <f t="shared" si="3"/>
        <v>0</v>
      </c>
      <c r="I5771" s="7" t="b">
        <f t="shared" si="4"/>
        <v>0</v>
      </c>
    </row>
    <row r="5772">
      <c r="G5772" s="7" t="b">
        <f t="shared" si="2"/>
        <v>1</v>
      </c>
      <c r="H5772" s="7" t="b">
        <f t="shared" si="3"/>
        <v>1</v>
      </c>
      <c r="I5772" s="7" t="b">
        <f t="shared" si="4"/>
        <v>0</v>
      </c>
    </row>
    <row r="5773">
      <c r="G5773" s="7" t="b">
        <f t="shared" si="2"/>
        <v>0</v>
      </c>
      <c r="H5773" s="7" t="b">
        <f t="shared" si="3"/>
        <v>0</v>
      </c>
      <c r="I5773" s="7" t="b">
        <f t="shared" si="4"/>
        <v>0</v>
      </c>
    </row>
    <row r="5774">
      <c r="G5774" s="7" t="b">
        <f t="shared" si="2"/>
        <v>0</v>
      </c>
      <c r="H5774" s="7" t="b">
        <f t="shared" si="3"/>
        <v>0</v>
      </c>
      <c r="I5774" s="7" t="b">
        <f t="shared" si="4"/>
        <v>0</v>
      </c>
    </row>
    <row r="5775">
      <c r="G5775" s="7" t="b">
        <f t="shared" si="2"/>
        <v>0</v>
      </c>
      <c r="H5775" s="7" t="b">
        <f t="shared" si="3"/>
        <v>0</v>
      </c>
      <c r="I5775" s="7" t="b">
        <f t="shared" si="4"/>
        <v>0</v>
      </c>
    </row>
    <row r="5776">
      <c r="G5776" s="7" t="b">
        <f t="shared" si="2"/>
        <v>1</v>
      </c>
      <c r="H5776" s="7" t="b">
        <f t="shared" si="3"/>
        <v>0</v>
      </c>
      <c r="I5776" s="7" t="b">
        <f t="shared" si="4"/>
        <v>0</v>
      </c>
    </row>
    <row r="5777">
      <c r="G5777" s="7" t="b">
        <f t="shared" si="2"/>
        <v>0</v>
      </c>
      <c r="H5777" s="7" t="b">
        <f t="shared" si="3"/>
        <v>0</v>
      </c>
      <c r="I5777" s="7" t="b">
        <f t="shared" si="4"/>
        <v>0</v>
      </c>
    </row>
    <row r="5778">
      <c r="G5778" s="7" t="b">
        <f t="shared" si="2"/>
        <v>1</v>
      </c>
      <c r="H5778" s="7" t="b">
        <f t="shared" si="3"/>
        <v>0</v>
      </c>
      <c r="I5778" s="7" t="b">
        <f t="shared" si="4"/>
        <v>0</v>
      </c>
    </row>
    <row r="5779">
      <c r="G5779" s="7" t="b">
        <f t="shared" si="2"/>
        <v>1</v>
      </c>
      <c r="H5779" s="7" t="b">
        <f t="shared" si="3"/>
        <v>0</v>
      </c>
      <c r="I5779" s="7" t="b">
        <f t="shared" si="4"/>
        <v>0</v>
      </c>
    </row>
    <row r="5780">
      <c r="G5780" s="7" t="b">
        <f t="shared" si="2"/>
        <v>0</v>
      </c>
      <c r="H5780" s="7" t="b">
        <f t="shared" si="3"/>
        <v>0</v>
      </c>
      <c r="I5780" s="7" t="b">
        <f t="shared" si="4"/>
        <v>0</v>
      </c>
    </row>
    <row r="5781">
      <c r="G5781" s="7" t="b">
        <f t="shared" si="2"/>
        <v>0</v>
      </c>
      <c r="H5781" s="7" t="b">
        <f t="shared" si="3"/>
        <v>0</v>
      </c>
      <c r="I5781" s="7" t="b">
        <f t="shared" si="4"/>
        <v>0</v>
      </c>
    </row>
    <row r="5782">
      <c r="G5782" s="7" t="b">
        <f t="shared" si="2"/>
        <v>0</v>
      </c>
      <c r="H5782" s="7" t="b">
        <f t="shared" si="3"/>
        <v>0</v>
      </c>
      <c r="I5782" s="7" t="b">
        <f t="shared" si="4"/>
        <v>0</v>
      </c>
    </row>
    <row r="5783">
      <c r="G5783" s="7" t="b">
        <f t="shared" si="2"/>
        <v>1</v>
      </c>
      <c r="H5783" s="7" t="b">
        <f t="shared" si="3"/>
        <v>0</v>
      </c>
      <c r="I5783" s="7" t="b">
        <f t="shared" si="4"/>
        <v>0</v>
      </c>
    </row>
    <row r="5784">
      <c r="G5784" s="7" t="b">
        <f t="shared" si="2"/>
        <v>0</v>
      </c>
      <c r="H5784" s="7" t="b">
        <f t="shared" si="3"/>
        <v>0</v>
      </c>
      <c r="I5784" s="7" t="b">
        <f t="shared" si="4"/>
        <v>0</v>
      </c>
    </row>
    <row r="5785">
      <c r="G5785" s="7" t="b">
        <f t="shared" si="2"/>
        <v>0</v>
      </c>
      <c r="H5785" s="7" t="b">
        <f t="shared" si="3"/>
        <v>0</v>
      </c>
      <c r="I5785" s="7" t="b">
        <f t="shared" si="4"/>
        <v>0</v>
      </c>
    </row>
    <row r="5786">
      <c r="G5786" s="7" t="b">
        <f t="shared" si="2"/>
        <v>0</v>
      </c>
      <c r="H5786" s="7" t="b">
        <f t="shared" si="3"/>
        <v>0</v>
      </c>
      <c r="I5786" s="7" t="b">
        <f t="shared" si="4"/>
        <v>0</v>
      </c>
    </row>
    <row r="5787">
      <c r="G5787" s="7" t="b">
        <f t="shared" si="2"/>
        <v>0</v>
      </c>
      <c r="H5787" s="7" t="b">
        <f t="shared" si="3"/>
        <v>0</v>
      </c>
      <c r="I5787" s="7" t="b">
        <f t="shared" si="4"/>
        <v>0</v>
      </c>
    </row>
    <row r="5788">
      <c r="G5788" s="7" t="b">
        <f t="shared" si="2"/>
        <v>0</v>
      </c>
      <c r="H5788" s="7" t="b">
        <f t="shared" si="3"/>
        <v>0</v>
      </c>
      <c r="I5788" s="7" t="b">
        <f t="shared" si="4"/>
        <v>0</v>
      </c>
    </row>
    <row r="5789">
      <c r="G5789" s="7" t="b">
        <f t="shared" si="2"/>
        <v>0</v>
      </c>
      <c r="H5789" s="7" t="b">
        <f t="shared" si="3"/>
        <v>0</v>
      </c>
      <c r="I5789" s="7" t="b">
        <f t="shared" si="4"/>
        <v>0</v>
      </c>
    </row>
    <row r="5790">
      <c r="G5790" s="7" t="b">
        <f t="shared" si="2"/>
        <v>0</v>
      </c>
      <c r="H5790" s="7" t="b">
        <f t="shared" si="3"/>
        <v>0</v>
      </c>
      <c r="I5790" s="7" t="b">
        <f t="shared" si="4"/>
        <v>0</v>
      </c>
    </row>
    <row r="5791">
      <c r="G5791" s="7" t="b">
        <f t="shared" si="2"/>
        <v>0</v>
      </c>
      <c r="H5791" s="7" t="b">
        <f t="shared" si="3"/>
        <v>0</v>
      </c>
      <c r="I5791" s="7" t="b">
        <f t="shared" si="4"/>
        <v>0</v>
      </c>
    </row>
    <row r="5792">
      <c r="G5792" s="7" t="b">
        <f t="shared" si="2"/>
        <v>0</v>
      </c>
      <c r="H5792" s="7" t="b">
        <f t="shared" si="3"/>
        <v>0</v>
      </c>
      <c r="I5792" s="7" t="b">
        <f t="shared" si="4"/>
        <v>0</v>
      </c>
    </row>
    <row r="5793">
      <c r="G5793" s="7" t="b">
        <f t="shared" si="2"/>
        <v>1</v>
      </c>
      <c r="H5793" s="7" t="b">
        <f t="shared" si="3"/>
        <v>1</v>
      </c>
      <c r="I5793" s="7" t="b">
        <f t="shared" si="4"/>
        <v>0</v>
      </c>
    </row>
    <row r="5794">
      <c r="G5794" s="7" t="b">
        <f t="shared" si="2"/>
        <v>1</v>
      </c>
      <c r="H5794" s="7" t="b">
        <f t="shared" si="3"/>
        <v>1</v>
      </c>
      <c r="I5794" s="7" t="b">
        <f t="shared" si="4"/>
        <v>0</v>
      </c>
    </row>
    <row r="5795">
      <c r="G5795" s="7" t="b">
        <f t="shared" si="2"/>
        <v>0</v>
      </c>
      <c r="H5795" s="7" t="b">
        <f t="shared" si="3"/>
        <v>0</v>
      </c>
      <c r="I5795" s="7" t="b">
        <f t="shared" si="4"/>
        <v>0</v>
      </c>
    </row>
    <row r="5796">
      <c r="G5796" s="7" t="b">
        <f t="shared" si="2"/>
        <v>0</v>
      </c>
      <c r="H5796" s="7" t="b">
        <f t="shared" si="3"/>
        <v>0</v>
      </c>
      <c r="I5796" s="7" t="b">
        <f t="shared" si="4"/>
        <v>0</v>
      </c>
    </row>
    <row r="5797">
      <c r="G5797" s="7" t="b">
        <f t="shared" si="2"/>
        <v>0</v>
      </c>
      <c r="H5797" s="7" t="b">
        <f t="shared" si="3"/>
        <v>0</v>
      </c>
      <c r="I5797" s="7" t="b">
        <f t="shared" si="4"/>
        <v>0</v>
      </c>
    </row>
    <row r="5798">
      <c r="G5798" s="7" t="b">
        <f t="shared" si="2"/>
        <v>1</v>
      </c>
      <c r="H5798" s="7" t="b">
        <f t="shared" si="3"/>
        <v>0</v>
      </c>
      <c r="I5798" s="7" t="b">
        <f t="shared" si="4"/>
        <v>0</v>
      </c>
    </row>
    <row r="5799">
      <c r="G5799" s="7" t="b">
        <f t="shared" si="2"/>
        <v>0</v>
      </c>
      <c r="H5799" s="7" t="b">
        <f t="shared" si="3"/>
        <v>0</v>
      </c>
      <c r="I5799" s="7" t="b">
        <f t="shared" si="4"/>
        <v>0</v>
      </c>
    </row>
    <row r="5800">
      <c r="G5800" s="7" t="b">
        <f t="shared" si="2"/>
        <v>0</v>
      </c>
      <c r="H5800" s="7" t="b">
        <f t="shared" si="3"/>
        <v>0</v>
      </c>
      <c r="I5800" s="7" t="b">
        <f t="shared" si="4"/>
        <v>0</v>
      </c>
    </row>
    <row r="5801">
      <c r="G5801" s="7" t="b">
        <f t="shared" si="2"/>
        <v>0</v>
      </c>
      <c r="H5801" s="7" t="b">
        <f t="shared" si="3"/>
        <v>0</v>
      </c>
      <c r="I5801" s="7" t="b">
        <f t="shared" si="4"/>
        <v>0</v>
      </c>
    </row>
    <row r="5802">
      <c r="G5802" s="7" t="b">
        <f t="shared" si="2"/>
        <v>1</v>
      </c>
      <c r="H5802" s="7" t="b">
        <f t="shared" si="3"/>
        <v>0</v>
      </c>
      <c r="I5802" s="7" t="b">
        <f t="shared" si="4"/>
        <v>0</v>
      </c>
    </row>
    <row r="5803">
      <c r="G5803" s="7" t="b">
        <f t="shared" si="2"/>
        <v>0</v>
      </c>
      <c r="H5803" s="7" t="b">
        <f t="shared" si="3"/>
        <v>0</v>
      </c>
      <c r="I5803" s="7" t="b">
        <f t="shared" si="4"/>
        <v>0</v>
      </c>
    </row>
    <row r="5804">
      <c r="G5804" s="7" t="b">
        <f t="shared" si="2"/>
        <v>1</v>
      </c>
      <c r="H5804" s="7" t="b">
        <f t="shared" si="3"/>
        <v>0</v>
      </c>
      <c r="I5804" s="7" t="b">
        <f t="shared" si="4"/>
        <v>0</v>
      </c>
    </row>
    <row r="5805">
      <c r="G5805" s="7" t="b">
        <f t="shared" si="2"/>
        <v>0</v>
      </c>
      <c r="H5805" s="7" t="b">
        <f t="shared" si="3"/>
        <v>0</v>
      </c>
      <c r="I5805" s="7" t="b">
        <f t="shared" si="4"/>
        <v>0</v>
      </c>
    </row>
    <row r="5806">
      <c r="G5806" s="7" t="b">
        <f t="shared" si="2"/>
        <v>0</v>
      </c>
      <c r="H5806" s="7" t="b">
        <f t="shared" si="3"/>
        <v>0</v>
      </c>
      <c r="I5806" s="7" t="b">
        <f t="shared" si="4"/>
        <v>0</v>
      </c>
    </row>
    <row r="5807">
      <c r="G5807" s="7" t="b">
        <f t="shared" si="2"/>
        <v>0</v>
      </c>
      <c r="H5807" s="7" t="b">
        <f t="shared" si="3"/>
        <v>0</v>
      </c>
      <c r="I5807" s="7" t="b">
        <f t="shared" si="4"/>
        <v>0</v>
      </c>
    </row>
    <row r="5808">
      <c r="G5808" s="7" t="b">
        <f t="shared" si="2"/>
        <v>0</v>
      </c>
      <c r="H5808" s="7" t="b">
        <f t="shared" si="3"/>
        <v>0</v>
      </c>
      <c r="I5808" s="7" t="b">
        <f t="shared" si="4"/>
        <v>0</v>
      </c>
    </row>
    <row r="5809">
      <c r="G5809" s="7" t="b">
        <f t="shared" si="2"/>
        <v>0</v>
      </c>
      <c r="H5809" s="7" t="b">
        <f t="shared" si="3"/>
        <v>0</v>
      </c>
      <c r="I5809" s="7" t="b">
        <f t="shared" si="4"/>
        <v>0</v>
      </c>
    </row>
    <row r="5810">
      <c r="G5810" s="7" t="b">
        <f t="shared" si="2"/>
        <v>0</v>
      </c>
      <c r="H5810" s="7" t="b">
        <f t="shared" si="3"/>
        <v>0</v>
      </c>
      <c r="I5810" s="7" t="b">
        <f t="shared" si="4"/>
        <v>0</v>
      </c>
    </row>
    <row r="5811">
      <c r="G5811" s="7" t="b">
        <f t="shared" si="2"/>
        <v>0</v>
      </c>
      <c r="H5811" s="7" t="b">
        <f t="shared" si="3"/>
        <v>0</v>
      </c>
      <c r="I5811" s="7" t="b">
        <f t="shared" si="4"/>
        <v>0</v>
      </c>
    </row>
    <row r="5812">
      <c r="G5812" s="7" t="b">
        <f t="shared" si="2"/>
        <v>1</v>
      </c>
      <c r="H5812" s="7" t="b">
        <f t="shared" si="3"/>
        <v>0</v>
      </c>
      <c r="I5812" s="7" t="b">
        <f t="shared" si="4"/>
        <v>0</v>
      </c>
    </row>
    <row r="5813">
      <c r="G5813" s="7" t="b">
        <f t="shared" si="2"/>
        <v>0</v>
      </c>
      <c r="H5813" s="7" t="b">
        <f t="shared" si="3"/>
        <v>0</v>
      </c>
      <c r="I5813" s="7" t="b">
        <f t="shared" si="4"/>
        <v>0</v>
      </c>
    </row>
    <row r="5814">
      <c r="G5814" s="7" t="b">
        <f t="shared" si="2"/>
        <v>0</v>
      </c>
      <c r="H5814" s="7" t="b">
        <f t="shared" si="3"/>
        <v>0</v>
      </c>
      <c r="I5814" s="7" t="b">
        <f t="shared" si="4"/>
        <v>0</v>
      </c>
    </row>
    <row r="5815">
      <c r="G5815" s="7" t="b">
        <f t="shared" si="2"/>
        <v>0</v>
      </c>
      <c r="H5815" s="7" t="b">
        <f t="shared" si="3"/>
        <v>0</v>
      </c>
      <c r="I5815" s="7" t="b">
        <f t="shared" si="4"/>
        <v>0</v>
      </c>
    </row>
    <row r="5816">
      <c r="G5816" s="7" t="b">
        <f t="shared" si="2"/>
        <v>1</v>
      </c>
      <c r="H5816" s="7" t="b">
        <f t="shared" si="3"/>
        <v>0</v>
      </c>
      <c r="I5816" s="7" t="b">
        <f t="shared" si="4"/>
        <v>0</v>
      </c>
    </row>
    <row r="5817">
      <c r="G5817" s="7" t="b">
        <f t="shared" si="2"/>
        <v>1</v>
      </c>
      <c r="H5817" s="7" t="b">
        <f t="shared" si="3"/>
        <v>0</v>
      </c>
      <c r="I5817" s="7" t="b">
        <f t="shared" si="4"/>
        <v>0</v>
      </c>
    </row>
    <row r="5818">
      <c r="G5818" s="7" t="b">
        <f t="shared" si="2"/>
        <v>1</v>
      </c>
      <c r="H5818" s="7" t="b">
        <f t="shared" si="3"/>
        <v>0</v>
      </c>
      <c r="I5818" s="7" t="b">
        <f t="shared" si="4"/>
        <v>0</v>
      </c>
    </row>
    <row r="5819">
      <c r="G5819" s="7" t="b">
        <f t="shared" si="2"/>
        <v>1</v>
      </c>
      <c r="H5819" s="7" t="b">
        <f t="shared" si="3"/>
        <v>0</v>
      </c>
      <c r="I5819" s="7" t="b">
        <f t="shared" si="4"/>
        <v>0</v>
      </c>
    </row>
    <row r="5820">
      <c r="G5820" s="7" t="b">
        <f t="shared" si="2"/>
        <v>1</v>
      </c>
      <c r="H5820" s="7" t="b">
        <f t="shared" si="3"/>
        <v>0</v>
      </c>
      <c r="I5820" s="7" t="b">
        <f t="shared" si="4"/>
        <v>0</v>
      </c>
    </row>
    <row r="5821">
      <c r="G5821" s="7" t="b">
        <f t="shared" si="2"/>
        <v>0</v>
      </c>
      <c r="H5821" s="7" t="b">
        <f t="shared" si="3"/>
        <v>0</v>
      </c>
      <c r="I5821" s="7" t="b">
        <f t="shared" si="4"/>
        <v>0</v>
      </c>
    </row>
    <row r="5822">
      <c r="G5822" s="7" t="b">
        <f t="shared" si="2"/>
        <v>0</v>
      </c>
      <c r="H5822" s="7" t="b">
        <f t="shared" si="3"/>
        <v>0</v>
      </c>
      <c r="I5822" s="7" t="b">
        <f t="shared" si="4"/>
        <v>0</v>
      </c>
    </row>
    <row r="5823">
      <c r="G5823" s="7" t="b">
        <f t="shared" si="2"/>
        <v>0</v>
      </c>
      <c r="H5823" s="7" t="b">
        <f t="shared" si="3"/>
        <v>0</v>
      </c>
      <c r="I5823" s="7" t="b">
        <f t="shared" si="4"/>
        <v>0</v>
      </c>
    </row>
    <row r="5824">
      <c r="G5824" s="7" t="b">
        <f t="shared" si="2"/>
        <v>0</v>
      </c>
      <c r="H5824" s="7" t="b">
        <f t="shared" si="3"/>
        <v>0</v>
      </c>
      <c r="I5824" s="7" t="b">
        <f t="shared" si="4"/>
        <v>0</v>
      </c>
    </row>
    <row r="5825">
      <c r="G5825" s="7" t="b">
        <f t="shared" si="2"/>
        <v>0</v>
      </c>
      <c r="H5825" s="7" t="b">
        <f t="shared" si="3"/>
        <v>0</v>
      </c>
      <c r="I5825" s="7" t="b">
        <f t="shared" si="4"/>
        <v>0</v>
      </c>
    </row>
    <row r="5826">
      <c r="G5826" s="7" t="b">
        <f t="shared" si="2"/>
        <v>1</v>
      </c>
      <c r="H5826" s="7" t="b">
        <f t="shared" si="3"/>
        <v>0</v>
      </c>
      <c r="I5826" s="7" t="b">
        <f t="shared" si="4"/>
        <v>0</v>
      </c>
    </row>
    <row r="5827">
      <c r="G5827" s="7" t="b">
        <f t="shared" si="2"/>
        <v>0</v>
      </c>
      <c r="H5827" s="7" t="b">
        <f t="shared" si="3"/>
        <v>0</v>
      </c>
      <c r="I5827" s="7" t="b">
        <f t="shared" si="4"/>
        <v>0</v>
      </c>
    </row>
    <row r="5828">
      <c r="G5828" s="7" t="b">
        <f t="shared" si="2"/>
        <v>1</v>
      </c>
      <c r="H5828" s="7" t="b">
        <f t="shared" si="3"/>
        <v>0</v>
      </c>
      <c r="I5828" s="7" t="b">
        <f t="shared" si="4"/>
        <v>0</v>
      </c>
    </row>
    <row r="5829">
      <c r="G5829" s="7" t="b">
        <f t="shared" si="2"/>
        <v>0</v>
      </c>
      <c r="H5829" s="7" t="b">
        <f t="shared" si="3"/>
        <v>0</v>
      </c>
      <c r="I5829" s="7" t="b">
        <f t="shared" si="4"/>
        <v>0</v>
      </c>
    </row>
    <row r="5830">
      <c r="G5830" s="7" t="b">
        <f t="shared" si="2"/>
        <v>0</v>
      </c>
      <c r="H5830" s="7" t="b">
        <f t="shared" si="3"/>
        <v>0</v>
      </c>
      <c r="I5830" s="7" t="b">
        <f t="shared" si="4"/>
        <v>0</v>
      </c>
    </row>
    <row r="5831">
      <c r="G5831" s="7" t="b">
        <f t="shared" si="2"/>
        <v>0</v>
      </c>
      <c r="H5831" s="7" t="b">
        <f t="shared" si="3"/>
        <v>0</v>
      </c>
      <c r="I5831" s="7" t="b">
        <f t="shared" si="4"/>
        <v>0</v>
      </c>
    </row>
    <row r="5832">
      <c r="G5832" s="7" t="b">
        <f t="shared" si="2"/>
        <v>0</v>
      </c>
      <c r="H5832" s="7" t="b">
        <f t="shared" si="3"/>
        <v>0</v>
      </c>
      <c r="I5832" s="7" t="b">
        <f t="shared" si="4"/>
        <v>0</v>
      </c>
    </row>
    <row r="5833">
      <c r="G5833" s="7" t="b">
        <f t="shared" si="2"/>
        <v>0</v>
      </c>
      <c r="H5833" s="7" t="b">
        <f t="shared" si="3"/>
        <v>0</v>
      </c>
      <c r="I5833" s="7" t="b">
        <f t="shared" si="4"/>
        <v>0</v>
      </c>
    </row>
    <row r="5834">
      <c r="G5834" s="7" t="b">
        <f t="shared" si="2"/>
        <v>1</v>
      </c>
      <c r="H5834" s="7" t="b">
        <f t="shared" si="3"/>
        <v>0</v>
      </c>
      <c r="I5834" s="7" t="b">
        <f t="shared" si="4"/>
        <v>0</v>
      </c>
    </row>
    <row r="5835">
      <c r="G5835" s="7" t="b">
        <f t="shared" si="2"/>
        <v>1</v>
      </c>
      <c r="H5835" s="7" t="b">
        <f t="shared" si="3"/>
        <v>0</v>
      </c>
      <c r="I5835" s="7" t="b">
        <f t="shared" si="4"/>
        <v>0</v>
      </c>
    </row>
    <row r="5836">
      <c r="G5836" s="7" t="b">
        <f t="shared" si="2"/>
        <v>1</v>
      </c>
      <c r="H5836" s="7" t="b">
        <f t="shared" si="3"/>
        <v>0</v>
      </c>
      <c r="I5836" s="7" t="b">
        <f t="shared" si="4"/>
        <v>0</v>
      </c>
    </row>
    <row r="5837">
      <c r="G5837" s="7" t="b">
        <f t="shared" si="2"/>
        <v>1</v>
      </c>
      <c r="H5837" s="7" t="b">
        <f t="shared" si="3"/>
        <v>0</v>
      </c>
      <c r="I5837" s="7" t="b">
        <f t="shared" si="4"/>
        <v>0</v>
      </c>
    </row>
    <row r="5838">
      <c r="G5838" s="7" t="b">
        <f t="shared" si="2"/>
        <v>0</v>
      </c>
      <c r="H5838" s="7" t="b">
        <f t="shared" si="3"/>
        <v>0</v>
      </c>
      <c r="I5838" s="7" t="b">
        <f t="shared" si="4"/>
        <v>0</v>
      </c>
    </row>
    <row r="5839">
      <c r="G5839" s="7" t="b">
        <f t="shared" si="2"/>
        <v>0</v>
      </c>
      <c r="H5839" s="7" t="b">
        <f t="shared" si="3"/>
        <v>0</v>
      </c>
      <c r="I5839" s="7" t="b">
        <f t="shared" si="4"/>
        <v>0</v>
      </c>
    </row>
    <row r="5840">
      <c r="G5840" s="7" t="b">
        <f t="shared" si="2"/>
        <v>1</v>
      </c>
      <c r="H5840" s="7" t="b">
        <f t="shared" si="3"/>
        <v>0</v>
      </c>
      <c r="I5840" s="7" t="b">
        <f t="shared" si="4"/>
        <v>0</v>
      </c>
    </row>
    <row r="5841">
      <c r="G5841" s="7" t="b">
        <f t="shared" si="2"/>
        <v>0</v>
      </c>
      <c r="H5841" s="7" t="b">
        <f t="shared" si="3"/>
        <v>0</v>
      </c>
      <c r="I5841" s="7" t="b">
        <f t="shared" si="4"/>
        <v>0</v>
      </c>
    </row>
    <row r="5842">
      <c r="G5842" s="7" t="b">
        <f t="shared" si="2"/>
        <v>0</v>
      </c>
      <c r="H5842" s="7" t="b">
        <f t="shared" si="3"/>
        <v>0</v>
      </c>
      <c r="I5842" s="7" t="b">
        <f t="shared" si="4"/>
        <v>0</v>
      </c>
    </row>
    <row r="5843">
      <c r="G5843" s="7" t="b">
        <f t="shared" si="2"/>
        <v>0</v>
      </c>
      <c r="H5843" s="7" t="b">
        <f t="shared" si="3"/>
        <v>0</v>
      </c>
      <c r="I5843" s="7" t="b">
        <f t="shared" si="4"/>
        <v>0</v>
      </c>
    </row>
    <row r="5844">
      <c r="G5844" s="7" t="b">
        <f t="shared" si="2"/>
        <v>1</v>
      </c>
      <c r="H5844" s="7" t="b">
        <f t="shared" si="3"/>
        <v>0</v>
      </c>
      <c r="I5844" s="7" t="b">
        <f t="shared" si="4"/>
        <v>0</v>
      </c>
    </row>
    <row r="5845">
      <c r="G5845" s="7" t="b">
        <f t="shared" si="2"/>
        <v>0</v>
      </c>
      <c r="H5845" s="7" t="b">
        <f t="shared" si="3"/>
        <v>0</v>
      </c>
      <c r="I5845" s="7" t="b">
        <f t="shared" si="4"/>
        <v>0</v>
      </c>
    </row>
    <row r="5846">
      <c r="G5846" s="7" t="b">
        <f t="shared" si="2"/>
        <v>0</v>
      </c>
      <c r="H5846" s="7" t="b">
        <f t="shared" si="3"/>
        <v>0</v>
      </c>
      <c r="I5846" s="7" t="b">
        <f t="shared" si="4"/>
        <v>0</v>
      </c>
    </row>
    <row r="5847">
      <c r="G5847" s="7" t="b">
        <f t="shared" si="2"/>
        <v>1</v>
      </c>
      <c r="H5847" s="7" t="b">
        <f t="shared" si="3"/>
        <v>0</v>
      </c>
      <c r="I5847" s="7" t="b">
        <f t="shared" si="4"/>
        <v>0</v>
      </c>
    </row>
    <row r="5848">
      <c r="G5848" s="7" t="b">
        <f t="shared" si="2"/>
        <v>1</v>
      </c>
      <c r="H5848" s="7" t="b">
        <f t="shared" si="3"/>
        <v>0</v>
      </c>
      <c r="I5848" s="7" t="b">
        <f t="shared" si="4"/>
        <v>0</v>
      </c>
    </row>
    <row r="5849">
      <c r="G5849" s="7" t="b">
        <f t="shared" si="2"/>
        <v>0</v>
      </c>
      <c r="H5849" s="7" t="b">
        <f t="shared" si="3"/>
        <v>0</v>
      </c>
      <c r="I5849" s="7" t="b">
        <f t="shared" si="4"/>
        <v>0</v>
      </c>
    </row>
    <row r="5850">
      <c r="G5850" s="7" t="b">
        <f t="shared" si="2"/>
        <v>0</v>
      </c>
      <c r="H5850" s="7" t="b">
        <f t="shared" si="3"/>
        <v>0</v>
      </c>
      <c r="I5850" s="7" t="b">
        <f t="shared" si="4"/>
        <v>0</v>
      </c>
    </row>
    <row r="5851">
      <c r="G5851" s="7" t="b">
        <f t="shared" si="2"/>
        <v>1</v>
      </c>
      <c r="H5851" s="7" t="b">
        <f t="shared" si="3"/>
        <v>0</v>
      </c>
      <c r="I5851" s="7" t="b">
        <f t="shared" si="4"/>
        <v>0</v>
      </c>
    </row>
    <row r="5852">
      <c r="G5852" s="7" t="b">
        <f t="shared" si="2"/>
        <v>0</v>
      </c>
      <c r="H5852" s="7" t="b">
        <f t="shared" si="3"/>
        <v>0</v>
      </c>
      <c r="I5852" s="7" t="b">
        <f t="shared" si="4"/>
        <v>0</v>
      </c>
    </row>
    <row r="5853">
      <c r="G5853" s="7" t="b">
        <f t="shared" si="2"/>
        <v>0</v>
      </c>
      <c r="H5853" s="7" t="b">
        <f t="shared" si="3"/>
        <v>0</v>
      </c>
      <c r="I5853" s="7" t="b">
        <f t="shared" si="4"/>
        <v>0</v>
      </c>
    </row>
    <row r="5854">
      <c r="G5854" s="7" t="b">
        <f t="shared" si="2"/>
        <v>0</v>
      </c>
      <c r="H5854" s="7" t="b">
        <f t="shared" si="3"/>
        <v>0</v>
      </c>
      <c r="I5854" s="7" t="b">
        <f t="shared" si="4"/>
        <v>0</v>
      </c>
    </row>
    <row r="5855">
      <c r="G5855" s="7" t="b">
        <f t="shared" si="2"/>
        <v>0</v>
      </c>
      <c r="H5855" s="7" t="b">
        <f t="shared" si="3"/>
        <v>0</v>
      </c>
      <c r="I5855" s="7" t="b">
        <f t="shared" si="4"/>
        <v>0</v>
      </c>
    </row>
    <row r="5856">
      <c r="G5856" s="7" t="b">
        <f t="shared" si="2"/>
        <v>0</v>
      </c>
      <c r="H5856" s="7" t="b">
        <f t="shared" si="3"/>
        <v>0</v>
      </c>
      <c r="I5856" s="7" t="b">
        <f t="shared" si="4"/>
        <v>0</v>
      </c>
    </row>
    <row r="5857">
      <c r="G5857" s="7" t="b">
        <f t="shared" si="2"/>
        <v>0</v>
      </c>
      <c r="H5857" s="7" t="b">
        <f t="shared" si="3"/>
        <v>0</v>
      </c>
      <c r="I5857" s="7" t="b">
        <f t="shared" si="4"/>
        <v>0</v>
      </c>
    </row>
    <row r="5858">
      <c r="G5858" s="7" t="b">
        <f t="shared" si="2"/>
        <v>0</v>
      </c>
      <c r="H5858" s="7" t="b">
        <f t="shared" si="3"/>
        <v>0</v>
      </c>
      <c r="I5858" s="7" t="b">
        <f t="shared" si="4"/>
        <v>0</v>
      </c>
    </row>
    <row r="5859">
      <c r="G5859" s="7" t="b">
        <f t="shared" si="2"/>
        <v>0</v>
      </c>
      <c r="H5859" s="7" t="b">
        <f t="shared" si="3"/>
        <v>0</v>
      </c>
      <c r="I5859" s="7" t="b">
        <f t="shared" si="4"/>
        <v>0</v>
      </c>
    </row>
    <row r="5860">
      <c r="G5860" s="7" t="b">
        <f t="shared" si="2"/>
        <v>0</v>
      </c>
      <c r="H5860" s="7" t="b">
        <f t="shared" si="3"/>
        <v>0</v>
      </c>
      <c r="I5860" s="7" t="b">
        <f t="shared" si="4"/>
        <v>0</v>
      </c>
    </row>
    <row r="5861">
      <c r="G5861" s="7" t="b">
        <f t="shared" si="2"/>
        <v>1</v>
      </c>
      <c r="H5861" s="7" t="b">
        <f t="shared" si="3"/>
        <v>0</v>
      </c>
      <c r="I5861" s="7" t="b">
        <f t="shared" si="4"/>
        <v>0</v>
      </c>
    </row>
    <row r="5862">
      <c r="G5862" s="7" t="b">
        <f t="shared" si="2"/>
        <v>0</v>
      </c>
      <c r="H5862" s="7" t="b">
        <f t="shared" si="3"/>
        <v>0</v>
      </c>
      <c r="I5862" s="7" t="b">
        <f t="shared" si="4"/>
        <v>0</v>
      </c>
    </row>
    <row r="5863">
      <c r="G5863" s="7" t="b">
        <f t="shared" si="2"/>
        <v>0</v>
      </c>
      <c r="H5863" s="7" t="b">
        <f t="shared" si="3"/>
        <v>0</v>
      </c>
      <c r="I5863" s="7" t="b">
        <f t="shared" si="4"/>
        <v>0</v>
      </c>
    </row>
    <row r="5864">
      <c r="G5864" s="7" t="b">
        <f t="shared" si="2"/>
        <v>0</v>
      </c>
      <c r="H5864" s="7" t="b">
        <f t="shared" si="3"/>
        <v>0</v>
      </c>
      <c r="I5864" s="7" t="b">
        <f t="shared" si="4"/>
        <v>0</v>
      </c>
    </row>
    <row r="5865">
      <c r="G5865" s="7" t="b">
        <f t="shared" si="2"/>
        <v>0</v>
      </c>
      <c r="H5865" s="7" t="b">
        <f t="shared" si="3"/>
        <v>0</v>
      </c>
      <c r="I5865" s="7" t="b">
        <f t="shared" si="4"/>
        <v>0</v>
      </c>
    </row>
    <row r="5866">
      <c r="G5866" s="7" t="b">
        <f t="shared" si="2"/>
        <v>0</v>
      </c>
      <c r="H5866" s="7" t="b">
        <f t="shared" si="3"/>
        <v>0</v>
      </c>
      <c r="I5866" s="7" t="b">
        <f t="shared" si="4"/>
        <v>0</v>
      </c>
    </row>
    <row r="5867">
      <c r="G5867" s="7" t="b">
        <f t="shared" si="2"/>
        <v>0</v>
      </c>
      <c r="H5867" s="7" t="b">
        <f t="shared" si="3"/>
        <v>0</v>
      </c>
      <c r="I5867" s="7" t="b">
        <f t="shared" si="4"/>
        <v>0</v>
      </c>
    </row>
    <row r="5868">
      <c r="G5868" s="7" t="b">
        <f t="shared" si="2"/>
        <v>1</v>
      </c>
      <c r="H5868" s="7" t="b">
        <f t="shared" si="3"/>
        <v>0</v>
      </c>
      <c r="I5868" s="7" t="b">
        <f t="shared" si="4"/>
        <v>0</v>
      </c>
    </row>
    <row r="5869">
      <c r="G5869" s="7" t="b">
        <f t="shared" si="2"/>
        <v>0</v>
      </c>
      <c r="H5869" s="7" t="b">
        <f t="shared" si="3"/>
        <v>0</v>
      </c>
      <c r="I5869" s="7" t="b">
        <f t="shared" si="4"/>
        <v>0</v>
      </c>
    </row>
    <row r="5870">
      <c r="G5870" s="7" t="b">
        <f t="shared" si="2"/>
        <v>1</v>
      </c>
      <c r="H5870" s="7" t="b">
        <f t="shared" si="3"/>
        <v>0</v>
      </c>
      <c r="I5870" s="7" t="b">
        <f t="shared" si="4"/>
        <v>0</v>
      </c>
    </row>
    <row r="5871">
      <c r="G5871" s="7" t="b">
        <f t="shared" si="2"/>
        <v>0</v>
      </c>
      <c r="H5871" s="7" t="b">
        <f t="shared" si="3"/>
        <v>0</v>
      </c>
      <c r="I5871" s="7" t="b">
        <f t="shared" si="4"/>
        <v>0</v>
      </c>
    </row>
    <row r="5872">
      <c r="G5872" s="7" t="b">
        <f t="shared" si="2"/>
        <v>0</v>
      </c>
      <c r="H5872" s="7" t="b">
        <f t="shared" si="3"/>
        <v>0</v>
      </c>
      <c r="I5872" s="7" t="b">
        <f t="shared" si="4"/>
        <v>0</v>
      </c>
    </row>
    <row r="5873">
      <c r="G5873" s="7" t="b">
        <f t="shared" si="2"/>
        <v>0</v>
      </c>
      <c r="H5873" s="7" t="b">
        <f t="shared" si="3"/>
        <v>0</v>
      </c>
      <c r="I5873" s="7" t="b">
        <f t="shared" si="4"/>
        <v>0</v>
      </c>
    </row>
    <row r="5874">
      <c r="G5874" s="7" t="b">
        <f t="shared" si="2"/>
        <v>1</v>
      </c>
      <c r="H5874" s="7" t="b">
        <f t="shared" si="3"/>
        <v>0</v>
      </c>
      <c r="I5874" s="7" t="b">
        <f t="shared" si="4"/>
        <v>0</v>
      </c>
    </row>
    <row r="5875">
      <c r="G5875" s="7" t="b">
        <f t="shared" si="2"/>
        <v>0</v>
      </c>
      <c r="H5875" s="7" t="b">
        <f t="shared" si="3"/>
        <v>0</v>
      </c>
      <c r="I5875" s="7" t="b">
        <f t="shared" si="4"/>
        <v>0</v>
      </c>
    </row>
    <row r="5876">
      <c r="G5876" s="7" t="b">
        <f t="shared" si="2"/>
        <v>1</v>
      </c>
      <c r="H5876" s="7" t="b">
        <f t="shared" si="3"/>
        <v>0</v>
      </c>
      <c r="I5876" s="7" t="b">
        <f t="shared" si="4"/>
        <v>0</v>
      </c>
    </row>
    <row r="5877">
      <c r="G5877" s="7" t="b">
        <f t="shared" si="2"/>
        <v>0</v>
      </c>
      <c r="H5877" s="7" t="b">
        <f t="shared" si="3"/>
        <v>0</v>
      </c>
      <c r="I5877" s="7" t="b">
        <f t="shared" si="4"/>
        <v>0</v>
      </c>
    </row>
    <row r="5878">
      <c r="G5878" s="7" t="b">
        <f t="shared" si="2"/>
        <v>1</v>
      </c>
      <c r="H5878" s="7" t="b">
        <f t="shared" si="3"/>
        <v>0</v>
      </c>
      <c r="I5878" s="7" t="b">
        <f t="shared" si="4"/>
        <v>0</v>
      </c>
    </row>
    <row r="5879">
      <c r="G5879" s="7" t="b">
        <f t="shared" si="2"/>
        <v>0</v>
      </c>
      <c r="H5879" s="7" t="b">
        <f t="shared" si="3"/>
        <v>0</v>
      </c>
      <c r="I5879" s="7" t="b">
        <f t="shared" si="4"/>
        <v>0</v>
      </c>
    </row>
    <row r="5880">
      <c r="G5880" s="7" t="b">
        <f t="shared" si="2"/>
        <v>1</v>
      </c>
      <c r="H5880" s="7" t="b">
        <f t="shared" si="3"/>
        <v>0</v>
      </c>
      <c r="I5880" s="7" t="b">
        <f t="shared" si="4"/>
        <v>0</v>
      </c>
    </row>
    <row r="5881">
      <c r="G5881" s="7" t="b">
        <f t="shared" si="2"/>
        <v>0</v>
      </c>
      <c r="H5881" s="7" t="b">
        <f t="shared" si="3"/>
        <v>0</v>
      </c>
      <c r="I5881" s="7" t="b">
        <f t="shared" si="4"/>
        <v>0</v>
      </c>
    </row>
    <row r="5882">
      <c r="G5882" s="7" t="b">
        <f t="shared" si="2"/>
        <v>0</v>
      </c>
      <c r="H5882" s="7" t="b">
        <f t="shared" si="3"/>
        <v>0</v>
      </c>
      <c r="I5882" s="7" t="b">
        <f t="shared" si="4"/>
        <v>0</v>
      </c>
    </row>
    <row r="5883">
      <c r="G5883" s="7" t="b">
        <f t="shared" si="2"/>
        <v>1</v>
      </c>
      <c r="H5883" s="7" t="b">
        <f t="shared" si="3"/>
        <v>1</v>
      </c>
      <c r="I5883" s="7" t="b">
        <f t="shared" si="4"/>
        <v>0</v>
      </c>
    </row>
    <row r="5884">
      <c r="G5884" s="7" t="b">
        <f t="shared" si="2"/>
        <v>0</v>
      </c>
      <c r="H5884" s="7" t="b">
        <f t="shared" si="3"/>
        <v>0</v>
      </c>
      <c r="I5884" s="7" t="b">
        <f t="shared" si="4"/>
        <v>0</v>
      </c>
    </row>
    <row r="5885">
      <c r="G5885" s="7" t="b">
        <f t="shared" si="2"/>
        <v>0</v>
      </c>
      <c r="H5885" s="7" t="b">
        <f t="shared" si="3"/>
        <v>0</v>
      </c>
      <c r="I5885" s="7" t="b">
        <f t="shared" si="4"/>
        <v>0</v>
      </c>
    </row>
    <row r="5886">
      <c r="G5886" s="7" t="b">
        <f t="shared" si="2"/>
        <v>1</v>
      </c>
      <c r="H5886" s="7" t="b">
        <f t="shared" si="3"/>
        <v>0</v>
      </c>
      <c r="I5886" s="7" t="b">
        <f t="shared" si="4"/>
        <v>0</v>
      </c>
    </row>
    <row r="5887">
      <c r="G5887" s="7" t="b">
        <f t="shared" si="2"/>
        <v>1</v>
      </c>
      <c r="H5887" s="7" t="b">
        <f t="shared" si="3"/>
        <v>1</v>
      </c>
      <c r="I5887" s="7" t="b">
        <f t="shared" si="4"/>
        <v>0</v>
      </c>
    </row>
    <row r="5888">
      <c r="G5888" s="7" t="b">
        <f t="shared" si="2"/>
        <v>0</v>
      </c>
      <c r="H5888" s="7" t="b">
        <f t="shared" si="3"/>
        <v>0</v>
      </c>
      <c r="I5888" s="7" t="b">
        <f t="shared" si="4"/>
        <v>0</v>
      </c>
    </row>
    <row r="5889">
      <c r="G5889" s="7" t="b">
        <f t="shared" si="2"/>
        <v>0</v>
      </c>
      <c r="H5889" s="7" t="b">
        <f t="shared" si="3"/>
        <v>0</v>
      </c>
      <c r="I5889" s="7" t="b">
        <f t="shared" si="4"/>
        <v>0</v>
      </c>
    </row>
    <row r="5890">
      <c r="G5890" s="7" t="b">
        <f t="shared" si="2"/>
        <v>0</v>
      </c>
      <c r="H5890" s="7" t="b">
        <f t="shared" si="3"/>
        <v>0</v>
      </c>
      <c r="I5890" s="7" t="b">
        <f t="shared" si="4"/>
        <v>0</v>
      </c>
    </row>
    <row r="5891">
      <c r="G5891" s="7" t="b">
        <f t="shared" si="2"/>
        <v>0</v>
      </c>
      <c r="H5891" s="7" t="b">
        <f t="shared" si="3"/>
        <v>0</v>
      </c>
      <c r="I5891" s="7" t="b">
        <f t="shared" si="4"/>
        <v>0</v>
      </c>
    </row>
    <row r="5892">
      <c r="G5892" s="7" t="b">
        <f t="shared" si="2"/>
        <v>0</v>
      </c>
      <c r="H5892" s="7" t="b">
        <f t="shared" si="3"/>
        <v>0</v>
      </c>
      <c r="I5892" s="7" t="b">
        <f t="shared" si="4"/>
        <v>0</v>
      </c>
    </row>
    <row r="5893">
      <c r="G5893" s="7" t="b">
        <f t="shared" si="2"/>
        <v>0</v>
      </c>
      <c r="H5893" s="7" t="b">
        <f t="shared" si="3"/>
        <v>0</v>
      </c>
      <c r="I5893" s="7" t="b">
        <f t="shared" si="4"/>
        <v>0</v>
      </c>
    </row>
    <row r="5894">
      <c r="G5894" s="7" t="b">
        <f t="shared" si="2"/>
        <v>0</v>
      </c>
      <c r="H5894" s="7" t="b">
        <f t="shared" si="3"/>
        <v>0</v>
      </c>
      <c r="I5894" s="7" t="b">
        <f t="shared" si="4"/>
        <v>0</v>
      </c>
    </row>
    <row r="5895">
      <c r="G5895" s="7" t="b">
        <f t="shared" si="2"/>
        <v>1</v>
      </c>
      <c r="H5895" s="7" t="b">
        <f t="shared" si="3"/>
        <v>0</v>
      </c>
      <c r="I5895" s="7" t="b">
        <f t="shared" si="4"/>
        <v>0</v>
      </c>
    </row>
    <row r="5896">
      <c r="G5896" s="7" t="b">
        <f t="shared" si="2"/>
        <v>0</v>
      </c>
      <c r="H5896" s="7" t="b">
        <f t="shared" si="3"/>
        <v>0</v>
      </c>
      <c r="I5896" s="7" t="b">
        <f t="shared" si="4"/>
        <v>0</v>
      </c>
    </row>
    <row r="5897">
      <c r="G5897" s="7" t="b">
        <f t="shared" si="2"/>
        <v>0</v>
      </c>
      <c r="H5897" s="7" t="b">
        <f t="shared" si="3"/>
        <v>0</v>
      </c>
      <c r="I5897" s="7" t="b">
        <f t="shared" si="4"/>
        <v>0</v>
      </c>
    </row>
    <row r="5898">
      <c r="G5898" s="7" t="b">
        <f t="shared" si="2"/>
        <v>0</v>
      </c>
      <c r="H5898" s="7" t="b">
        <f t="shared" si="3"/>
        <v>0</v>
      </c>
      <c r="I5898" s="7" t="b">
        <f t="shared" si="4"/>
        <v>0</v>
      </c>
    </row>
    <row r="5899">
      <c r="G5899" s="7" t="b">
        <f t="shared" si="2"/>
        <v>0</v>
      </c>
      <c r="H5899" s="7" t="b">
        <f t="shared" si="3"/>
        <v>0</v>
      </c>
      <c r="I5899" s="7" t="b">
        <f t="shared" si="4"/>
        <v>0</v>
      </c>
    </row>
    <row r="5900">
      <c r="G5900" s="7" t="b">
        <f t="shared" si="2"/>
        <v>0</v>
      </c>
      <c r="H5900" s="7" t="b">
        <f t="shared" si="3"/>
        <v>0</v>
      </c>
      <c r="I5900" s="7" t="b">
        <f t="shared" si="4"/>
        <v>0</v>
      </c>
    </row>
    <row r="5901">
      <c r="G5901" s="7" t="b">
        <f t="shared" si="2"/>
        <v>0</v>
      </c>
      <c r="H5901" s="7" t="b">
        <f t="shared" si="3"/>
        <v>0</v>
      </c>
      <c r="I5901" s="7" t="b">
        <f t="shared" si="4"/>
        <v>0</v>
      </c>
    </row>
    <row r="5902">
      <c r="G5902" s="7" t="b">
        <f t="shared" si="2"/>
        <v>0</v>
      </c>
      <c r="H5902" s="7" t="b">
        <f t="shared" si="3"/>
        <v>0</v>
      </c>
      <c r="I5902" s="7" t="b">
        <f t="shared" si="4"/>
        <v>0</v>
      </c>
    </row>
    <row r="5903">
      <c r="G5903" s="7" t="b">
        <f t="shared" si="2"/>
        <v>0</v>
      </c>
      <c r="H5903" s="7" t="b">
        <f t="shared" si="3"/>
        <v>0</v>
      </c>
      <c r="I5903" s="7" t="b">
        <f t="shared" si="4"/>
        <v>0</v>
      </c>
    </row>
    <row r="5904">
      <c r="G5904" s="7" t="b">
        <f t="shared" si="2"/>
        <v>1</v>
      </c>
      <c r="H5904" s="7" t="b">
        <f t="shared" si="3"/>
        <v>0</v>
      </c>
      <c r="I5904" s="7" t="b">
        <f t="shared" si="4"/>
        <v>0</v>
      </c>
    </row>
    <row r="5905">
      <c r="G5905" s="7" t="b">
        <f t="shared" si="2"/>
        <v>0</v>
      </c>
      <c r="H5905" s="7" t="b">
        <f t="shared" si="3"/>
        <v>0</v>
      </c>
      <c r="I5905" s="7" t="b">
        <f t="shared" si="4"/>
        <v>0</v>
      </c>
    </row>
    <row r="5906">
      <c r="G5906" s="7" t="b">
        <f t="shared" si="2"/>
        <v>1</v>
      </c>
      <c r="H5906" s="7" t="b">
        <f t="shared" si="3"/>
        <v>1</v>
      </c>
      <c r="I5906" s="7" t="b">
        <f t="shared" si="4"/>
        <v>0</v>
      </c>
    </row>
    <row r="5907">
      <c r="G5907" s="7" t="b">
        <f t="shared" si="2"/>
        <v>1</v>
      </c>
      <c r="H5907" s="7" t="b">
        <f t="shared" si="3"/>
        <v>0</v>
      </c>
      <c r="I5907" s="7" t="b">
        <f t="shared" si="4"/>
        <v>0</v>
      </c>
    </row>
    <row r="5908">
      <c r="G5908" s="7" t="b">
        <f t="shared" si="2"/>
        <v>1</v>
      </c>
      <c r="H5908" s="7" t="b">
        <f t="shared" si="3"/>
        <v>0</v>
      </c>
      <c r="I5908" s="7" t="b">
        <f t="shared" si="4"/>
        <v>0</v>
      </c>
    </row>
    <row r="5909">
      <c r="G5909" s="7" t="b">
        <f t="shared" si="2"/>
        <v>0</v>
      </c>
      <c r="H5909" s="7" t="b">
        <f t="shared" si="3"/>
        <v>0</v>
      </c>
      <c r="I5909" s="7" t="b">
        <f t="shared" si="4"/>
        <v>0</v>
      </c>
    </row>
    <row r="5910">
      <c r="G5910" s="7" t="b">
        <f t="shared" si="2"/>
        <v>1</v>
      </c>
      <c r="H5910" s="7" t="b">
        <f t="shared" si="3"/>
        <v>1</v>
      </c>
      <c r="I5910" s="7" t="b">
        <f t="shared" si="4"/>
        <v>0</v>
      </c>
    </row>
    <row r="5911">
      <c r="G5911" s="7" t="b">
        <f t="shared" si="2"/>
        <v>0</v>
      </c>
      <c r="H5911" s="7" t="b">
        <f t="shared" si="3"/>
        <v>0</v>
      </c>
      <c r="I5911" s="7" t="b">
        <f t="shared" si="4"/>
        <v>0</v>
      </c>
    </row>
    <row r="5912">
      <c r="G5912" s="7" t="b">
        <f t="shared" si="2"/>
        <v>0</v>
      </c>
      <c r="H5912" s="7" t="b">
        <f t="shared" si="3"/>
        <v>0</v>
      </c>
      <c r="I5912" s="7" t="b">
        <f t="shared" si="4"/>
        <v>0</v>
      </c>
    </row>
    <row r="5913">
      <c r="G5913" s="7" t="b">
        <f t="shared" si="2"/>
        <v>0</v>
      </c>
      <c r="H5913" s="7" t="b">
        <f t="shared" si="3"/>
        <v>0</v>
      </c>
      <c r="I5913" s="7" t="b">
        <f t="shared" si="4"/>
        <v>0</v>
      </c>
    </row>
    <row r="5914">
      <c r="G5914" s="7" t="b">
        <f t="shared" si="2"/>
        <v>0</v>
      </c>
      <c r="H5914" s="7" t="b">
        <f t="shared" si="3"/>
        <v>0</v>
      </c>
      <c r="I5914" s="7" t="b">
        <f t="shared" si="4"/>
        <v>0</v>
      </c>
    </row>
    <row r="5915">
      <c r="G5915" s="7" t="b">
        <f t="shared" si="2"/>
        <v>0</v>
      </c>
      <c r="H5915" s="7" t="b">
        <f t="shared" si="3"/>
        <v>0</v>
      </c>
      <c r="I5915" s="7" t="b">
        <f t="shared" si="4"/>
        <v>0</v>
      </c>
    </row>
    <row r="5916">
      <c r="G5916" s="7" t="b">
        <f t="shared" si="2"/>
        <v>0</v>
      </c>
      <c r="H5916" s="7" t="b">
        <f t="shared" si="3"/>
        <v>0</v>
      </c>
      <c r="I5916" s="7" t="b">
        <f t="shared" si="4"/>
        <v>0</v>
      </c>
    </row>
    <row r="5917">
      <c r="G5917" s="7" t="b">
        <f t="shared" si="2"/>
        <v>0</v>
      </c>
      <c r="H5917" s="7" t="b">
        <f t="shared" si="3"/>
        <v>0</v>
      </c>
      <c r="I5917" s="7" t="b">
        <f t="shared" si="4"/>
        <v>0</v>
      </c>
    </row>
    <row r="5918">
      <c r="G5918" s="7" t="b">
        <f t="shared" si="2"/>
        <v>0</v>
      </c>
      <c r="H5918" s="7" t="b">
        <f t="shared" si="3"/>
        <v>0</v>
      </c>
      <c r="I5918" s="7" t="b">
        <f t="shared" si="4"/>
        <v>0</v>
      </c>
    </row>
    <row r="5919">
      <c r="G5919" s="7" t="b">
        <f t="shared" si="2"/>
        <v>0</v>
      </c>
      <c r="H5919" s="7" t="b">
        <f t="shared" si="3"/>
        <v>0</v>
      </c>
      <c r="I5919" s="7" t="b">
        <f t="shared" si="4"/>
        <v>0</v>
      </c>
    </row>
    <row r="5920">
      <c r="G5920" s="7" t="b">
        <f t="shared" si="2"/>
        <v>0</v>
      </c>
      <c r="H5920" s="7" t="b">
        <f t="shared" si="3"/>
        <v>0</v>
      </c>
      <c r="I5920" s="7" t="b">
        <f t="shared" si="4"/>
        <v>0</v>
      </c>
    </row>
    <row r="5921">
      <c r="G5921" s="7" t="b">
        <f t="shared" si="2"/>
        <v>0</v>
      </c>
      <c r="H5921" s="7" t="b">
        <f t="shared" si="3"/>
        <v>0</v>
      </c>
      <c r="I5921" s="7" t="b">
        <f t="shared" si="4"/>
        <v>0</v>
      </c>
    </row>
    <row r="5922">
      <c r="G5922" s="7" t="b">
        <f t="shared" si="2"/>
        <v>0</v>
      </c>
      <c r="H5922" s="7" t="b">
        <f t="shared" si="3"/>
        <v>0</v>
      </c>
      <c r="I5922" s="7" t="b">
        <f t="shared" si="4"/>
        <v>0</v>
      </c>
    </row>
    <row r="5923">
      <c r="G5923" s="7" t="b">
        <f t="shared" si="2"/>
        <v>0</v>
      </c>
      <c r="H5923" s="7" t="b">
        <f t="shared" si="3"/>
        <v>0</v>
      </c>
      <c r="I5923" s="7" t="b">
        <f t="shared" si="4"/>
        <v>0</v>
      </c>
    </row>
    <row r="5924">
      <c r="G5924" s="7" t="b">
        <f t="shared" si="2"/>
        <v>0</v>
      </c>
      <c r="H5924" s="7" t="b">
        <f t="shared" si="3"/>
        <v>0</v>
      </c>
      <c r="I5924" s="7" t="b">
        <f t="shared" si="4"/>
        <v>0</v>
      </c>
    </row>
    <row r="5925">
      <c r="G5925" s="7" t="b">
        <f t="shared" si="2"/>
        <v>1</v>
      </c>
      <c r="H5925" s="7" t="b">
        <f t="shared" si="3"/>
        <v>0</v>
      </c>
      <c r="I5925" s="7" t="b">
        <f t="shared" si="4"/>
        <v>0</v>
      </c>
    </row>
    <row r="5926">
      <c r="G5926" s="7" t="b">
        <f t="shared" si="2"/>
        <v>0</v>
      </c>
      <c r="H5926" s="7" t="b">
        <f t="shared" si="3"/>
        <v>0</v>
      </c>
      <c r="I5926" s="7" t="b">
        <f t="shared" si="4"/>
        <v>0</v>
      </c>
    </row>
    <row r="5927">
      <c r="G5927" s="7" t="b">
        <f t="shared" si="2"/>
        <v>0</v>
      </c>
      <c r="H5927" s="7" t="b">
        <f t="shared" si="3"/>
        <v>0</v>
      </c>
      <c r="I5927" s="7" t="b">
        <f t="shared" si="4"/>
        <v>0</v>
      </c>
    </row>
    <row r="5928">
      <c r="G5928" s="7" t="b">
        <f t="shared" si="2"/>
        <v>1</v>
      </c>
      <c r="H5928" s="7" t="b">
        <f t="shared" si="3"/>
        <v>1</v>
      </c>
      <c r="I5928" s="7" t="b">
        <f t="shared" si="4"/>
        <v>0</v>
      </c>
    </row>
    <row r="5929">
      <c r="G5929" s="7" t="b">
        <f t="shared" si="2"/>
        <v>1</v>
      </c>
      <c r="H5929" s="7" t="b">
        <f t="shared" si="3"/>
        <v>0</v>
      </c>
      <c r="I5929" s="7" t="b">
        <f t="shared" si="4"/>
        <v>0</v>
      </c>
    </row>
    <row r="5930">
      <c r="G5930" s="7" t="b">
        <f t="shared" si="2"/>
        <v>1</v>
      </c>
      <c r="H5930" s="7" t="b">
        <f t="shared" si="3"/>
        <v>1</v>
      </c>
      <c r="I5930" s="7" t="b">
        <f t="shared" si="4"/>
        <v>0</v>
      </c>
    </row>
    <row r="5931">
      <c r="G5931" s="7" t="b">
        <f t="shared" si="2"/>
        <v>0</v>
      </c>
      <c r="H5931" s="7" t="b">
        <f t="shared" si="3"/>
        <v>0</v>
      </c>
      <c r="I5931" s="7" t="b">
        <f t="shared" si="4"/>
        <v>0</v>
      </c>
    </row>
    <row r="5932">
      <c r="G5932" s="7" t="b">
        <f t="shared" si="2"/>
        <v>0</v>
      </c>
      <c r="H5932" s="7" t="b">
        <f t="shared" si="3"/>
        <v>0</v>
      </c>
      <c r="I5932" s="7" t="b">
        <f t="shared" si="4"/>
        <v>0</v>
      </c>
    </row>
    <row r="5933">
      <c r="G5933" s="7" t="b">
        <f t="shared" si="2"/>
        <v>0</v>
      </c>
      <c r="H5933" s="7" t="b">
        <f t="shared" si="3"/>
        <v>0</v>
      </c>
      <c r="I5933" s="7" t="b">
        <f t="shared" si="4"/>
        <v>0</v>
      </c>
    </row>
    <row r="5934">
      <c r="G5934" s="7" t="b">
        <f t="shared" si="2"/>
        <v>1</v>
      </c>
      <c r="H5934" s="7" t="b">
        <f t="shared" si="3"/>
        <v>0</v>
      </c>
      <c r="I5934" s="7" t="b">
        <f t="shared" si="4"/>
        <v>0</v>
      </c>
    </row>
    <row r="5935">
      <c r="G5935" s="7" t="b">
        <f t="shared" si="2"/>
        <v>0</v>
      </c>
      <c r="H5935" s="7" t="b">
        <f t="shared" si="3"/>
        <v>0</v>
      </c>
      <c r="I5935" s="7" t="b">
        <f t="shared" si="4"/>
        <v>0</v>
      </c>
    </row>
    <row r="5936">
      <c r="G5936" s="7" t="b">
        <f t="shared" si="2"/>
        <v>0</v>
      </c>
      <c r="H5936" s="7" t="b">
        <f t="shared" si="3"/>
        <v>0</v>
      </c>
      <c r="I5936" s="7" t="b">
        <f t="shared" si="4"/>
        <v>0</v>
      </c>
    </row>
    <row r="5937">
      <c r="G5937" s="7" t="b">
        <f t="shared" si="2"/>
        <v>0</v>
      </c>
      <c r="H5937" s="7" t="b">
        <f t="shared" si="3"/>
        <v>0</v>
      </c>
      <c r="I5937" s="7" t="b">
        <f t="shared" si="4"/>
        <v>0</v>
      </c>
    </row>
    <row r="5938">
      <c r="G5938" s="7" t="b">
        <f t="shared" si="2"/>
        <v>0</v>
      </c>
      <c r="H5938" s="7" t="b">
        <f t="shared" si="3"/>
        <v>0</v>
      </c>
      <c r="I5938" s="7" t="b">
        <f t="shared" si="4"/>
        <v>0</v>
      </c>
    </row>
    <row r="5939">
      <c r="G5939" s="7" t="b">
        <f t="shared" si="2"/>
        <v>0</v>
      </c>
      <c r="H5939" s="7" t="b">
        <f t="shared" si="3"/>
        <v>0</v>
      </c>
      <c r="I5939" s="7" t="b">
        <f t="shared" si="4"/>
        <v>0</v>
      </c>
    </row>
    <row r="5940">
      <c r="G5940" s="7" t="b">
        <f t="shared" si="2"/>
        <v>1</v>
      </c>
      <c r="H5940" s="7" t="b">
        <f t="shared" si="3"/>
        <v>0</v>
      </c>
      <c r="I5940" s="7" t="b">
        <f t="shared" si="4"/>
        <v>0</v>
      </c>
    </row>
    <row r="5941">
      <c r="G5941" s="7" t="b">
        <f t="shared" si="2"/>
        <v>1</v>
      </c>
      <c r="H5941" s="7" t="b">
        <f t="shared" si="3"/>
        <v>0</v>
      </c>
      <c r="I5941" s="7" t="b">
        <f t="shared" si="4"/>
        <v>0</v>
      </c>
    </row>
    <row r="5942">
      <c r="G5942" s="7" t="b">
        <f t="shared" si="2"/>
        <v>1</v>
      </c>
      <c r="H5942" s="7" t="b">
        <f t="shared" si="3"/>
        <v>0</v>
      </c>
      <c r="I5942" s="7" t="b">
        <f t="shared" si="4"/>
        <v>0</v>
      </c>
    </row>
    <row r="5943">
      <c r="G5943" s="7" t="b">
        <f t="shared" si="2"/>
        <v>0</v>
      </c>
      <c r="H5943" s="7" t="b">
        <f t="shared" si="3"/>
        <v>0</v>
      </c>
      <c r="I5943" s="7" t="b">
        <f t="shared" si="4"/>
        <v>0</v>
      </c>
    </row>
    <row r="5944">
      <c r="G5944" s="7" t="b">
        <f t="shared" si="2"/>
        <v>0</v>
      </c>
      <c r="H5944" s="7" t="b">
        <f t="shared" si="3"/>
        <v>0</v>
      </c>
      <c r="I5944" s="7" t="b">
        <f t="shared" si="4"/>
        <v>0</v>
      </c>
    </row>
    <row r="5945">
      <c r="G5945" s="7" t="b">
        <f t="shared" si="2"/>
        <v>1</v>
      </c>
      <c r="H5945" s="7" t="b">
        <f t="shared" si="3"/>
        <v>1</v>
      </c>
      <c r="I5945" s="7" t="b">
        <f t="shared" si="4"/>
        <v>1</v>
      </c>
    </row>
    <row r="5946">
      <c r="G5946" s="7" t="b">
        <f t="shared" si="2"/>
        <v>1</v>
      </c>
      <c r="H5946" s="7" t="b">
        <f t="shared" si="3"/>
        <v>0</v>
      </c>
      <c r="I5946" s="7" t="b">
        <f t="shared" si="4"/>
        <v>0</v>
      </c>
    </row>
    <row r="5947">
      <c r="G5947" s="7" t="b">
        <f t="shared" si="2"/>
        <v>0</v>
      </c>
      <c r="H5947" s="7" t="b">
        <f t="shared" si="3"/>
        <v>0</v>
      </c>
      <c r="I5947" s="7" t="b">
        <f t="shared" si="4"/>
        <v>0</v>
      </c>
    </row>
    <row r="5948">
      <c r="G5948" s="7" t="b">
        <f t="shared" si="2"/>
        <v>1</v>
      </c>
      <c r="H5948" s="7" t="b">
        <f t="shared" si="3"/>
        <v>0</v>
      </c>
      <c r="I5948" s="7" t="b">
        <f t="shared" si="4"/>
        <v>0</v>
      </c>
    </row>
    <row r="5949">
      <c r="G5949" s="7" t="b">
        <f t="shared" si="2"/>
        <v>0</v>
      </c>
      <c r="H5949" s="7" t="b">
        <f t="shared" si="3"/>
        <v>0</v>
      </c>
      <c r="I5949" s="7" t="b">
        <f t="shared" si="4"/>
        <v>0</v>
      </c>
    </row>
    <row r="5950">
      <c r="G5950" s="7" t="b">
        <f t="shared" si="2"/>
        <v>0</v>
      </c>
      <c r="H5950" s="7" t="b">
        <f t="shared" si="3"/>
        <v>0</v>
      </c>
      <c r="I5950" s="7" t="b">
        <f t="shared" si="4"/>
        <v>0</v>
      </c>
    </row>
    <row r="5951">
      <c r="G5951" s="7" t="b">
        <f t="shared" si="2"/>
        <v>0</v>
      </c>
      <c r="H5951" s="7" t="b">
        <f t="shared" si="3"/>
        <v>0</v>
      </c>
      <c r="I5951" s="7" t="b">
        <f t="shared" si="4"/>
        <v>0</v>
      </c>
    </row>
    <row r="5952">
      <c r="G5952" s="7" t="b">
        <f t="shared" si="2"/>
        <v>0</v>
      </c>
      <c r="H5952" s="7" t="b">
        <f t="shared" si="3"/>
        <v>0</v>
      </c>
      <c r="I5952" s="7" t="b">
        <f t="shared" si="4"/>
        <v>0</v>
      </c>
    </row>
    <row r="5953">
      <c r="G5953" s="7" t="b">
        <f t="shared" si="2"/>
        <v>0</v>
      </c>
      <c r="H5953" s="7" t="b">
        <f t="shared" si="3"/>
        <v>0</v>
      </c>
      <c r="I5953" s="7" t="b">
        <f t="shared" si="4"/>
        <v>0</v>
      </c>
    </row>
    <row r="5954">
      <c r="G5954" s="7" t="b">
        <f t="shared" si="2"/>
        <v>1</v>
      </c>
      <c r="H5954" s="7" t="b">
        <f t="shared" si="3"/>
        <v>0</v>
      </c>
      <c r="I5954" s="7" t="b">
        <f t="shared" si="4"/>
        <v>0</v>
      </c>
    </row>
    <row r="5955">
      <c r="G5955" s="7" t="b">
        <f t="shared" si="2"/>
        <v>0</v>
      </c>
      <c r="H5955" s="7" t="b">
        <f t="shared" si="3"/>
        <v>0</v>
      </c>
      <c r="I5955" s="7" t="b">
        <f t="shared" si="4"/>
        <v>0</v>
      </c>
    </row>
    <row r="5956">
      <c r="G5956" s="7" t="b">
        <f t="shared" si="2"/>
        <v>0</v>
      </c>
      <c r="H5956" s="7" t="b">
        <f t="shared" si="3"/>
        <v>0</v>
      </c>
      <c r="I5956" s="7" t="b">
        <f t="shared" si="4"/>
        <v>0</v>
      </c>
    </row>
    <row r="5957">
      <c r="G5957" s="7" t="b">
        <f t="shared" si="2"/>
        <v>0</v>
      </c>
      <c r="H5957" s="7" t="b">
        <f t="shared" si="3"/>
        <v>0</v>
      </c>
      <c r="I5957" s="7" t="b">
        <f t="shared" si="4"/>
        <v>0</v>
      </c>
    </row>
    <row r="5958">
      <c r="G5958" s="7" t="b">
        <f t="shared" si="2"/>
        <v>0</v>
      </c>
      <c r="H5958" s="7" t="b">
        <f t="shared" si="3"/>
        <v>0</v>
      </c>
      <c r="I5958" s="7" t="b">
        <f t="shared" si="4"/>
        <v>0</v>
      </c>
    </row>
    <row r="5959">
      <c r="G5959" s="7" t="b">
        <f t="shared" si="2"/>
        <v>0</v>
      </c>
      <c r="H5959" s="7" t="b">
        <f t="shared" si="3"/>
        <v>0</v>
      </c>
      <c r="I5959" s="7" t="b">
        <f t="shared" si="4"/>
        <v>0</v>
      </c>
    </row>
    <row r="5960">
      <c r="G5960" s="7" t="b">
        <f t="shared" si="2"/>
        <v>0</v>
      </c>
      <c r="H5960" s="7" t="b">
        <f t="shared" si="3"/>
        <v>0</v>
      </c>
      <c r="I5960" s="7" t="b">
        <f t="shared" si="4"/>
        <v>0</v>
      </c>
    </row>
    <row r="5961">
      <c r="G5961" s="7" t="b">
        <f t="shared" si="2"/>
        <v>0</v>
      </c>
      <c r="H5961" s="7" t="b">
        <f t="shared" si="3"/>
        <v>0</v>
      </c>
      <c r="I5961" s="7" t="b">
        <f t="shared" si="4"/>
        <v>0</v>
      </c>
    </row>
    <row r="5962">
      <c r="G5962" s="7" t="b">
        <f t="shared" si="2"/>
        <v>1</v>
      </c>
      <c r="H5962" s="7" t="b">
        <f t="shared" si="3"/>
        <v>0</v>
      </c>
      <c r="I5962" s="7" t="b">
        <f t="shared" si="4"/>
        <v>0</v>
      </c>
    </row>
    <row r="5963">
      <c r="G5963" s="7" t="b">
        <f t="shared" si="2"/>
        <v>0</v>
      </c>
      <c r="H5963" s="7" t="b">
        <f t="shared" si="3"/>
        <v>0</v>
      </c>
      <c r="I5963" s="7" t="b">
        <f t="shared" si="4"/>
        <v>0</v>
      </c>
    </row>
    <row r="5964">
      <c r="G5964" s="7" t="b">
        <f t="shared" si="2"/>
        <v>0</v>
      </c>
      <c r="H5964" s="7" t="b">
        <f t="shared" si="3"/>
        <v>0</v>
      </c>
      <c r="I5964" s="7" t="b">
        <f t="shared" si="4"/>
        <v>0</v>
      </c>
    </row>
    <row r="5965">
      <c r="G5965" s="7" t="b">
        <f t="shared" si="2"/>
        <v>1</v>
      </c>
      <c r="H5965" s="7" t="b">
        <f t="shared" si="3"/>
        <v>0</v>
      </c>
      <c r="I5965" s="7" t="b">
        <f t="shared" si="4"/>
        <v>0</v>
      </c>
    </row>
    <row r="5966">
      <c r="G5966" s="7" t="b">
        <f t="shared" si="2"/>
        <v>1</v>
      </c>
      <c r="H5966" s="7" t="b">
        <f t="shared" si="3"/>
        <v>0</v>
      </c>
      <c r="I5966" s="7" t="b">
        <f t="shared" si="4"/>
        <v>0</v>
      </c>
    </row>
    <row r="5967">
      <c r="G5967" s="7" t="b">
        <f t="shared" si="2"/>
        <v>1</v>
      </c>
      <c r="H5967" s="7" t="b">
        <f t="shared" si="3"/>
        <v>1</v>
      </c>
      <c r="I5967" s="7" t="b">
        <f t="shared" si="4"/>
        <v>0</v>
      </c>
    </row>
    <row r="5968">
      <c r="G5968" s="7" t="b">
        <f t="shared" si="2"/>
        <v>0</v>
      </c>
      <c r="H5968" s="7" t="b">
        <f t="shared" si="3"/>
        <v>0</v>
      </c>
      <c r="I5968" s="7" t="b">
        <f t="shared" si="4"/>
        <v>0</v>
      </c>
    </row>
    <row r="5969">
      <c r="G5969" s="7" t="b">
        <f t="shared" si="2"/>
        <v>1</v>
      </c>
      <c r="H5969" s="7" t="b">
        <f t="shared" si="3"/>
        <v>0</v>
      </c>
      <c r="I5969" s="7" t="b">
        <f t="shared" si="4"/>
        <v>0</v>
      </c>
    </row>
    <row r="5970">
      <c r="G5970" s="7" t="b">
        <f t="shared" si="2"/>
        <v>0</v>
      </c>
      <c r="H5970" s="7" t="b">
        <f t="shared" si="3"/>
        <v>0</v>
      </c>
      <c r="I5970" s="7" t="b">
        <f t="shared" si="4"/>
        <v>0</v>
      </c>
    </row>
    <row r="5971">
      <c r="G5971" s="7" t="b">
        <f t="shared" si="2"/>
        <v>0</v>
      </c>
      <c r="H5971" s="7" t="b">
        <f t="shared" si="3"/>
        <v>0</v>
      </c>
      <c r="I5971" s="7" t="b">
        <f t="shared" si="4"/>
        <v>0</v>
      </c>
    </row>
    <row r="5972">
      <c r="G5972" s="7" t="b">
        <f t="shared" si="2"/>
        <v>0</v>
      </c>
      <c r="H5972" s="7" t="b">
        <f t="shared" si="3"/>
        <v>0</v>
      </c>
      <c r="I5972" s="7" t="b">
        <f t="shared" si="4"/>
        <v>0</v>
      </c>
    </row>
    <row r="5973">
      <c r="G5973" s="7" t="b">
        <f t="shared" si="2"/>
        <v>0</v>
      </c>
      <c r="H5973" s="7" t="b">
        <f t="shared" si="3"/>
        <v>0</v>
      </c>
      <c r="I5973" s="7" t="b">
        <f t="shared" si="4"/>
        <v>0</v>
      </c>
    </row>
    <row r="5974">
      <c r="G5974" s="7" t="b">
        <f t="shared" si="2"/>
        <v>1</v>
      </c>
      <c r="H5974" s="7" t="b">
        <f t="shared" si="3"/>
        <v>1</v>
      </c>
      <c r="I5974" s="7" t="b">
        <f t="shared" si="4"/>
        <v>0</v>
      </c>
    </row>
    <row r="5975">
      <c r="G5975" s="7" t="b">
        <f t="shared" si="2"/>
        <v>0</v>
      </c>
      <c r="H5975" s="7" t="b">
        <f t="shared" si="3"/>
        <v>0</v>
      </c>
      <c r="I5975" s="7" t="b">
        <f t="shared" si="4"/>
        <v>0</v>
      </c>
    </row>
    <row r="5976">
      <c r="G5976" s="7" t="b">
        <f t="shared" si="2"/>
        <v>0</v>
      </c>
      <c r="H5976" s="7" t="b">
        <f t="shared" si="3"/>
        <v>0</v>
      </c>
      <c r="I5976" s="7" t="b">
        <f t="shared" si="4"/>
        <v>0</v>
      </c>
    </row>
    <row r="5977">
      <c r="G5977" s="7" t="b">
        <f t="shared" si="2"/>
        <v>0</v>
      </c>
      <c r="H5977" s="7" t="b">
        <f t="shared" si="3"/>
        <v>0</v>
      </c>
      <c r="I5977" s="7" t="b">
        <f t="shared" si="4"/>
        <v>0</v>
      </c>
    </row>
    <row r="5978">
      <c r="G5978" s="7" t="b">
        <f t="shared" si="2"/>
        <v>0</v>
      </c>
      <c r="H5978" s="7" t="b">
        <f t="shared" si="3"/>
        <v>0</v>
      </c>
      <c r="I5978" s="7" t="b">
        <f t="shared" si="4"/>
        <v>0</v>
      </c>
    </row>
    <row r="5979">
      <c r="G5979" s="7" t="b">
        <f t="shared" si="2"/>
        <v>1</v>
      </c>
      <c r="H5979" s="7" t="b">
        <f t="shared" si="3"/>
        <v>0</v>
      </c>
      <c r="I5979" s="7" t="b">
        <f t="shared" si="4"/>
        <v>0</v>
      </c>
    </row>
    <row r="5980">
      <c r="G5980" s="7" t="b">
        <f t="shared" si="2"/>
        <v>0</v>
      </c>
      <c r="H5980" s="7" t="b">
        <f t="shared" si="3"/>
        <v>0</v>
      </c>
      <c r="I5980" s="7" t="b">
        <f t="shared" si="4"/>
        <v>0</v>
      </c>
    </row>
    <row r="5981">
      <c r="G5981" s="7" t="b">
        <f t="shared" si="2"/>
        <v>0</v>
      </c>
      <c r="H5981" s="7" t="b">
        <f t="shared" si="3"/>
        <v>0</v>
      </c>
      <c r="I5981" s="7" t="b">
        <f t="shared" si="4"/>
        <v>0</v>
      </c>
    </row>
    <row r="5982">
      <c r="G5982" s="7" t="b">
        <f t="shared" si="2"/>
        <v>0</v>
      </c>
      <c r="H5982" s="7" t="b">
        <f t="shared" si="3"/>
        <v>0</v>
      </c>
      <c r="I5982" s="7" t="b">
        <f t="shared" si="4"/>
        <v>0</v>
      </c>
    </row>
    <row r="5983">
      <c r="G5983" s="7" t="b">
        <f t="shared" si="2"/>
        <v>0</v>
      </c>
      <c r="H5983" s="7" t="b">
        <f t="shared" si="3"/>
        <v>0</v>
      </c>
      <c r="I5983" s="7" t="b">
        <f t="shared" si="4"/>
        <v>0</v>
      </c>
    </row>
    <row r="5984">
      <c r="G5984" s="7" t="b">
        <f t="shared" si="2"/>
        <v>0</v>
      </c>
      <c r="H5984" s="7" t="b">
        <f t="shared" si="3"/>
        <v>0</v>
      </c>
      <c r="I5984" s="7" t="b">
        <f t="shared" si="4"/>
        <v>0</v>
      </c>
    </row>
    <row r="5985">
      <c r="G5985" s="7" t="b">
        <f t="shared" si="2"/>
        <v>0</v>
      </c>
      <c r="H5985" s="7" t="b">
        <f t="shared" si="3"/>
        <v>0</v>
      </c>
      <c r="I5985" s="7" t="b">
        <f t="shared" si="4"/>
        <v>0</v>
      </c>
    </row>
    <row r="5986">
      <c r="G5986" s="7" t="b">
        <f t="shared" si="2"/>
        <v>0</v>
      </c>
      <c r="H5986" s="7" t="b">
        <f t="shared" si="3"/>
        <v>0</v>
      </c>
      <c r="I5986" s="7" t="b">
        <f t="shared" si="4"/>
        <v>0</v>
      </c>
    </row>
    <row r="5987">
      <c r="G5987" s="7" t="b">
        <f t="shared" si="2"/>
        <v>0</v>
      </c>
      <c r="H5987" s="7" t="b">
        <f t="shared" si="3"/>
        <v>0</v>
      </c>
      <c r="I5987" s="7" t="b">
        <f t="shared" si="4"/>
        <v>0</v>
      </c>
    </row>
    <row r="5988">
      <c r="G5988" s="7" t="b">
        <f t="shared" si="2"/>
        <v>0</v>
      </c>
      <c r="H5988" s="7" t="b">
        <f t="shared" si="3"/>
        <v>0</v>
      </c>
      <c r="I5988" s="7" t="b">
        <f t="shared" si="4"/>
        <v>0</v>
      </c>
    </row>
    <row r="5989">
      <c r="G5989" s="7" t="b">
        <f t="shared" si="2"/>
        <v>0</v>
      </c>
      <c r="H5989" s="7" t="b">
        <f t="shared" si="3"/>
        <v>0</v>
      </c>
      <c r="I5989" s="7" t="b">
        <f t="shared" si="4"/>
        <v>0</v>
      </c>
    </row>
    <row r="5990">
      <c r="G5990" s="7" t="b">
        <f t="shared" si="2"/>
        <v>1</v>
      </c>
      <c r="H5990" s="7" t="b">
        <f t="shared" si="3"/>
        <v>0</v>
      </c>
      <c r="I5990" s="7" t="b">
        <f t="shared" si="4"/>
        <v>0</v>
      </c>
    </row>
    <row r="5991">
      <c r="G5991" s="7" t="b">
        <f t="shared" si="2"/>
        <v>1</v>
      </c>
      <c r="H5991" s="7" t="b">
        <f t="shared" si="3"/>
        <v>0</v>
      </c>
      <c r="I5991" s="7" t="b">
        <f t="shared" si="4"/>
        <v>0</v>
      </c>
    </row>
    <row r="5992">
      <c r="G5992" s="7" t="b">
        <f t="shared" si="2"/>
        <v>0</v>
      </c>
      <c r="H5992" s="7" t="b">
        <f t="shared" si="3"/>
        <v>0</v>
      </c>
      <c r="I5992" s="7" t="b">
        <f t="shared" si="4"/>
        <v>0</v>
      </c>
    </row>
    <row r="5993">
      <c r="G5993" s="7" t="b">
        <f t="shared" si="2"/>
        <v>0</v>
      </c>
      <c r="H5993" s="7" t="b">
        <f t="shared" si="3"/>
        <v>0</v>
      </c>
      <c r="I5993" s="7" t="b">
        <f t="shared" si="4"/>
        <v>0</v>
      </c>
    </row>
    <row r="5994">
      <c r="G5994" s="7" t="b">
        <f t="shared" si="2"/>
        <v>0</v>
      </c>
      <c r="H5994" s="7" t="b">
        <f t="shared" si="3"/>
        <v>0</v>
      </c>
      <c r="I5994" s="7" t="b">
        <f t="shared" si="4"/>
        <v>0</v>
      </c>
    </row>
    <row r="5995">
      <c r="G5995" s="7" t="b">
        <f t="shared" si="2"/>
        <v>0</v>
      </c>
      <c r="H5995" s="7" t="b">
        <f t="shared" si="3"/>
        <v>0</v>
      </c>
      <c r="I5995" s="7" t="b">
        <f t="shared" si="4"/>
        <v>0</v>
      </c>
    </row>
    <row r="5996">
      <c r="G5996" s="7" t="b">
        <f t="shared" si="2"/>
        <v>1</v>
      </c>
      <c r="H5996" s="7" t="b">
        <f t="shared" si="3"/>
        <v>0</v>
      </c>
      <c r="I5996" s="7" t="b">
        <f t="shared" si="4"/>
        <v>0</v>
      </c>
    </row>
    <row r="5997">
      <c r="G5997" s="7" t="b">
        <f t="shared" si="2"/>
        <v>0</v>
      </c>
      <c r="H5997" s="7" t="b">
        <f t="shared" si="3"/>
        <v>0</v>
      </c>
      <c r="I5997" s="7" t="b">
        <f t="shared" si="4"/>
        <v>0</v>
      </c>
    </row>
    <row r="5998">
      <c r="G5998" s="7" t="b">
        <f t="shared" si="2"/>
        <v>0</v>
      </c>
      <c r="H5998" s="7" t="b">
        <f t="shared" si="3"/>
        <v>0</v>
      </c>
      <c r="I5998" s="7" t="b">
        <f t="shared" si="4"/>
        <v>0</v>
      </c>
    </row>
    <row r="5999">
      <c r="G5999" s="7" t="b">
        <f t="shared" si="2"/>
        <v>0</v>
      </c>
      <c r="H5999" s="7" t="b">
        <f t="shared" si="3"/>
        <v>0</v>
      </c>
      <c r="I5999" s="7" t="b">
        <f t="shared" si="4"/>
        <v>0</v>
      </c>
    </row>
    <row r="6000">
      <c r="G6000" s="7" t="b">
        <f t="shared" si="2"/>
        <v>0</v>
      </c>
      <c r="H6000" s="7" t="b">
        <f t="shared" si="3"/>
        <v>0</v>
      </c>
      <c r="I6000" s="7" t="b">
        <f t="shared" si="4"/>
        <v>0</v>
      </c>
    </row>
    <row r="6001">
      <c r="G6001" s="7" t="b">
        <f t="shared" si="2"/>
        <v>0</v>
      </c>
      <c r="H6001" s="7" t="b">
        <f t="shared" si="3"/>
        <v>0</v>
      </c>
      <c r="I6001" s="7" t="b">
        <f t="shared" si="4"/>
        <v>0</v>
      </c>
    </row>
    <row r="6002">
      <c r="G6002" s="7" t="b">
        <f t="shared" si="2"/>
        <v>0</v>
      </c>
      <c r="H6002" s="7" t="b">
        <f t="shared" si="3"/>
        <v>0</v>
      </c>
      <c r="I6002" s="7" t="b">
        <f t="shared" si="4"/>
        <v>0</v>
      </c>
    </row>
    <row r="6003">
      <c r="G6003" s="7" t="b">
        <f t="shared" si="2"/>
        <v>0</v>
      </c>
      <c r="H6003" s="7" t="b">
        <f t="shared" si="3"/>
        <v>0</v>
      </c>
      <c r="I6003" s="7" t="b">
        <f t="shared" si="4"/>
        <v>0</v>
      </c>
    </row>
    <row r="6004">
      <c r="G6004" s="7" t="b">
        <f t="shared" si="2"/>
        <v>0</v>
      </c>
      <c r="H6004" s="7" t="b">
        <f t="shared" si="3"/>
        <v>0</v>
      </c>
      <c r="I6004" s="7" t="b">
        <f t="shared" si="4"/>
        <v>0</v>
      </c>
    </row>
    <row r="6005">
      <c r="G6005" s="7" t="b">
        <f t="shared" si="2"/>
        <v>1</v>
      </c>
      <c r="H6005" s="7" t="b">
        <f t="shared" si="3"/>
        <v>0</v>
      </c>
      <c r="I6005" s="7" t="b">
        <f t="shared" si="4"/>
        <v>0</v>
      </c>
    </row>
    <row r="6006">
      <c r="G6006" s="7" t="b">
        <f t="shared" si="2"/>
        <v>1</v>
      </c>
      <c r="H6006" s="7" t="b">
        <f t="shared" si="3"/>
        <v>0</v>
      </c>
      <c r="I6006" s="7" t="b">
        <f t="shared" si="4"/>
        <v>0</v>
      </c>
    </row>
    <row r="6007">
      <c r="G6007" s="7" t="b">
        <f t="shared" si="2"/>
        <v>1</v>
      </c>
      <c r="H6007" s="7" t="b">
        <f t="shared" si="3"/>
        <v>0</v>
      </c>
      <c r="I6007" s="7" t="b">
        <f t="shared" si="4"/>
        <v>0</v>
      </c>
    </row>
    <row r="6008">
      <c r="G6008" s="7" t="b">
        <f t="shared" si="2"/>
        <v>0</v>
      </c>
      <c r="H6008" s="7" t="b">
        <f t="shared" si="3"/>
        <v>0</v>
      </c>
      <c r="I6008" s="7" t="b">
        <f t="shared" si="4"/>
        <v>0</v>
      </c>
    </row>
    <row r="6009">
      <c r="G6009" s="7" t="b">
        <f t="shared" si="2"/>
        <v>0</v>
      </c>
      <c r="H6009" s="7" t="b">
        <f t="shared" si="3"/>
        <v>0</v>
      </c>
      <c r="I6009" s="7" t="b">
        <f t="shared" si="4"/>
        <v>0</v>
      </c>
    </row>
    <row r="6010">
      <c r="G6010" s="7" t="b">
        <f t="shared" si="2"/>
        <v>0</v>
      </c>
      <c r="H6010" s="7" t="b">
        <f t="shared" si="3"/>
        <v>0</v>
      </c>
      <c r="I6010" s="7" t="b">
        <f t="shared" si="4"/>
        <v>0</v>
      </c>
    </row>
    <row r="6011">
      <c r="G6011" s="7" t="b">
        <f t="shared" si="2"/>
        <v>0</v>
      </c>
      <c r="H6011" s="7" t="b">
        <f t="shared" si="3"/>
        <v>0</v>
      </c>
      <c r="I6011" s="7" t="b">
        <f t="shared" si="4"/>
        <v>0</v>
      </c>
    </row>
    <row r="6012">
      <c r="G6012" s="7" t="b">
        <f t="shared" si="2"/>
        <v>0</v>
      </c>
      <c r="H6012" s="7" t="b">
        <f t="shared" si="3"/>
        <v>0</v>
      </c>
      <c r="I6012" s="7" t="b">
        <f t="shared" si="4"/>
        <v>0</v>
      </c>
    </row>
    <row r="6013">
      <c r="G6013" s="7" t="b">
        <f t="shared" si="2"/>
        <v>1</v>
      </c>
      <c r="H6013" s="7" t="b">
        <f t="shared" si="3"/>
        <v>0</v>
      </c>
      <c r="I6013" s="7" t="b">
        <f t="shared" si="4"/>
        <v>0</v>
      </c>
    </row>
    <row r="6014">
      <c r="G6014" s="7" t="b">
        <f t="shared" si="2"/>
        <v>0</v>
      </c>
      <c r="H6014" s="7" t="b">
        <f t="shared" si="3"/>
        <v>0</v>
      </c>
      <c r="I6014" s="7" t="b">
        <f t="shared" si="4"/>
        <v>0</v>
      </c>
    </row>
    <row r="6015">
      <c r="G6015" s="7" t="b">
        <f t="shared" si="2"/>
        <v>0</v>
      </c>
      <c r="H6015" s="7" t="b">
        <f t="shared" si="3"/>
        <v>0</v>
      </c>
      <c r="I6015" s="7" t="b">
        <f t="shared" si="4"/>
        <v>0</v>
      </c>
    </row>
    <row r="6016">
      <c r="G6016" s="7" t="b">
        <f t="shared" si="2"/>
        <v>0</v>
      </c>
      <c r="H6016" s="7" t="b">
        <f t="shared" si="3"/>
        <v>0</v>
      </c>
      <c r="I6016" s="7" t="b">
        <f t="shared" si="4"/>
        <v>0</v>
      </c>
    </row>
    <row r="6017">
      <c r="G6017" s="7" t="b">
        <f t="shared" si="2"/>
        <v>0</v>
      </c>
      <c r="H6017" s="7" t="b">
        <f t="shared" si="3"/>
        <v>0</v>
      </c>
      <c r="I6017" s="7" t="b">
        <f t="shared" si="4"/>
        <v>0</v>
      </c>
    </row>
    <row r="6018">
      <c r="G6018" s="7" t="b">
        <f t="shared" si="2"/>
        <v>1</v>
      </c>
      <c r="H6018" s="7" t="b">
        <f t="shared" si="3"/>
        <v>0</v>
      </c>
      <c r="I6018" s="7" t="b">
        <f t="shared" si="4"/>
        <v>0</v>
      </c>
    </row>
    <row r="6019">
      <c r="G6019" s="7" t="b">
        <f t="shared" si="2"/>
        <v>0</v>
      </c>
      <c r="H6019" s="7" t="b">
        <f t="shared" si="3"/>
        <v>0</v>
      </c>
      <c r="I6019" s="7" t="b">
        <f t="shared" si="4"/>
        <v>0</v>
      </c>
    </row>
    <row r="6020">
      <c r="G6020" s="7" t="b">
        <f t="shared" si="2"/>
        <v>0</v>
      </c>
      <c r="H6020" s="7" t="b">
        <f t="shared" si="3"/>
        <v>0</v>
      </c>
      <c r="I6020" s="7" t="b">
        <f t="shared" si="4"/>
        <v>0</v>
      </c>
    </row>
    <row r="6021">
      <c r="G6021" s="7" t="b">
        <f t="shared" si="2"/>
        <v>1</v>
      </c>
      <c r="H6021" s="7" t="b">
        <f t="shared" si="3"/>
        <v>0</v>
      </c>
      <c r="I6021" s="7" t="b">
        <f t="shared" si="4"/>
        <v>0</v>
      </c>
    </row>
    <row r="6022">
      <c r="G6022" s="7" t="b">
        <f t="shared" si="2"/>
        <v>0</v>
      </c>
      <c r="H6022" s="7" t="b">
        <f t="shared" si="3"/>
        <v>0</v>
      </c>
      <c r="I6022" s="7" t="b">
        <f t="shared" si="4"/>
        <v>0</v>
      </c>
    </row>
    <row r="6023">
      <c r="G6023" s="7" t="b">
        <f t="shared" si="2"/>
        <v>0</v>
      </c>
      <c r="H6023" s="7" t="b">
        <f t="shared" si="3"/>
        <v>0</v>
      </c>
      <c r="I6023" s="7" t="b">
        <f t="shared" si="4"/>
        <v>0</v>
      </c>
    </row>
    <row r="6024">
      <c r="G6024" s="7" t="b">
        <f t="shared" si="2"/>
        <v>0</v>
      </c>
      <c r="H6024" s="7" t="b">
        <f t="shared" si="3"/>
        <v>0</v>
      </c>
      <c r="I6024" s="7" t="b">
        <f t="shared" si="4"/>
        <v>0</v>
      </c>
    </row>
    <row r="6025">
      <c r="G6025" s="7" t="b">
        <f t="shared" si="2"/>
        <v>1</v>
      </c>
      <c r="H6025" s="7" t="b">
        <f t="shared" si="3"/>
        <v>0</v>
      </c>
      <c r="I6025" s="7" t="b">
        <f t="shared" si="4"/>
        <v>0</v>
      </c>
    </row>
    <row r="6026">
      <c r="G6026" s="7" t="b">
        <f t="shared" si="2"/>
        <v>0</v>
      </c>
      <c r="H6026" s="7" t="b">
        <f t="shared" si="3"/>
        <v>0</v>
      </c>
      <c r="I6026" s="7" t="b">
        <f t="shared" si="4"/>
        <v>0</v>
      </c>
    </row>
    <row r="6027">
      <c r="G6027" s="7" t="b">
        <f t="shared" si="2"/>
        <v>1</v>
      </c>
      <c r="H6027" s="7" t="b">
        <f t="shared" si="3"/>
        <v>0</v>
      </c>
      <c r="I6027" s="7" t="b">
        <f t="shared" si="4"/>
        <v>0</v>
      </c>
    </row>
    <row r="6028">
      <c r="G6028" s="7" t="b">
        <f t="shared" si="2"/>
        <v>0</v>
      </c>
      <c r="H6028" s="7" t="b">
        <f t="shared" si="3"/>
        <v>0</v>
      </c>
      <c r="I6028" s="7" t="b">
        <f t="shared" si="4"/>
        <v>0</v>
      </c>
    </row>
    <row r="6029">
      <c r="G6029" s="7" t="b">
        <f t="shared" si="2"/>
        <v>1</v>
      </c>
      <c r="H6029" s="7" t="b">
        <f t="shared" si="3"/>
        <v>0</v>
      </c>
      <c r="I6029" s="7" t="b">
        <f t="shared" si="4"/>
        <v>0</v>
      </c>
    </row>
    <row r="6030">
      <c r="G6030" s="7" t="b">
        <f t="shared" si="2"/>
        <v>0</v>
      </c>
      <c r="H6030" s="7" t="b">
        <f t="shared" si="3"/>
        <v>0</v>
      </c>
      <c r="I6030" s="7" t="b">
        <f t="shared" si="4"/>
        <v>0</v>
      </c>
    </row>
    <row r="6031">
      <c r="G6031" s="7" t="b">
        <f t="shared" si="2"/>
        <v>1</v>
      </c>
      <c r="H6031" s="7" t="b">
        <f t="shared" si="3"/>
        <v>0</v>
      </c>
      <c r="I6031" s="7" t="b">
        <f t="shared" si="4"/>
        <v>0</v>
      </c>
    </row>
    <row r="6032">
      <c r="G6032" s="7" t="b">
        <f t="shared" si="2"/>
        <v>0</v>
      </c>
      <c r="H6032" s="7" t="b">
        <f t="shared" si="3"/>
        <v>0</v>
      </c>
      <c r="I6032" s="7" t="b">
        <f t="shared" si="4"/>
        <v>0</v>
      </c>
    </row>
    <row r="6033">
      <c r="G6033" s="7" t="b">
        <f t="shared" si="2"/>
        <v>1</v>
      </c>
      <c r="H6033" s="7" t="b">
        <f t="shared" si="3"/>
        <v>0</v>
      </c>
      <c r="I6033" s="7" t="b">
        <f t="shared" si="4"/>
        <v>0</v>
      </c>
    </row>
    <row r="6034">
      <c r="G6034" s="7" t="b">
        <f t="shared" si="2"/>
        <v>1</v>
      </c>
      <c r="H6034" s="7" t="b">
        <f t="shared" si="3"/>
        <v>0</v>
      </c>
      <c r="I6034" s="7" t="b">
        <f t="shared" si="4"/>
        <v>0</v>
      </c>
    </row>
    <row r="6035">
      <c r="G6035" s="7" t="b">
        <f t="shared" si="2"/>
        <v>0</v>
      </c>
      <c r="H6035" s="7" t="b">
        <f t="shared" si="3"/>
        <v>0</v>
      </c>
      <c r="I6035" s="7" t="b">
        <f t="shared" si="4"/>
        <v>0</v>
      </c>
    </row>
    <row r="6036">
      <c r="G6036" s="7" t="b">
        <f t="shared" si="2"/>
        <v>0</v>
      </c>
      <c r="H6036" s="7" t="b">
        <f t="shared" si="3"/>
        <v>0</v>
      </c>
      <c r="I6036" s="7" t="b">
        <f t="shared" si="4"/>
        <v>0</v>
      </c>
    </row>
    <row r="6037">
      <c r="G6037" s="7" t="b">
        <f t="shared" si="2"/>
        <v>0</v>
      </c>
      <c r="H6037" s="7" t="b">
        <f t="shared" si="3"/>
        <v>0</v>
      </c>
      <c r="I6037" s="7" t="b">
        <f t="shared" si="4"/>
        <v>0</v>
      </c>
    </row>
    <row r="6038">
      <c r="G6038" s="7" t="b">
        <f t="shared" si="2"/>
        <v>0</v>
      </c>
      <c r="H6038" s="7" t="b">
        <f t="shared" si="3"/>
        <v>0</v>
      </c>
      <c r="I6038" s="7" t="b">
        <f t="shared" si="4"/>
        <v>0</v>
      </c>
    </row>
    <row r="6039">
      <c r="G6039" s="7" t="b">
        <f t="shared" si="2"/>
        <v>0</v>
      </c>
      <c r="H6039" s="7" t="b">
        <f t="shared" si="3"/>
        <v>0</v>
      </c>
      <c r="I6039" s="7" t="b">
        <f t="shared" si="4"/>
        <v>0</v>
      </c>
    </row>
    <row r="6040">
      <c r="G6040" s="7" t="b">
        <f t="shared" si="2"/>
        <v>0</v>
      </c>
      <c r="H6040" s="7" t="b">
        <f t="shared" si="3"/>
        <v>0</v>
      </c>
      <c r="I6040" s="7" t="b">
        <f t="shared" si="4"/>
        <v>0</v>
      </c>
    </row>
    <row r="6041">
      <c r="G6041" s="7" t="b">
        <f t="shared" si="2"/>
        <v>1</v>
      </c>
      <c r="H6041" s="7" t="b">
        <f t="shared" si="3"/>
        <v>0</v>
      </c>
      <c r="I6041" s="7" t="b">
        <f t="shared" si="4"/>
        <v>0</v>
      </c>
    </row>
    <row r="6042">
      <c r="G6042" s="7" t="b">
        <f t="shared" si="2"/>
        <v>0</v>
      </c>
      <c r="H6042" s="7" t="b">
        <f t="shared" si="3"/>
        <v>0</v>
      </c>
      <c r="I6042" s="7" t="b">
        <f t="shared" si="4"/>
        <v>0</v>
      </c>
    </row>
    <row r="6043">
      <c r="G6043" s="7" t="b">
        <f t="shared" si="2"/>
        <v>0</v>
      </c>
      <c r="H6043" s="7" t="b">
        <f t="shared" si="3"/>
        <v>0</v>
      </c>
      <c r="I6043" s="7" t="b">
        <f t="shared" si="4"/>
        <v>0</v>
      </c>
    </row>
    <row r="6044">
      <c r="G6044" s="7" t="b">
        <f t="shared" si="2"/>
        <v>0</v>
      </c>
      <c r="H6044" s="7" t="b">
        <f t="shared" si="3"/>
        <v>0</v>
      </c>
      <c r="I6044" s="7" t="b">
        <f t="shared" si="4"/>
        <v>0</v>
      </c>
    </row>
    <row r="6045">
      <c r="G6045" s="7" t="b">
        <f t="shared" si="2"/>
        <v>0</v>
      </c>
      <c r="H6045" s="7" t="b">
        <f t="shared" si="3"/>
        <v>0</v>
      </c>
      <c r="I6045" s="7" t="b">
        <f t="shared" si="4"/>
        <v>0</v>
      </c>
    </row>
    <row r="6046">
      <c r="G6046" s="7" t="b">
        <f t="shared" si="2"/>
        <v>0</v>
      </c>
      <c r="H6046" s="7" t="b">
        <f t="shared" si="3"/>
        <v>0</v>
      </c>
      <c r="I6046" s="7" t="b">
        <f t="shared" si="4"/>
        <v>0</v>
      </c>
    </row>
    <row r="6047">
      <c r="G6047" s="7" t="b">
        <f t="shared" si="2"/>
        <v>0</v>
      </c>
      <c r="H6047" s="7" t="b">
        <f t="shared" si="3"/>
        <v>0</v>
      </c>
      <c r="I6047" s="7" t="b">
        <f t="shared" si="4"/>
        <v>0</v>
      </c>
    </row>
    <row r="6048">
      <c r="G6048" s="7" t="b">
        <f t="shared" si="2"/>
        <v>1</v>
      </c>
      <c r="H6048" s="7" t="b">
        <f t="shared" si="3"/>
        <v>1</v>
      </c>
      <c r="I6048" s="7" t="b">
        <f t="shared" si="4"/>
        <v>0</v>
      </c>
    </row>
    <row r="6049">
      <c r="G6049" s="7" t="b">
        <f t="shared" si="2"/>
        <v>0</v>
      </c>
      <c r="H6049" s="7" t="b">
        <f t="shared" si="3"/>
        <v>0</v>
      </c>
      <c r="I6049" s="7" t="b">
        <f t="shared" si="4"/>
        <v>0</v>
      </c>
    </row>
    <row r="6050">
      <c r="G6050" s="7" t="b">
        <f t="shared" si="2"/>
        <v>1</v>
      </c>
      <c r="H6050" s="7" t="b">
        <f t="shared" si="3"/>
        <v>1</v>
      </c>
      <c r="I6050" s="7" t="b">
        <f t="shared" si="4"/>
        <v>0</v>
      </c>
    </row>
    <row r="6051">
      <c r="G6051" s="7" t="b">
        <f t="shared" si="2"/>
        <v>0</v>
      </c>
      <c r="H6051" s="7" t="b">
        <f t="shared" si="3"/>
        <v>0</v>
      </c>
      <c r="I6051" s="7" t="b">
        <f t="shared" si="4"/>
        <v>0</v>
      </c>
    </row>
    <row r="6052">
      <c r="G6052" s="7" t="b">
        <f t="shared" si="2"/>
        <v>1</v>
      </c>
      <c r="H6052" s="7" t="b">
        <f t="shared" si="3"/>
        <v>0</v>
      </c>
      <c r="I6052" s="7" t="b">
        <f t="shared" si="4"/>
        <v>0</v>
      </c>
    </row>
    <row r="6053">
      <c r="G6053" s="7" t="b">
        <f t="shared" si="2"/>
        <v>0</v>
      </c>
      <c r="H6053" s="7" t="b">
        <f t="shared" si="3"/>
        <v>0</v>
      </c>
      <c r="I6053" s="7" t="b">
        <f t="shared" si="4"/>
        <v>0</v>
      </c>
    </row>
    <row r="6054">
      <c r="G6054" s="7" t="b">
        <f t="shared" si="2"/>
        <v>1</v>
      </c>
      <c r="H6054" s="7" t="b">
        <f t="shared" si="3"/>
        <v>0</v>
      </c>
      <c r="I6054" s="7" t="b">
        <f t="shared" si="4"/>
        <v>0</v>
      </c>
    </row>
    <row r="6055">
      <c r="G6055" s="7" t="b">
        <f t="shared" si="2"/>
        <v>1</v>
      </c>
      <c r="H6055" s="7" t="b">
        <f t="shared" si="3"/>
        <v>0</v>
      </c>
      <c r="I6055" s="7" t="b">
        <f t="shared" si="4"/>
        <v>0</v>
      </c>
    </row>
    <row r="6056">
      <c r="G6056" s="7" t="b">
        <f t="shared" si="2"/>
        <v>0</v>
      </c>
      <c r="H6056" s="7" t="b">
        <f t="shared" si="3"/>
        <v>0</v>
      </c>
      <c r="I6056" s="7" t="b">
        <f t="shared" si="4"/>
        <v>0</v>
      </c>
    </row>
    <row r="6057">
      <c r="G6057" s="7" t="b">
        <f t="shared" si="2"/>
        <v>0</v>
      </c>
      <c r="H6057" s="7" t="b">
        <f t="shared" si="3"/>
        <v>0</v>
      </c>
      <c r="I6057" s="7" t="b">
        <f t="shared" si="4"/>
        <v>0</v>
      </c>
    </row>
    <row r="6058">
      <c r="G6058" s="7" t="b">
        <f t="shared" si="2"/>
        <v>0</v>
      </c>
      <c r="H6058" s="7" t="b">
        <f t="shared" si="3"/>
        <v>0</v>
      </c>
      <c r="I6058" s="7" t="b">
        <f t="shared" si="4"/>
        <v>0</v>
      </c>
    </row>
    <row r="6059">
      <c r="G6059" s="7" t="b">
        <f t="shared" si="2"/>
        <v>1</v>
      </c>
      <c r="H6059" s="7" t="b">
        <f t="shared" si="3"/>
        <v>0</v>
      </c>
      <c r="I6059" s="7" t="b">
        <f t="shared" si="4"/>
        <v>0</v>
      </c>
    </row>
    <row r="6060">
      <c r="G6060" s="7" t="b">
        <f t="shared" si="2"/>
        <v>1</v>
      </c>
      <c r="H6060" s="7" t="b">
        <f t="shared" si="3"/>
        <v>0</v>
      </c>
      <c r="I6060" s="7" t="b">
        <f t="shared" si="4"/>
        <v>0</v>
      </c>
    </row>
    <row r="6061">
      <c r="G6061" s="7" t="b">
        <f t="shared" si="2"/>
        <v>0</v>
      </c>
      <c r="H6061" s="7" t="b">
        <f t="shared" si="3"/>
        <v>0</v>
      </c>
      <c r="I6061" s="7" t="b">
        <f t="shared" si="4"/>
        <v>0</v>
      </c>
    </row>
    <row r="6062">
      <c r="G6062" s="7" t="b">
        <f t="shared" si="2"/>
        <v>1</v>
      </c>
      <c r="H6062" s="7" t="b">
        <f t="shared" si="3"/>
        <v>0</v>
      </c>
      <c r="I6062" s="7" t="b">
        <f t="shared" si="4"/>
        <v>0</v>
      </c>
    </row>
    <row r="6063">
      <c r="G6063" s="7" t="b">
        <f t="shared" si="2"/>
        <v>0</v>
      </c>
      <c r="H6063" s="7" t="b">
        <f t="shared" si="3"/>
        <v>0</v>
      </c>
      <c r="I6063" s="7" t="b">
        <f t="shared" si="4"/>
        <v>0</v>
      </c>
    </row>
    <row r="6064">
      <c r="G6064" s="7" t="b">
        <f t="shared" si="2"/>
        <v>0</v>
      </c>
      <c r="H6064" s="7" t="b">
        <f t="shared" si="3"/>
        <v>0</v>
      </c>
      <c r="I6064" s="7" t="b">
        <f t="shared" si="4"/>
        <v>0</v>
      </c>
    </row>
    <row r="6065">
      <c r="G6065" s="7" t="b">
        <f t="shared" si="2"/>
        <v>1</v>
      </c>
      <c r="H6065" s="7" t="b">
        <f t="shared" si="3"/>
        <v>0</v>
      </c>
      <c r="I6065" s="7" t="b">
        <f t="shared" si="4"/>
        <v>0</v>
      </c>
    </row>
    <row r="6066">
      <c r="G6066" s="7" t="b">
        <f t="shared" si="2"/>
        <v>1</v>
      </c>
      <c r="H6066" s="7" t="b">
        <f t="shared" si="3"/>
        <v>0</v>
      </c>
      <c r="I6066" s="7" t="b">
        <f t="shared" si="4"/>
        <v>0</v>
      </c>
    </row>
    <row r="6067">
      <c r="G6067" s="7" t="b">
        <f t="shared" si="2"/>
        <v>0</v>
      </c>
      <c r="H6067" s="7" t="b">
        <f t="shared" si="3"/>
        <v>0</v>
      </c>
      <c r="I6067" s="7" t="b">
        <f t="shared" si="4"/>
        <v>0</v>
      </c>
    </row>
    <row r="6068">
      <c r="G6068" s="7" t="b">
        <f t="shared" si="2"/>
        <v>0</v>
      </c>
      <c r="H6068" s="7" t="b">
        <f t="shared" si="3"/>
        <v>0</v>
      </c>
      <c r="I6068" s="7" t="b">
        <f t="shared" si="4"/>
        <v>0</v>
      </c>
    </row>
    <row r="6069">
      <c r="G6069" s="7" t="b">
        <f t="shared" si="2"/>
        <v>0</v>
      </c>
      <c r="H6069" s="7" t="b">
        <f t="shared" si="3"/>
        <v>0</v>
      </c>
      <c r="I6069" s="7" t="b">
        <f t="shared" si="4"/>
        <v>0</v>
      </c>
    </row>
    <row r="6070">
      <c r="G6070" s="7" t="b">
        <f t="shared" si="2"/>
        <v>1</v>
      </c>
      <c r="H6070" s="7" t="b">
        <f t="shared" si="3"/>
        <v>0</v>
      </c>
      <c r="I6070" s="7" t="b">
        <f t="shared" si="4"/>
        <v>0</v>
      </c>
    </row>
    <row r="6071">
      <c r="G6071" s="7" t="b">
        <f t="shared" si="2"/>
        <v>0</v>
      </c>
      <c r="H6071" s="7" t="b">
        <f t="shared" si="3"/>
        <v>0</v>
      </c>
      <c r="I6071" s="7" t="b">
        <f t="shared" si="4"/>
        <v>0</v>
      </c>
    </row>
    <row r="6072">
      <c r="G6072" s="7" t="b">
        <f t="shared" si="2"/>
        <v>1</v>
      </c>
      <c r="H6072" s="7" t="b">
        <f t="shared" si="3"/>
        <v>0</v>
      </c>
      <c r="I6072" s="7" t="b">
        <f t="shared" si="4"/>
        <v>0</v>
      </c>
    </row>
    <row r="6073">
      <c r="G6073" s="7" t="b">
        <f t="shared" si="2"/>
        <v>1</v>
      </c>
      <c r="H6073" s="7" t="b">
        <f t="shared" si="3"/>
        <v>0</v>
      </c>
      <c r="I6073" s="7" t="b">
        <f t="shared" si="4"/>
        <v>0</v>
      </c>
    </row>
    <row r="6074">
      <c r="G6074" s="7" t="b">
        <f t="shared" si="2"/>
        <v>0</v>
      </c>
      <c r="H6074" s="7" t="b">
        <f t="shared" si="3"/>
        <v>0</v>
      </c>
      <c r="I6074" s="7" t="b">
        <f t="shared" si="4"/>
        <v>0</v>
      </c>
    </row>
    <row r="6075">
      <c r="G6075" s="7" t="b">
        <f t="shared" si="2"/>
        <v>0</v>
      </c>
      <c r="H6075" s="7" t="b">
        <f t="shared" si="3"/>
        <v>0</v>
      </c>
      <c r="I6075" s="7" t="b">
        <f t="shared" si="4"/>
        <v>0</v>
      </c>
    </row>
    <row r="6076">
      <c r="G6076" s="7" t="b">
        <f t="shared" si="2"/>
        <v>1</v>
      </c>
      <c r="H6076" s="7" t="b">
        <f t="shared" si="3"/>
        <v>0</v>
      </c>
      <c r="I6076" s="7" t="b">
        <f t="shared" si="4"/>
        <v>0</v>
      </c>
    </row>
    <row r="6077">
      <c r="G6077" s="7" t="b">
        <f t="shared" si="2"/>
        <v>0</v>
      </c>
      <c r="H6077" s="7" t="b">
        <f t="shared" si="3"/>
        <v>0</v>
      </c>
      <c r="I6077" s="7" t="b">
        <f t="shared" si="4"/>
        <v>0</v>
      </c>
    </row>
    <row r="6078">
      <c r="G6078" s="7" t="b">
        <f t="shared" si="2"/>
        <v>1</v>
      </c>
      <c r="H6078" s="7" t="b">
        <f t="shared" si="3"/>
        <v>0</v>
      </c>
      <c r="I6078" s="7" t="b">
        <f t="shared" si="4"/>
        <v>0</v>
      </c>
    </row>
    <row r="6079">
      <c r="G6079" s="7" t="b">
        <f t="shared" si="2"/>
        <v>1</v>
      </c>
      <c r="H6079" s="7" t="b">
        <f t="shared" si="3"/>
        <v>0</v>
      </c>
      <c r="I6079" s="7" t="b">
        <f t="shared" si="4"/>
        <v>0</v>
      </c>
    </row>
    <row r="6080">
      <c r="G6080" s="7" t="b">
        <f t="shared" si="2"/>
        <v>0</v>
      </c>
      <c r="H6080" s="7" t="b">
        <f t="shared" si="3"/>
        <v>0</v>
      </c>
      <c r="I6080" s="7" t="b">
        <f t="shared" si="4"/>
        <v>0</v>
      </c>
    </row>
    <row r="6081">
      <c r="G6081" s="7" t="b">
        <f t="shared" si="2"/>
        <v>0</v>
      </c>
      <c r="H6081" s="7" t="b">
        <f t="shared" si="3"/>
        <v>0</v>
      </c>
      <c r="I6081" s="7" t="b">
        <f t="shared" si="4"/>
        <v>0</v>
      </c>
    </row>
    <row r="6082">
      <c r="G6082" s="7" t="b">
        <f t="shared" si="2"/>
        <v>1</v>
      </c>
      <c r="H6082" s="7" t="b">
        <f t="shared" si="3"/>
        <v>0</v>
      </c>
      <c r="I6082" s="7" t="b">
        <f t="shared" si="4"/>
        <v>0</v>
      </c>
    </row>
    <row r="6083">
      <c r="G6083" s="7" t="b">
        <f t="shared" si="2"/>
        <v>1</v>
      </c>
      <c r="H6083" s="7" t="b">
        <f t="shared" si="3"/>
        <v>0</v>
      </c>
      <c r="I6083" s="7" t="b">
        <f t="shared" si="4"/>
        <v>0</v>
      </c>
    </row>
    <row r="6084">
      <c r="G6084" s="7" t="b">
        <f t="shared" si="2"/>
        <v>0</v>
      </c>
      <c r="H6084" s="7" t="b">
        <f t="shared" si="3"/>
        <v>0</v>
      </c>
      <c r="I6084" s="7" t="b">
        <f t="shared" si="4"/>
        <v>0</v>
      </c>
    </row>
    <row r="6085">
      <c r="G6085" s="7" t="b">
        <f t="shared" si="2"/>
        <v>0</v>
      </c>
      <c r="H6085" s="7" t="b">
        <f t="shared" si="3"/>
        <v>0</v>
      </c>
      <c r="I6085" s="7" t="b">
        <f t="shared" si="4"/>
        <v>0</v>
      </c>
    </row>
    <row r="6086">
      <c r="G6086" s="7" t="b">
        <f t="shared" si="2"/>
        <v>1</v>
      </c>
      <c r="H6086" s="7" t="b">
        <f t="shared" si="3"/>
        <v>0</v>
      </c>
      <c r="I6086" s="7" t="b">
        <f t="shared" si="4"/>
        <v>0</v>
      </c>
    </row>
    <row r="6087">
      <c r="G6087" s="7" t="b">
        <f t="shared" si="2"/>
        <v>0</v>
      </c>
      <c r="H6087" s="7" t="b">
        <f t="shared" si="3"/>
        <v>0</v>
      </c>
      <c r="I6087" s="7" t="b">
        <f t="shared" si="4"/>
        <v>0</v>
      </c>
    </row>
    <row r="6088">
      <c r="G6088" s="7" t="b">
        <f t="shared" si="2"/>
        <v>1</v>
      </c>
      <c r="H6088" s="7" t="b">
        <f t="shared" si="3"/>
        <v>0</v>
      </c>
      <c r="I6088" s="7" t="b">
        <f t="shared" si="4"/>
        <v>0</v>
      </c>
    </row>
    <row r="6089">
      <c r="G6089" s="7" t="b">
        <f t="shared" si="2"/>
        <v>1</v>
      </c>
      <c r="H6089" s="7" t="b">
        <f t="shared" si="3"/>
        <v>0</v>
      </c>
      <c r="I6089" s="7" t="b">
        <f t="shared" si="4"/>
        <v>0</v>
      </c>
    </row>
    <row r="6090">
      <c r="G6090" s="7" t="b">
        <f t="shared" si="2"/>
        <v>0</v>
      </c>
      <c r="H6090" s="7" t="b">
        <f t="shared" si="3"/>
        <v>0</v>
      </c>
      <c r="I6090" s="7" t="b">
        <f t="shared" si="4"/>
        <v>0</v>
      </c>
    </row>
    <row r="6091">
      <c r="G6091" s="7" t="b">
        <f t="shared" si="2"/>
        <v>1</v>
      </c>
      <c r="H6091" s="7" t="b">
        <f t="shared" si="3"/>
        <v>0</v>
      </c>
      <c r="I6091" s="7" t="b">
        <f t="shared" si="4"/>
        <v>0</v>
      </c>
    </row>
    <row r="6092">
      <c r="G6092" s="7" t="b">
        <f t="shared" si="2"/>
        <v>0</v>
      </c>
      <c r="H6092" s="7" t="b">
        <f t="shared" si="3"/>
        <v>0</v>
      </c>
      <c r="I6092" s="7" t="b">
        <f t="shared" si="4"/>
        <v>0</v>
      </c>
    </row>
    <row r="6093">
      <c r="G6093" s="7" t="b">
        <f t="shared" si="2"/>
        <v>0</v>
      </c>
      <c r="H6093" s="7" t="b">
        <f t="shared" si="3"/>
        <v>0</v>
      </c>
      <c r="I6093" s="7" t="b">
        <f t="shared" si="4"/>
        <v>0</v>
      </c>
    </row>
    <row r="6094">
      <c r="G6094" s="7" t="b">
        <f t="shared" si="2"/>
        <v>1</v>
      </c>
      <c r="H6094" s="7" t="b">
        <f t="shared" si="3"/>
        <v>0</v>
      </c>
      <c r="I6094" s="7" t="b">
        <f t="shared" si="4"/>
        <v>0</v>
      </c>
    </row>
    <row r="6095">
      <c r="G6095" s="7" t="b">
        <f t="shared" si="2"/>
        <v>0</v>
      </c>
      <c r="H6095" s="7" t="b">
        <f t="shared" si="3"/>
        <v>0</v>
      </c>
      <c r="I6095" s="7" t="b">
        <f t="shared" si="4"/>
        <v>0</v>
      </c>
    </row>
    <row r="6096">
      <c r="G6096" s="7" t="b">
        <f t="shared" si="2"/>
        <v>1</v>
      </c>
      <c r="H6096" s="7" t="b">
        <f t="shared" si="3"/>
        <v>0</v>
      </c>
      <c r="I6096" s="7" t="b">
        <f t="shared" si="4"/>
        <v>0</v>
      </c>
    </row>
    <row r="6097">
      <c r="G6097" s="7" t="b">
        <f t="shared" si="2"/>
        <v>1</v>
      </c>
      <c r="H6097" s="7" t="b">
        <f t="shared" si="3"/>
        <v>0</v>
      </c>
      <c r="I6097" s="7" t="b">
        <f t="shared" si="4"/>
        <v>0</v>
      </c>
    </row>
    <row r="6098">
      <c r="G6098" s="7" t="b">
        <f t="shared" si="2"/>
        <v>0</v>
      </c>
      <c r="H6098" s="7" t="b">
        <f t="shared" si="3"/>
        <v>0</v>
      </c>
      <c r="I6098" s="7" t="b">
        <f t="shared" si="4"/>
        <v>0</v>
      </c>
    </row>
    <row r="6099">
      <c r="G6099" s="7" t="b">
        <f t="shared" si="2"/>
        <v>0</v>
      </c>
      <c r="H6099" s="7" t="b">
        <f t="shared" si="3"/>
        <v>0</v>
      </c>
      <c r="I6099" s="7" t="b">
        <f t="shared" si="4"/>
        <v>0</v>
      </c>
    </row>
    <row r="6100">
      <c r="G6100" s="7" t="b">
        <f t="shared" si="2"/>
        <v>1</v>
      </c>
      <c r="H6100" s="7" t="b">
        <f t="shared" si="3"/>
        <v>0</v>
      </c>
      <c r="I6100" s="7" t="b">
        <f t="shared" si="4"/>
        <v>0</v>
      </c>
    </row>
    <row r="6101">
      <c r="G6101" s="7" t="b">
        <f t="shared" si="2"/>
        <v>1</v>
      </c>
      <c r="H6101" s="7" t="b">
        <f t="shared" si="3"/>
        <v>0</v>
      </c>
      <c r="I6101" s="7" t="b">
        <f t="shared" si="4"/>
        <v>0</v>
      </c>
    </row>
    <row r="6102">
      <c r="G6102" s="7" t="b">
        <f t="shared" si="2"/>
        <v>0</v>
      </c>
      <c r="H6102" s="7" t="b">
        <f t="shared" si="3"/>
        <v>0</v>
      </c>
      <c r="I6102" s="7" t="b">
        <f t="shared" si="4"/>
        <v>0</v>
      </c>
    </row>
    <row r="6103">
      <c r="G6103" s="7" t="b">
        <f t="shared" si="2"/>
        <v>0</v>
      </c>
      <c r="H6103" s="7" t="b">
        <f t="shared" si="3"/>
        <v>0</v>
      </c>
      <c r="I6103" s="7" t="b">
        <f t="shared" si="4"/>
        <v>0</v>
      </c>
    </row>
    <row r="6104">
      <c r="G6104" s="7" t="b">
        <f t="shared" si="2"/>
        <v>0</v>
      </c>
      <c r="H6104" s="7" t="b">
        <f t="shared" si="3"/>
        <v>0</v>
      </c>
      <c r="I6104" s="7" t="b">
        <f t="shared" si="4"/>
        <v>0</v>
      </c>
    </row>
    <row r="6105">
      <c r="G6105" s="7" t="b">
        <f t="shared" si="2"/>
        <v>0</v>
      </c>
      <c r="H6105" s="7" t="b">
        <f t="shared" si="3"/>
        <v>0</v>
      </c>
      <c r="I6105" s="7" t="b">
        <f t="shared" si="4"/>
        <v>0</v>
      </c>
    </row>
    <row r="6106">
      <c r="G6106" s="7" t="b">
        <f t="shared" si="2"/>
        <v>0</v>
      </c>
      <c r="H6106" s="7" t="b">
        <f t="shared" si="3"/>
        <v>0</v>
      </c>
      <c r="I6106" s="7" t="b">
        <f t="shared" si="4"/>
        <v>0</v>
      </c>
    </row>
    <row r="6107">
      <c r="G6107" s="7" t="b">
        <f t="shared" si="2"/>
        <v>1</v>
      </c>
      <c r="H6107" s="7" t="b">
        <f t="shared" si="3"/>
        <v>0</v>
      </c>
      <c r="I6107" s="7" t="b">
        <f t="shared" si="4"/>
        <v>0</v>
      </c>
    </row>
    <row r="6108">
      <c r="G6108" s="7" t="b">
        <f t="shared" si="2"/>
        <v>0</v>
      </c>
      <c r="H6108" s="7" t="b">
        <f t="shared" si="3"/>
        <v>0</v>
      </c>
      <c r="I6108" s="7" t="b">
        <f t="shared" si="4"/>
        <v>0</v>
      </c>
    </row>
    <row r="6109">
      <c r="G6109" s="7" t="b">
        <f t="shared" si="2"/>
        <v>0</v>
      </c>
      <c r="H6109" s="7" t="b">
        <f t="shared" si="3"/>
        <v>0</v>
      </c>
      <c r="I6109" s="7" t="b">
        <f t="shared" si="4"/>
        <v>0</v>
      </c>
    </row>
    <row r="6110">
      <c r="G6110" s="7" t="b">
        <f t="shared" si="2"/>
        <v>0</v>
      </c>
      <c r="H6110" s="7" t="b">
        <f t="shared" si="3"/>
        <v>0</v>
      </c>
      <c r="I6110" s="7" t="b">
        <f t="shared" si="4"/>
        <v>0</v>
      </c>
    </row>
    <row r="6111">
      <c r="G6111" s="7" t="b">
        <f t="shared" si="2"/>
        <v>0</v>
      </c>
      <c r="H6111" s="7" t="b">
        <f t="shared" si="3"/>
        <v>0</v>
      </c>
      <c r="I6111" s="7" t="b">
        <f t="shared" si="4"/>
        <v>0</v>
      </c>
    </row>
    <row r="6112">
      <c r="G6112" s="7" t="b">
        <f t="shared" si="2"/>
        <v>0</v>
      </c>
      <c r="H6112" s="7" t="b">
        <f t="shared" si="3"/>
        <v>0</v>
      </c>
      <c r="I6112" s="7" t="b">
        <f t="shared" si="4"/>
        <v>0</v>
      </c>
    </row>
    <row r="6113">
      <c r="G6113" s="7" t="b">
        <f t="shared" si="2"/>
        <v>0</v>
      </c>
      <c r="H6113" s="7" t="b">
        <f t="shared" si="3"/>
        <v>0</v>
      </c>
      <c r="I6113" s="7" t="b">
        <f t="shared" si="4"/>
        <v>0</v>
      </c>
    </row>
    <row r="6114">
      <c r="G6114" s="7" t="b">
        <f t="shared" si="2"/>
        <v>0</v>
      </c>
      <c r="H6114" s="7" t="b">
        <f t="shared" si="3"/>
        <v>0</v>
      </c>
      <c r="I6114" s="7" t="b">
        <f t="shared" si="4"/>
        <v>0</v>
      </c>
    </row>
    <row r="6115">
      <c r="G6115" s="7" t="b">
        <f t="shared" si="2"/>
        <v>0</v>
      </c>
      <c r="H6115" s="7" t="b">
        <f t="shared" si="3"/>
        <v>0</v>
      </c>
      <c r="I6115" s="7" t="b">
        <f t="shared" si="4"/>
        <v>0</v>
      </c>
    </row>
    <row r="6116">
      <c r="G6116" s="7" t="b">
        <f t="shared" si="2"/>
        <v>0</v>
      </c>
      <c r="H6116" s="7" t="b">
        <f t="shared" si="3"/>
        <v>0</v>
      </c>
      <c r="I6116" s="7" t="b">
        <f t="shared" si="4"/>
        <v>0</v>
      </c>
    </row>
    <row r="6117">
      <c r="G6117" s="7" t="b">
        <f t="shared" si="2"/>
        <v>0</v>
      </c>
      <c r="H6117" s="7" t="b">
        <f t="shared" si="3"/>
        <v>0</v>
      </c>
      <c r="I6117" s="7" t="b">
        <f t="shared" si="4"/>
        <v>0</v>
      </c>
    </row>
    <row r="6118">
      <c r="G6118" s="7" t="b">
        <f t="shared" si="2"/>
        <v>0</v>
      </c>
      <c r="H6118" s="7" t="b">
        <f t="shared" si="3"/>
        <v>0</v>
      </c>
      <c r="I6118" s="7" t="b">
        <f t="shared" si="4"/>
        <v>0</v>
      </c>
    </row>
    <row r="6119">
      <c r="G6119" s="7" t="b">
        <f t="shared" si="2"/>
        <v>0</v>
      </c>
      <c r="H6119" s="7" t="b">
        <f t="shared" si="3"/>
        <v>0</v>
      </c>
      <c r="I6119" s="7" t="b">
        <f t="shared" si="4"/>
        <v>0</v>
      </c>
    </row>
    <row r="6120">
      <c r="G6120" s="7" t="b">
        <f t="shared" si="2"/>
        <v>1</v>
      </c>
      <c r="H6120" s="7" t="b">
        <f t="shared" si="3"/>
        <v>1</v>
      </c>
      <c r="I6120" s="7" t="b">
        <f t="shared" si="4"/>
        <v>0</v>
      </c>
    </row>
    <row r="6121">
      <c r="G6121" s="7" t="b">
        <f t="shared" si="2"/>
        <v>1</v>
      </c>
      <c r="H6121" s="7" t="b">
        <f t="shared" si="3"/>
        <v>1</v>
      </c>
      <c r="I6121" s="7" t="b">
        <f t="shared" si="4"/>
        <v>0</v>
      </c>
    </row>
    <row r="6122">
      <c r="G6122" s="7" t="b">
        <f t="shared" si="2"/>
        <v>0</v>
      </c>
      <c r="H6122" s="7" t="b">
        <f t="shared" si="3"/>
        <v>0</v>
      </c>
      <c r="I6122" s="7" t="b">
        <f t="shared" si="4"/>
        <v>0</v>
      </c>
    </row>
    <row r="6123">
      <c r="G6123" s="7" t="b">
        <f t="shared" si="2"/>
        <v>1</v>
      </c>
      <c r="H6123" s="7" t="b">
        <f t="shared" si="3"/>
        <v>0</v>
      </c>
      <c r="I6123" s="7" t="b">
        <f t="shared" si="4"/>
        <v>0</v>
      </c>
    </row>
    <row r="6124">
      <c r="G6124" s="7" t="b">
        <f t="shared" si="2"/>
        <v>0</v>
      </c>
      <c r="H6124" s="7" t="b">
        <f t="shared" si="3"/>
        <v>0</v>
      </c>
      <c r="I6124" s="7" t="b">
        <f t="shared" si="4"/>
        <v>0</v>
      </c>
    </row>
    <row r="6125">
      <c r="G6125" s="7" t="b">
        <f t="shared" si="2"/>
        <v>1</v>
      </c>
      <c r="H6125" s="7" t="b">
        <f t="shared" si="3"/>
        <v>0</v>
      </c>
      <c r="I6125" s="7" t="b">
        <f t="shared" si="4"/>
        <v>0</v>
      </c>
    </row>
    <row r="6126">
      <c r="G6126" s="7" t="b">
        <f t="shared" si="2"/>
        <v>0</v>
      </c>
      <c r="H6126" s="7" t="b">
        <f t="shared" si="3"/>
        <v>0</v>
      </c>
      <c r="I6126" s="7" t="b">
        <f t="shared" si="4"/>
        <v>0</v>
      </c>
    </row>
    <row r="6127">
      <c r="G6127" s="7" t="b">
        <f t="shared" si="2"/>
        <v>1</v>
      </c>
      <c r="H6127" s="7" t="b">
        <f t="shared" si="3"/>
        <v>0</v>
      </c>
      <c r="I6127" s="7" t="b">
        <f t="shared" si="4"/>
        <v>0</v>
      </c>
    </row>
    <row r="6128">
      <c r="G6128" s="7" t="b">
        <f t="shared" si="2"/>
        <v>0</v>
      </c>
      <c r="H6128" s="7" t="b">
        <f t="shared" si="3"/>
        <v>0</v>
      </c>
      <c r="I6128" s="7" t="b">
        <f t="shared" si="4"/>
        <v>0</v>
      </c>
    </row>
    <row r="6129">
      <c r="G6129" s="7" t="b">
        <f t="shared" si="2"/>
        <v>0</v>
      </c>
      <c r="H6129" s="7" t="b">
        <f t="shared" si="3"/>
        <v>0</v>
      </c>
      <c r="I6129" s="7" t="b">
        <f t="shared" si="4"/>
        <v>0</v>
      </c>
    </row>
    <row r="6130">
      <c r="G6130" s="7" t="b">
        <f t="shared" si="2"/>
        <v>0</v>
      </c>
      <c r="H6130" s="7" t="b">
        <f t="shared" si="3"/>
        <v>0</v>
      </c>
      <c r="I6130" s="7" t="b">
        <f t="shared" si="4"/>
        <v>0</v>
      </c>
    </row>
    <row r="6131">
      <c r="G6131" s="7" t="b">
        <f t="shared" si="2"/>
        <v>0</v>
      </c>
      <c r="H6131" s="7" t="b">
        <f t="shared" si="3"/>
        <v>0</v>
      </c>
      <c r="I6131" s="7" t="b">
        <f t="shared" si="4"/>
        <v>0</v>
      </c>
    </row>
    <row r="6132">
      <c r="G6132" s="7" t="b">
        <f t="shared" si="2"/>
        <v>1</v>
      </c>
      <c r="H6132" s="7" t="b">
        <f t="shared" si="3"/>
        <v>0</v>
      </c>
      <c r="I6132" s="7" t="b">
        <f t="shared" si="4"/>
        <v>0</v>
      </c>
    </row>
    <row r="6133">
      <c r="G6133" s="7" t="b">
        <f t="shared" si="2"/>
        <v>0</v>
      </c>
      <c r="H6133" s="7" t="b">
        <f t="shared" si="3"/>
        <v>0</v>
      </c>
      <c r="I6133" s="7" t="b">
        <f t="shared" si="4"/>
        <v>0</v>
      </c>
    </row>
    <row r="6134">
      <c r="G6134" s="7" t="b">
        <f t="shared" si="2"/>
        <v>0</v>
      </c>
      <c r="H6134" s="7" t="b">
        <f t="shared" si="3"/>
        <v>0</v>
      </c>
      <c r="I6134" s="7" t="b">
        <f t="shared" si="4"/>
        <v>0</v>
      </c>
    </row>
    <row r="6135">
      <c r="G6135" s="7" t="b">
        <f t="shared" si="2"/>
        <v>0</v>
      </c>
      <c r="H6135" s="7" t="b">
        <f t="shared" si="3"/>
        <v>0</v>
      </c>
      <c r="I6135" s="7" t="b">
        <f t="shared" si="4"/>
        <v>0</v>
      </c>
    </row>
    <row r="6136">
      <c r="G6136" s="7" t="b">
        <f t="shared" si="2"/>
        <v>0</v>
      </c>
      <c r="H6136" s="7" t="b">
        <f t="shared" si="3"/>
        <v>0</v>
      </c>
      <c r="I6136" s="7" t="b">
        <f t="shared" si="4"/>
        <v>0</v>
      </c>
    </row>
    <row r="6137">
      <c r="G6137" s="7" t="b">
        <f t="shared" si="2"/>
        <v>1</v>
      </c>
      <c r="H6137" s="7" t="b">
        <f t="shared" si="3"/>
        <v>0</v>
      </c>
      <c r="I6137" s="7" t="b">
        <f t="shared" si="4"/>
        <v>0</v>
      </c>
    </row>
    <row r="6138">
      <c r="G6138" s="7" t="b">
        <f t="shared" si="2"/>
        <v>1</v>
      </c>
      <c r="H6138" s="7" t="b">
        <f t="shared" si="3"/>
        <v>0</v>
      </c>
      <c r="I6138" s="7" t="b">
        <f t="shared" si="4"/>
        <v>0</v>
      </c>
    </row>
    <row r="6139">
      <c r="G6139" s="7" t="b">
        <f t="shared" si="2"/>
        <v>1</v>
      </c>
      <c r="H6139" s="7" t="b">
        <f t="shared" si="3"/>
        <v>0</v>
      </c>
      <c r="I6139" s="7" t="b">
        <f t="shared" si="4"/>
        <v>0</v>
      </c>
    </row>
    <row r="6140">
      <c r="G6140" s="7" t="b">
        <f t="shared" si="2"/>
        <v>0</v>
      </c>
      <c r="H6140" s="7" t="b">
        <f t="shared" si="3"/>
        <v>0</v>
      </c>
      <c r="I6140" s="7" t="b">
        <f t="shared" si="4"/>
        <v>0</v>
      </c>
    </row>
    <row r="6141">
      <c r="G6141" s="7" t="b">
        <f t="shared" si="2"/>
        <v>0</v>
      </c>
      <c r="H6141" s="7" t="b">
        <f t="shared" si="3"/>
        <v>0</v>
      </c>
      <c r="I6141" s="7" t="b">
        <f t="shared" si="4"/>
        <v>0</v>
      </c>
    </row>
    <row r="6142">
      <c r="G6142" s="7" t="b">
        <f t="shared" si="2"/>
        <v>0</v>
      </c>
      <c r="H6142" s="7" t="b">
        <f t="shared" si="3"/>
        <v>0</v>
      </c>
      <c r="I6142" s="7" t="b">
        <f t="shared" si="4"/>
        <v>0</v>
      </c>
    </row>
    <row r="6143">
      <c r="G6143" s="7" t="b">
        <f t="shared" si="2"/>
        <v>0</v>
      </c>
      <c r="H6143" s="7" t="b">
        <f t="shared" si="3"/>
        <v>0</v>
      </c>
      <c r="I6143" s="7" t="b">
        <f t="shared" si="4"/>
        <v>0</v>
      </c>
    </row>
    <row r="6144">
      <c r="G6144" s="7" t="b">
        <f t="shared" si="2"/>
        <v>0</v>
      </c>
      <c r="H6144" s="7" t="b">
        <f t="shared" si="3"/>
        <v>0</v>
      </c>
      <c r="I6144" s="7" t="b">
        <f t="shared" si="4"/>
        <v>0</v>
      </c>
    </row>
    <row r="6145">
      <c r="G6145" s="7" t="b">
        <f t="shared" si="2"/>
        <v>0</v>
      </c>
      <c r="H6145" s="7" t="b">
        <f t="shared" si="3"/>
        <v>0</v>
      </c>
      <c r="I6145" s="7" t="b">
        <f t="shared" si="4"/>
        <v>0</v>
      </c>
    </row>
    <row r="6146">
      <c r="G6146" s="7" t="b">
        <f t="shared" si="2"/>
        <v>0</v>
      </c>
      <c r="H6146" s="7" t="b">
        <f t="shared" si="3"/>
        <v>0</v>
      </c>
      <c r="I6146" s="7" t="b">
        <f t="shared" si="4"/>
        <v>0</v>
      </c>
    </row>
    <row r="6147">
      <c r="G6147" s="7" t="b">
        <f t="shared" si="2"/>
        <v>0</v>
      </c>
      <c r="H6147" s="7" t="b">
        <f t="shared" si="3"/>
        <v>0</v>
      </c>
      <c r="I6147" s="7" t="b">
        <f t="shared" si="4"/>
        <v>0</v>
      </c>
    </row>
    <row r="6148">
      <c r="G6148" s="7" t="b">
        <f t="shared" si="2"/>
        <v>0</v>
      </c>
      <c r="H6148" s="7" t="b">
        <f t="shared" si="3"/>
        <v>0</v>
      </c>
      <c r="I6148" s="7" t="b">
        <f t="shared" si="4"/>
        <v>0</v>
      </c>
    </row>
    <row r="6149">
      <c r="G6149" s="7" t="b">
        <f t="shared" si="2"/>
        <v>1</v>
      </c>
      <c r="H6149" s="7" t="b">
        <f t="shared" si="3"/>
        <v>1</v>
      </c>
      <c r="I6149" s="7" t="b">
        <f t="shared" si="4"/>
        <v>0</v>
      </c>
    </row>
    <row r="6150">
      <c r="G6150" s="7" t="b">
        <f t="shared" si="2"/>
        <v>0</v>
      </c>
      <c r="H6150" s="7" t="b">
        <f t="shared" si="3"/>
        <v>0</v>
      </c>
      <c r="I6150" s="7" t="b">
        <f t="shared" si="4"/>
        <v>0</v>
      </c>
    </row>
    <row r="6151">
      <c r="G6151" s="7" t="b">
        <f t="shared" si="2"/>
        <v>0</v>
      </c>
      <c r="H6151" s="7" t="b">
        <f t="shared" si="3"/>
        <v>0</v>
      </c>
      <c r="I6151" s="7" t="b">
        <f t="shared" si="4"/>
        <v>0</v>
      </c>
    </row>
    <row r="6152">
      <c r="G6152" s="7" t="b">
        <f t="shared" si="2"/>
        <v>0</v>
      </c>
      <c r="H6152" s="7" t="b">
        <f t="shared" si="3"/>
        <v>0</v>
      </c>
      <c r="I6152" s="7" t="b">
        <f t="shared" si="4"/>
        <v>0</v>
      </c>
    </row>
    <row r="6153">
      <c r="G6153" s="7" t="b">
        <f t="shared" si="2"/>
        <v>0</v>
      </c>
      <c r="H6153" s="7" t="b">
        <f t="shared" si="3"/>
        <v>0</v>
      </c>
      <c r="I6153" s="7" t="b">
        <f t="shared" si="4"/>
        <v>0</v>
      </c>
    </row>
    <row r="6154">
      <c r="G6154" s="7" t="b">
        <f t="shared" si="2"/>
        <v>0</v>
      </c>
      <c r="H6154" s="7" t="b">
        <f t="shared" si="3"/>
        <v>0</v>
      </c>
      <c r="I6154" s="7" t="b">
        <f t="shared" si="4"/>
        <v>0</v>
      </c>
    </row>
    <row r="6155">
      <c r="G6155" s="7" t="b">
        <f t="shared" si="2"/>
        <v>0</v>
      </c>
      <c r="H6155" s="7" t="b">
        <f t="shared" si="3"/>
        <v>0</v>
      </c>
      <c r="I6155" s="7" t="b">
        <f t="shared" si="4"/>
        <v>0</v>
      </c>
    </row>
    <row r="6156">
      <c r="G6156" s="7" t="b">
        <f t="shared" si="2"/>
        <v>1</v>
      </c>
      <c r="H6156" s="7" t="b">
        <f t="shared" si="3"/>
        <v>0</v>
      </c>
      <c r="I6156" s="7" t="b">
        <f t="shared" si="4"/>
        <v>0</v>
      </c>
    </row>
    <row r="6157">
      <c r="G6157" s="7" t="b">
        <f t="shared" si="2"/>
        <v>1</v>
      </c>
      <c r="H6157" s="7" t="b">
        <f t="shared" si="3"/>
        <v>1</v>
      </c>
      <c r="I6157" s="7" t="b">
        <f t="shared" si="4"/>
        <v>0</v>
      </c>
    </row>
    <row r="6158">
      <c r="G6158" s="7" t="b">
        <f t="shared" si="2"/>
        <v>0</v>
      </c>
      <c r="H6158" s="7" t="b">
        <f t="shared" si="3"/>
        <v>0</v>
      </c>
      <c r="I6158" s="7" t="b">
        <f t="shared" si="4"/>
        <v>0</v>
      </c>
    </row>
    <row r="6159">
      <c r="G6159" s="7" t="b">
        <f t="shared" si="2"/>
        <v>1</v>
      </c>
      <c r="H6159" s="7" t="b">
        <f t="shared" si="3"/>
        <v>0</v>
      </c>
      <c r="I6159" s="7" t="b">
        <f t="shared" si="4"/>
        <v>0</v>
      </c>
    </row>
    <row r="6160">
      <c r="G6160" s="7" t="b">
        <f t="shared" si="2"/>
        <v>0</v>
      </c>
      <c r="H6160" s="7" t="b">
        <f t="shared" si="3"/>
        <v>0</v>
      </c>
      <c r="I6160" s="7" t="b">
        <f t="shared" si="4"/>
        <v>0</v>
      </c>
    </row>
    <row r="6161">
      <c r="G6161" s="7" t="b">
        <f t="shared" si="2"/>
        <v>0</v>
      </c>
      <c r="H6161" s="7" t="b">
        <f t="shared" si="3"/>
        <v>0</v>
      </c>
      <c r="I6161" s="7" t="b">
        <f t="shared" si="4"/>
        <v>0</v>
      </c>
    </row>
    <row r="6162">
      <c r="G6162" s="7" t="b">
        <f t="shared" si="2"/>
        <v>0</v>
      </c>
      <c r="H6162" s="7" t="b">
        <f t="shared" si="3"/>
        <v>0</v>
      </c>
      <c r="I6162" s="7" t="b">
        <f t="shared" si="4"/>
        <v>0</v>
      </c>
    </row>
    <row r="6163">
      <c r="G6163" s="7" t="b">
        <f t="shared" si="2"/>
        <v>0</v>
      </c>
      <c r="H6163" s="7" t="b">
        <f t="shared" si="3"/>
        <v>0</v>
      </c>
      <c r="I6163" s="7" t="b">
        <f t="shared" si="4"/>
        <v>0</v>
      </c>
    </row>
    <row r="6164">
      <c r="G6164" s="7" t="b">
        <f t="shared" si="2"/>
        <v>1</v>
      </c>
      <c r="H6164" s="7" t="b">
        <f t="shared" si="3"/>
        <v>0</v>
      </c>
      <c r="I6164" s="7" t="b">
        <f t="shared" si="4"/>
        <v>0</v>
      </c>
    </row>
    <row r="6165">
      <c r="G6165" s="7" t="b">
        <f t="shared" si="2"/>
        <v>0</v>
      </c>
      <c r="H6165" s="7" t="b">
        <f t="shared" si="3"/>
        <v>0</v>
      </c>
      <c r="I6165" s="7" t="b">
        <f t="shared" si="4"/>
        <v>0</v>
      </c>
    </row>
    <row r="6166">
      <c r="G6166" s="7" t="b">
        <f t="shared" si="2"/>
        <v>0</v>
      </c>
      <c r="H6166" s="7" t="b">
        <f t="shared" si="3"/>
        <v>0</v>
      </c>
      <c r="I6166" s="7" t="b">
        <f t="shared" si="4"/>
        <v>0</v>
      </c>
    </row>
    <row r="6167">
      <c r="G6167" s="7" t="b">
        <f t="shared" si="2"/>
        <v>0</v>
      </c>
      <c r="H6167" s="7" t="b">
        <f t="shared" si="3"/>
        <v>0</v>
      </c>
      <c r="I6167" s="7" t="b">
        <f t="shared" si="4"/>
        <v>0</v>
      </c>
    </row>
    <row r="6168">
      <c r="G6168" s="7" t="b">
        <f t="shared" si="2"/>
        <v>0</v>
      </c>
      <c r="H6168" s="7" t="b">
        <f t="shared" si="3"/>
        <v>0</v>
      </c>
      <c r="I6168" s="7" t="b">
        <f t="shared" si="4"/>
        <v>0</v>
      </c>
    </row>
    <row r="6169">
      <c r="G6169" s="7" t="b">
        <f t="shared" si="2"/>
        <v>1</v>
      </c>
      <c r="H6169" s="7" t="b">
        <f t="shared" si="3"/>
        <v>0</v>
      </c>
      <c r="I6169" s="7" t="b">
        <f t="shared" si="4"/>
        <v>0</v>
      </c>
    </row>
    <row r="6170">
      <c r="G6170" s="7" t="b">
        <f t="shared" si="2"/>
        <v>1</v>
      </c>
      <c r="H6170" s="7" t="b">
        <f t="shared" si="3"/>
        <v>0</v>
      </c>
      <c r="I6170" s="7" t="b">
        <f t="shared" si="4"/>
        <v>0</v>
      </c>
    </row>
    <row r="6171">
      <c r="G6171" s="7" t="b">
        <f t="shared" si="2"/>
        <v>0</v>
      </c>
      <c r="H6171" s="7" t="b">
        <f t="shared" si="3"/>
        <v>0</v>
      </c>
      <c r="I6171" s="7" t="b">
        <f t="shared" si="4"/>
        <v>0</v>
      </c>
    </row>
    <row r="6172">
      <c r="G6172" s="7" t="b">
        <f t="shared" si="2"/>
        <v>0</v>
      </c>
      <c r="H6172" s="7" t="b">
        <f t="shared" si="3"/>
        <v>0</v>
      </c>
      <c r="I6172" s="7" t="b">
        <f t="shared" si="4"/>
        <v>0</v>
      </c>
    </row>
    <row r="6173">
      <c r="G6173" s="7" t="b">
        <f t="shared" si="2"/>
        <v>1</v>
      </c>
      <c r="H6173" s="7" t="b">
        <f t="shared" si="3"/>
        <v>1</v>
      </c>
      <c r="I6173" s="7" t="b">
        <f t="shared" si="4"/>
        <v>1</v>
      </c>
    </row>
    <row r="6174">
      <c r="G6174" s="7" t="b">
        <f t="shared" si="2"/>
        <v>0</v>
      </c>
      <c r="H6174" s="7" t="b">
        <f t="shared" si="3"/>
        <v>0</v>
      </c>
      <c r="I6174" s="7" t="b">
        <f t="shared" si="4"/>
        <v>0</v>
      </c>
    </row>
    <row r="6175">
      <c r="G6175" s="7" t="b">
        <f t="shared" si="2"/>
        <v>0</v>
      </c>
      <c r="H6175" s="7" t="b">
        <f t="shared" si="3"/>
        <v>0</v>
      </c>
      <c r="I6175" s="7" t="b">
        <f t="shared" si="4"/>
        <v>0</v>
      </c>
    </row>
    <row r="6176">
      <c r="G6176" s="7" t="b">
        <f t="shared" si="2"/>
        <v>1</v>
      </c>
      <c r="H6176" s="7" t="b">
        <f t="shared" si="3"/>
        <v>0</v>
      </c>
      <c r="I6176" s="7" t="b">
        <f t="shared" si="4"/>
        <v>0</v>
      </c>
    </row>
    <row r="6177">
      <c r="G6177" s="7" t="b">
        <f t="shared" si="2"/>
        <v>0</v>
      </c>
      <c r="H6177" s="7" t="b">
        <f t="shared" si="3"/>
        <v>0</v>
      </c>
      <c r="I6177" s="7" t="b">
        <f t="shared" si="4"/>
        <v>0</v>
      </c>
    </row>
    <row r="6178">
      <c r="G6178" s="7" t="b">
        <f t="shared" si="2"/>
        <v>0</v>
      </c>
      <c r="H6178" s="7" t="b">
        <f t="shared" si="3"/>
        <v>0</v>
      </c>
      <c r="I6178" s="7" t="b">
        <f t="shared" si="4"/>
        <v>0</v>
      </c>
    </row>
    <row r="6179">
      <c r="G6179" s="7" t="b">
        <f t="shared" si="2"/>
        <v>1</v>
      </c>
      <c r="H6179" s="7" t="b">
        <f t="shared" si="3"/>
        <v>0</v>
      </c>
      <c r="I6179" s="7" t="b">
        <f t="shared" si="4"/>
        <v>0</v>
      </c>
    </row>
    <row r="6180">
      <c r="G6180" s="7" t="b">
        <f t="shared" si="2"/>
        <v>1</v>
      </c>
      <c r="H6180" s="7" t="b">
        <f t="shared" si="3"/>
        <v>0</v>
      </c>
      <c r="I6180" s="7" t="b">
        <f t="shared" si="4"/>
        <v>0</v>
      </c>
    </row>
    <row r="6181">
      <c r="G6181" s="7" t="b">
        <f t="shared" si="2"/>
        <v>0</v>
      </c>
      <c r="H6181" s="7" t="b">
        <f t="shared" si="3"/>
        <v>0</v>
      </c>
      <c r="I6181" s="7" t="b">
        <f t="shared" si="4"/>
        <v>0</v>
      </c>
    </row>
    <row r="6182">
      <c r="G6182" s="7" t="b">
        <f t="shared" si="2"/>
        <v>1</v>
      </c>
      <c r="H6182" s="7" t="b">
        <f t="shared" si="3"/>
        <v>1</v>
      </c>
      <c r="I6182" s="7" t="b">
        <f t="shared" si="4"/>
        <v>0</v>
      </c>
    </row>
    <row r="6183">
      <c r="G6183" s="7" t="b">
        <f t="shared" si="2"/>
        <v>0</v>
      </c>
      <c r="H6183" s="7" t="b">
        <f t="shared" si="3"/>
        <v>0</v>
      </c>
      <c r="I6183" s="7" t="b">
        <f t="shared" si="4"/>
        <v>0</v>
      </c>
    </row>
    <row r="6184">
      <c r="G6184" s="7" t="b">
        <f t="shared" si="2"/>
        <v>0</v>
      </c>
      <c r="H6184" s="7" t="b">
        <f t="shared" si="3"/>
        <v>0</v>
      </c>
      <c r="I6184" s="7" t="b">
        <f t="shared" si="4"/>
        <v>0</v>
      </c>
    </row>
    <row r="6185">
      <c r="G6185" s="7" t="b">
        <f t="shared" si="2"/>
        <v>0</v>
      </c>
      <c r="H6185" s="7" t="b">
        <f t="shared" si="3"/>
        <v>0</v>
      </c>
      <c r="I6185" s="7" t="b">
        <f t="shared" si="4"/>
        <v>0</v>
      </c>
    </row>
    <row r="6186">
      <c r="G6186" s="7" t="b">
        <f t="shared" si="2"/>
        <v>0</v>
      </c>
      <c r="H6186" s="7" t="b">
        <f t="shared" si="3"/>
        <v>0</v>
      </c>
      <c r="I6186" s="7" t="b">
        <f t="shared" si="4"/>
        <v>0</v>
      </c>
    </row>
    <row r="6187">
      <c r="G6187" s="7" t="b">
        <f t="shared" si="2"/>
        <v>1</v>
      </c>
      <c r="H6187" s="7" t="b">
        <f t="shared" si="3"/>
        <v>0</v>
      </c>
      <c r="I6187" s="7" t="b">
        <f t="shared" si="4"/>
        <v>0</v>
      </c>
    </row>
    <row r="6188">
      <c r="G6188" s="7" t="b">
        <f t="shared" si="2"/>
        <v>0</v>
      </c>
      <c r="H6188" s="7" t="b">
        <f t="shared" si="3"/>
        <v>0</v>
      </c>
      <c r="I6188" s="7" t="b">
        <f t="shared" si="4"/>
        <v>0</v>
      </c>
    </row>
    <row r="6189">
      <c r="G6189" s="7" t="b">
        <f t="shared" si="2"/>
        <v>1</v>
      </c>
      <c r="H6189" s="7" t="b">
        <f t="shared" si="3"/>
        <v>0</v>
      </c>
      <c r="I6189" s="7" t="b">
        <f t="shared" si="4"/>
        <v>0</v>
      </c>
    </row>
    <row r="6190">
      <c r="G6190" s="7" t="b">
        <f t="shared" si="2"/>
        <v>0</v>
      </c>
      <c r="H6190" s="7" t="b">
        <f t="shared" si="3"/>
        <v>0</v>
      </c>
      <c r="I6190" s="7" t="b">
        <f t="shared" si="4"/>
        <v>0</v>
      </c>
    </row>
    <row r="6191">
      <c r="G6191" s="7" t="b">
        <f t="shared" si="2"/>
        <v>0</v>
      </c>
      <c r="H6191" s="7" t="b">
        <f t="shared" si="3"/>
        <v>0</v>
      </c>
      <c r="I6191" s="7" t="b">
        <f t="shared" si="4"/>
        <v>0</v>
      </c>
    </row>
    <row r="6192">
      <c r="G6192" s="7" t="b">
        <f t="shared" si="2"/>
        <v>0</v>
      </c>
      <c r="H6192" s="7" t="b">
        <f t="shared" si="3"/>
        <v>0</v>
      </c>
      <c r="I6192" s="7" t="b">
        <f t="shared" si="4"/>
        <v>0</v>
      </c>
    </row>
    <row r="6193">
      <c r="G6193" s="7" t="b">
        <f t="shared" si="2"/>
        <v>0</v>
      </c>
      <c r="H6193" s="7" t="b">
        <f t="shared" si="3"/>
        <v>0</v>
      </c>
      <c r="I6193" s="7" t="b">
        <f t="shared" si="4"/>
        <v>0</v>
      </c>
    </row>
    <row r="6194">
      <c r="G6194" s="7" t="b">
        <f t="shared" si="2"/>
        <v>0</v>
      </c>
      <c r="H6194" s="7" t="b">
        <f t="shared" si="3"/>
        <v>0</v>
      </c>
      <c r="I6194" s="7" t="b">
        <f t="shared" si="4"/>
        <v>0</v>
      </c>
    </row>
    <row r="6195">
      <c r="G6195" s="7" t="b">
        <f t="shared" si="2"/>
        <v>0</v>
      </c>
      <c r="H6195" s="7" t="b">
        <f t="shared" si="3"/>
        <v>0</v>
      </c>
      <c r="I6195" s="7" t="b">
        <f t="shared" si="4"/>
        <v>0</v>
      </c>
    </row>
    <row r="6196">
      <c r="G6196" s="7" t="b">
        <f t="shared" si="2"/>
        <v>1</v>
      </c>
      <c r="H6196" s="7" t="b">
        <f t="shared" si="3"/>
        <v>0</v>
      </c>
      <c r="I6196" s="7" t="b">
        <f t="shared" si="4"/>
        <v>0</v>
      </c>
    </row>
    <row r="6197">
      <c r="G6197" s="7" t="b">
        <f t="shared" si="2"/>
        <v>0</v>
      </c>
      <c r="H6197" s="7" t="b">
        <f t="shared" si="3"/>
        <v>0</v>
      </c>
      <c r="I6197" s="7" t="b">
        <f t="shared" si="4"/>
        <v>0</v>
      </c>
    </row>
    <row r="6198">
      <c r="G6198" s="7" t="b">
        <f t="shared" si="2"/>
        <v>1</v>
      </c>
      <c r="H6198" s="7" t="b">
        <f t="shared" si="3"/>
        <v>0</v>
      </c>
      <c r="I6198" s="7" t="b">
        <f t="shared" si="4"/>
        <v>0</v>
      </c>
    </row>
    <row r="6199">
      <c r="G6199" s="7" t="b">
        <f t="shared" si="2"/>
        <v>1</v>
      </c>
      <c r="H6199" s="7" t="b">
        <f t="shared" si="3"/>
        <v>0</v>
      </c>
      <c r="I6199" s="7" t="b">
        <f t="shared" si="4"/>
        <v>0</v>
      </c>
    </row>
    <row r="6200">
      <c r="G6200" s="7" t="b">
        <f t="shared" si="2"/>
        <v>1</v>
      </c>
      <c r="H6200" s="7" t="b">
        <f t="shared" si="3"/>
        <v>0</v>
      </c>
      <c r="I6200" s="7" t="b">
        <f t="shared" si="4"/>
        <v>0</v>
      </c>
    </row>
    <row r="6201">
      <c r="G6201" s="7" t="b">
        <f t="shared" si="2"/>
        <v>0</v>
      </c>
      <c r="H6201" s="7" t="b">
        <f t="shared" si="3"/>
        <v>0</v>
      </c>
      <c r="I6201" s="7" t="b">
        <f t="shared" si="4"/>
        <v>0</v>
      </c>
    </row>
    <row r="6202">
      <c r="G6202" s="7" t="b">
        <f t="shared" si="2"/>
        <v>1</v>
      </c>
      <c r="H6202" s="7" t="b">
        <f t="shared" si="3"/>
        <v>0</v>
      </c>
      <c r="I6202" s="7" t="b">
        <f t="shared" si="4"/>
        <v>0</v>
      </c>
    </row>
    <row r="6203">
      <c r="G6203" s="7" t="b">
        <f t="shared" si="2"/>
        <v>1</v>
      </c>
      <c r="H6203" s="7" t="b">
        <f t="shared" si="3"/>
        <v>0</v>
      </c>
      <c r="I6203" s="7" t="b">
        <f t="shared" si="4"/>
        <v>0</v>
      </c>
    </row>
    <row r="6204">
      <c r="G6204" s="7" t="b">
        <f t="shared" si="2"/>
        <v>0</v>
      </c>
      <c r="H6204" s="7" t="b">
        <f t="shared" si="3"/>
        <v>0</v>
      </c>
      <c r="I6204" s="7" t="b">
        <f t="shared" si="4"/>
        <v>0</v>
      </c>
    </row>
    <row r="6205">
      <c r="G6205" s="7" t="b">
        <f t="shared" si="2"/>
        <v>0</v>
      </c>
      <c r="H6205" s="7" t="b">
        <f t="shared" si="3"/>
        <v>0</v>
      </c>
      <c r="I6205" s="7" t="b">
        <f t="shared" si="4"/>
        <v>0</v>
      </c>
    </row>
    <row r="6206">
      <c r="G6206" s="7" t="b">
        <f t="shared" si="2"/>
        <v>0</v>
      </c>
      <c r="H6206" s="7" t="b">
        <f t="shared" si="3"/>
        <v>0</v>
      </c>
      <c r="I6206" s="7" t="b">
        <f t="shared" si="4"/>
        <v>0</v>
      </c>
    </row>
    <row r="6207">
      <c r="G6207" s="7" t="b">
        <f t="shared" si="2"/>
        <v>1</v>
      </c>
      <c r="H6207" s="7" t="b">
        <f t="shared" si="3"/>
        <v>0</v>
      </c>
      <c r="I6207" s="7" t="b">
        <f t="shared" si="4"/>
        <v>0</v>
      </c>
    </row>
    <row r="6208">
      <c r="G6208" s="7" t="b">
        <f t="shared" si="2"/>
        <v>1</v>
      </c>
      <c r="H6208" s="7" t="b">
        <f t="shared" si="3"/>
        <v>0</v>
      </c>
      <c r="I6208" s="7" t="b">
        <f t="shared" si="4"/>
        <v>0</v>
      </c>
    </row>
    <row r="6209">
      <c r="G6209" s="7" t="b">
        <f t="shared" si="2"/>
        <v>1</v>
      </c>
      <c r="H6209" s="7" t="b">
        <f t="shared" si="3"/>
        <v>0</v>
      </c>
      <c r="I6209" s="7" t="b">
        <f t="shared" si="4"/>
        <v>0</v>
      </c>
    </row>
    <row r="6210">
      <c r="G6210" s="7" t="b">
        <f t="shared" si="2"/>
        <v>0</v>
      </c>
      <c r="H6210" s="7" t="b">
        <f t="shared" si="3"/>
        <v>0</v>
      </c>
      <c r="I6210" s="7" t="b">
        <f t="shared" si="4"/>
        <v>0</v>
      </c>
    </row>
    <row r="6211">
      <c r="G6211" s="7" t="b">
        <f t="shared" si="2"/>
        <v>1</v>
      </c>
      <c r="H6211" s="7" t="b">
        <f t="shared" si="3"/>
        <v>0</v>
      </c>
      <c r="I6211" s="7" t="b">
        <f t="shared" si="4"/>
        <v>0</v>
      </c>
    </row>
    <row r="6212">
      <c r="G6212" s="7" t="b">
        <f t="shared" si="2"/>
        <v>0</v>
      </c>
      <c r="H6212" s="7" t="b">
        <f t="shared" si="3"/>
        <v>0</v>
      </c>
      <c r="I6212" s="7" t="b">
        <f t="shared" si="4"/>
        <v>0</v>
      </c>
    </row>
    <row r="6213">
      <c r="G6213" s="7" t="b">
        <f t="shared" si="2"/>
        <v>1</v>
      </c>
      <c r="H6213" s="7" t="b">
        <f t="shared" si="3"/>
        <v>0</v>
      </c>
      <c r="I6213" s="7" t="b">
        <f t="shared" si="4"/>
        <v>0</v>
      </c>
    </row>
    <row r="6214">
      <c r="G6214" s="7" t="b">
        <f t="shared" si="2"/>
        <v>0</v>
      </c>
      <c r="H6214" s="7" t="b">
        <f t="shared" si="3"/>
        <v>0</v>
      </c>
      <c r="I6214" s="7" t="b">
        <f t="shared" si="4"/>
        <v>0</v>
      </c>
    </row>
    <row r="6215">
      <c r="G6215" s="7" t="b">
        <f t="shared" si="2"/>
        <v>0</v>
      </c>
      <c r="H6215" s="7" t="b">
        <f t="shared" si="3"/>
        <v>0</v>
      </c>
      <c r="I6215" s="7" t="b">
        <f t="shared" si="4"/>
        <v>0</v>
      </c>
    </row>
    <row r="6216">
      <c r="G6216" s="7" t="b">
        <f t="shared" si="2"/>
        <v>1</v>
      </c>
      <c r="H6216" s="7" t="b">
        <f t="shared" si="3"/>
        <v>0</v>
      </c>
      <c r="I6216" s="7" t="b">
        <f t="shared" si="4"/>
        <v>0</v>
      </c>
    </row>
    <row r="6217">
      <c r="G6217" s="7" t="b">
        <f t="shared" si="2"/>
        <v>1</v>
      </c>
      <c r="H6217" s="7" t="b">
        <f t="shared" si="3"/>
        <v>0</v>
      </c>
      <c r="I6217" s="7" t="b">
        <f t="shared" si="4"/>
        <v>0</v>
      </c>
    </row>
    <row r="6218">
      <c r="G6218" s="7" t="b">
        <f t="shared" si="2"/>
        <v>0</v>
      </c>
      <c r="H6218" s="7" t="b">
        <f t="shared" si="3"/>
        <v>0</v>
      </c>
      <c r="I6218" s="7" t="b">
        <f t="shared" si="4"/>
        <v>0</v>
      </c>
    </row>
    <row r="6219">
      <c r="G6219" s="7" t="b">
        <f t="shared" si="2"/>
        <v>0</v>
      </c>
      <c r="H6219" s="7" t="b">
        <f t="shared" si="3"/>
        <v>0</v>
      </c>
      <c r="I6219" s="7" t="b">
        <f t="shared" si="4"/>
        <v>0</v>
      </c>
    </row>
    <row r="6220">
      <c r="G6220" s="7" t="b">
        <f t="shared" si="2"/>
        <v>0</v>
      </c>
      <c r="H6220" s="7" t="b">
        <f t="shared" si="3"/>
        <v>0</v>
      </c>
      <c r="I6220" s="7" t="b">
        <f t="shared" si="4"/>
        <v>0</v>
      </c>
    </row>
    <row r="6221">
      <c r="G6221" s="7" t="b">
        <f t="shared" si="2"/>
        <v>0</v>
      </c>
      <c r="H6221" s="7" t="b">
        <f t="shared" si="3"/>
        <v>0</v>
      </c>
      <c r="I6221" s="7" t="b">
        <f t="shared" si="4"/>
        <v>0</v>
      </c>
    </row>
    <row r="6222">
      <c r="G6222" s="7" t="b">
        <f t="shared" si="2"/>
        <v>0</v>
      </c>
      <c r="H6222" s="7" t="b">
        <f t="shared" si="3"/>
        <v>0</v>
      </c>
      <c r="I6222" s="7" t="b">
        <f t="shared" si="4"/>
        <v>0</v>
      </c>
    </row>
    <row r="6223">
      <c r="G6223" s="7" t="b">
        <f t="shared" si="2"/>
        <v>1</v>
      </c>
      <c r="H6223" s="7" t="b">
        <f t="shared" si="3"/>
        <v>0</v>
      </c>
      <c r="I6223" s="7" t="b">
        <f t="shared" si="4"/>
        <v>0</v>
      </c>
    </row>
    <row r="6224">
      <c r="G6224" s="7" t="b">
        <f t="shared" si="2"/>
        <v>0</v>
      </c>
      <c r="H6224" s="7" t="b">
        <f t="shared" si="3"/>
        <v>0</v>
      </c>
      <c r="I6224" s="7" t="b">
        <f t="shared" si="4"/>
        <v>0</v>
      </c>
    </row>
    <row r="6225">
      <c r="G6225" s="7" t="b">
        <f t="shared" si="2"/>
        <v>0</v>
      </c>
      <c r="H6225" s="7" t="b">
        <f t="shared" si="3"/>
        <v>0</v>
      </c>
      <c r="I6225" s="7" t="b">
        <f t="shared" si="4"/>
        <v>0</v>
      </c>
    </row>
    <row r="6226">
      <c r="G6226" s="7" t="b">
        <f t="shared" si="2"/>
        <v>0</v>
      </c>
      <c r="H6226" s="7" t="b">
        <f t="shared" si="3"/>
        <v>0</v>
      </c>
      <c r="I6226" s="7" t="b">
        <f t="shared" si="4"/>
        <v>0</v>
      </c>
    </row>
    <row r="6227">
      <c r="G6227" s="7" t="b">
        <f t="shared" si="2"/>
        <v>0</v>
      </c>
      <c r="H6227" s="7" t="b">
        <f t="shared" si="3"/>
        <v>0</v>
      </c>
      <c r="I6227" s="7" t="b">
        <f t="shared" si="4"/>
        <v>0</v>
      </c>
    </row>
    <row r="6228">
      <c r="G6228" s="7" t="b">
        <f t="shared" si="2"/>
        <v>1</v>
      </c>
      <c r="H6228" s="7" t="b">
        <f t="shared" si="3"/>
        <v>0</v>
      </c>
      <c r="I6228" s="7" t="b">
        <f t="shared" si="4"/>
        <v>0</v>
      </c>
    </row>
    <row r="6229">
      <c r="G6229" s="7" t="b">
        <f t="shared" si="2"/>
        <v>0</v>
      </c>
      <c r="H6229" s="7" t="b">
        <f t="shared" si="3"/>
        <v>0</v>
      </c>
      <c r="I6229" s="7" t="b">
        <f t="shared" si="4"/>
        <v>0</v>
      </c>
    </row>
    <row r="6230">
      <c r="G6230" s="7" t="b">
        <f t="shared" si="2"/>
        <v>0</v>
      </c>
      <c r="H6230" s="7" t="b">
        <f t="shared" si="3"/>
        <v>0</v>
      </c>
      <c r="I6230" s="7" t="b">
        <f t="shared" si="4"/>
        <v>0</v>
      </c>
    </row>
    <row r="6231">
      <c r="G6231" s="7" t="b">
        <f t="shared" si="2"/>
        <v>1</v>
      </c>
      <c r="H6231" s="7" t="b">
        <f t="shared" si="3"/>
        <v>0</v>
      </c>
      <c r="I6231" s="7" t="b">
        <f t="shared" si="4"/>
        <v>0</v>
      </c>
    </row>
    <row r="6232">
      <c r="G6232" s="7" t="b">
        <f t="shared" si="2"/>
        <v>1</v>
      </c>
      <c r="H6232" s="7" t="b">
        <f t="shared" si="3"/>
        <v>1</v>
      </c>
      <c r="I6232" s="7" t="b">
        <f t="shared" si="4"/>
        <v>0</v>
      </c>
    </row>
    <row r="6233">
      <c r="G6233" s="7" t="b">
        <f t="shared" si="2"/>
        <v>0</v>
      </c>
      <c r="H6233" s="7" t="b">
        <f t="shared" si="3"/>
        <v>0</v>
      </c>
      <c r="I6233" s="7" t="b">
        <f t="shared" si="4"/>
        <v>0</v>
      </c>
    </row>
    <row r="6234">
      <c r="G6234" s="7" t="b">
        <f t="shared" si="2"/>
        <v>0</v>
      </c>
      <c r="H6234" s="7" t="b">
        <f t="shared" si="3"/>
        <v>0</v>
      </c>
      <c r="I6234" s="7" t="b">
        <f t="shared" si="4"/>
        <v>0</v>
      </c>
    </row>
    <row r="6235">
      <c r="G6235" s="7" t="b">
        <f t="shared" si="2"/>
        <v>0</v>
      </c>
      <c r="H6235" s="7" t="b">
        <f t="shared" si="3"/>
        <v>0</v>
      </c>
      <c r="I6235" s="7" t="b">
        <f t="shared" si="4"/>
        <v>0</v>
      </c>
    </row>
    <row r="6236">
      <c r="G6236" s="7" t="b">
        <f t="shared" si="2"/>
        <v>0</v>
      </c>
      <c r="H6236" s="7" t="b">
        <f t="shared" si="3"/>
        <v>0</v>
      </c>
      <c r="I6236" s="7" t="b">
        <f t="shared" si="4"/>
        <v>0</v>
      </c>
    </row>
    <row r="6237">
      <c r="G6237" s="7" t="b">
        <f t="shared" si="2"/>
        <v>0</v>
      </c>
      <c r="H6237" s="7" t="b">
        <f t="shared" si="3"/>
        <v>0</v>
      </c>
      <c r="I6237" s="7" t="b">
        <f t="shared" si="4"/>
        <v>0</v>
      </c>
    </row>
    <row r="6238">
      <c r="G6238" s="7" t="b">
        <f t="shared" si="2"/>
        <v>1</v>
      </c>
      <c r="H6238" s="7" t="b">
        <f t="shared" si="3"/>
        <v>0</v>
      </c>
      <c r="I6238" s="7" t="b">
        <f t="shared" si="4"/>
        <v>0</v>
      </c>
    </row>
    <row r="6239">
      <c r="G6239" s="7" t="b">
        <f t="shared" si="2"/>
        <v>0</v>
      </c>
      <c r="H6239" s="7" t="b">
        <f t="shared" si="3"/>
        <v>0</v>
      </c>
      <c r="I6239" s="7" t="b">
        <f t="shared" si="4"/>
        <v>0</v>
      </c>
    </row>
    <row r="6240">
      <c r="G6240" s="7" t="b">
        <f t="shared" si="2"/>
        <v>0</v>
      </c>
      <c r="H6240" s="7" t="b">
        <f t="shared" si="3"/>
        <v>0</v>
      </c>
      <c r="I6240" s="7" t="b">
        <f t="shared" si="4"/>
        <v>0</v>
      </c>
    </row>
    <row r="6241">
      <c r="G6241" s="7" t="b">
        <f t="shared" si="2"/>
        <v>0</v>
      </c>
      <c r="H6241" s="7" t="b">
        <f t="shared" si="3"/>
        <v>0</v>
      </c>
      <c r="I6241" s="7" t="b">
        <f t="shared" si="4"/>
        <v>0</v>
      </c>
    </row>
    <row r="6242">
      <c r="G6242" s="7" t="b">
        <f t="shared" si="2"/>
        <v>0</v>
      </c>
      <c r="H6242" s="7" t="b">
        <f t="shared" si="3"/>
        <v>0</v>
      </c>
      <c r="I6242" s="7" t="b">
        <f t="shared" si="4"/>
        <v>0</v>
      </c>
    </row>
    <row r="6243">
      <c r="G6243" s="7" t="b">
        <f t="shared" si="2"/>
        <v>0</v>
      </c>
      <c r="H6243" s="7" t="b">
        <f t="shared" si="3"/>
        <v>0</v>
      </c>
      <c r="I6243" s="7" t="b">
        <f t="shared" si="4"/>
        <v>0</v>
      </c>
    </row>
    <row r="6244">
      <c r="G6244" s="7" t="b">
        <f t="shared" si="2"/>
        <v>1</v>
      </c>
      <c r="H6244" s="7" t="b">
        <f t="shared" si="3"/>
        <v>0</v>
      </c>
      <c r="I6244" s="7" t="b">
        <f t="shared" si="4"/>
        <v>0</v>
      </c>
    </row>
    <row r="6245">
      <c r="G6245" s="7" t="b">
        <f t="shared" si="2"/>
        <v>1</v>
      </c>
      <c r="H6245" s="7" t="b">
        <f t="shared" si="3"/>
        <v>0</v>
      </c>
      <c r="I6245" s="7" t="b">
        <f t="shared" si="4"/>
        <v>0</v>
      </c>
    </row>
    <row r="6246">
      <c r="G6246" s="7" t="b">
        <f t="shared" si="2"/>
        <v>1</v>
      </c>
      <c r="H6246" s="7" t="b">
        <f t="shared" si="3"/>
        <v>0</v>
      </c>
      <c r="I6246" s="7" t="b">
        <f t="shared" si="4"/>
        <v>0</v>
      </c>
    </row>
    <row r="6247">
      <c r="G6247" s="7" t="b">
        <f t="shared" si="2"/>
        <v>1</v>
      </c>
      <c r="H6247" s="7" t="b">
        <f t="shared" si="3"/>
        <v>0</v>
      </c>
      <c r="I6247" s="7" t="b">
        <f t="shared" si="4"/>
        <v>0</v>
      </c>
    </row>
    <row r="6248">
      <c r="G6248" s="7" t="b">
        <f t="shared" si="2"/>
        <v>1</v>
      </c>
      <c r="H6248" s="7" t="b">
        <f t="shared" si="3"/>
        <v>0</v>
      </c>
      <c r="I6248" s="7" t="b">
        <f t="shared" si="4"/>
        <v>0</v>
      </c>
    </row>
    <row r="6249">
      <c r="G6249" s="7" t="b">
        <f t="shared" si="2"/>
        <v>0</v>
      </c>
      <c r="H6249" s="7" t="b">
        <f t="shared" si="3"/>
        <v>0</v>
      </c>
      <c r="I6249" s="7" t="b">
        <f t="shared" si="4"/>
        <v>0</v>
      </c>
    </row>
    <row r="6250">
      <c r="G6250" s="7" t="b">
        <f t="shared" si="2"/>
        <v>1</v>
      </c>
      <c r="H6250" s="7" t="b">
        <f t="shared" si="3"/>
        <v>0</v>
      </c>
      <c r="I6250" s="7" t="b">
        <f t="shared" si="4"/>
        <v>0</v>
      </c>
    </row>
    <row r="6251">
      <c r="G6251" s="7" t="b">
        <f t="shared" si="2"/>
        <v>0</v>
      </c>
      <c r="H6251" s="7" t="b">
        <f t="shared" si="3"/>
        <v>0</v>
      </c>
      <c r="I6251" s="7" t="b">
        <f t="shared" si="4"/>
        <v>0</v>
      </c>
    </row>
    <row r="6252">
      <c r="G6252" s="7" t="b">
        <f t="shared" si="2"/>
        <v>0</v>
      </c>
      <c r="H6252" s="7" t="b">
        <f t="shared" si="3"/>
        <v>0</v>
      </c>
      <c r="I6252" s="7" t="b">
        <f t="shared" si="4"/>
        <v>0</v>
      </c>
    </row>
    <row r="6253">
      <c r="G6253" s="7" t="b">
        <f t="shared" si="2"/>
        <v>1</v>
      </c>
      <c r="H6253" s="7" t="b">
        <f t="shared" si="3"/>
        <v>0</v>
      </c>
      <c r="I6253" s="7" t="b">
        <f t="shared" si="4"/>
        <v>0</v>
      </c>
    </row>
    <row r="6254">
      <c r="G6254" s="7" t="b">
        <f t="shared" si="2"/>
        <v>0</v>
      </c>
      <c r="H6254" s="7" t="b">
        <f t="shared" si="3"/>
        <v>0</v>
      </c>
      <c r="I6254" s="7" t="b">
        <f t="shared" si="4"/>
        <v>0</v>
      </c>
    </row>
    <row r="6255">
      <c r="G6255" s="7" t="b">
        <f t="shared" si="2"/>
        <v>0</v>
      </c>
      <c r="H6255" s="7" t="b">
        <f t="shared" si="3"/>
        <v>0</v>
      </c>
      <c r="I6255" s="7" t="b">
        <f t="shared" si="4"/>
        <v>0</v>
      </c>
    </row>
    <row r="6256">
      <c r="G6256" s="7" t="b">
        <f t="shared" si="2"/>
        <v>0</v>
      </c>
      <c r="H6256" s="7" t="b">
        <f t="shared" si="3"/>
        <v>0</v>
      </c>
      <c r="I6256" s="7" t="b">
        <f t="shared" si="4"/>
        <v>0</v>
      </c>
    </row>
    <row r="6257">
      <c r="G6257" s="7" t="b">
        <f t="shared" si="2"/>
        <v>1</v>
      </c>
      <c r="H6257" s="7" t="b">
        <f t="shared" si="3"/>
        <v>1</v>
      </c>
      <c r="I6257" s="7" t="b">
        <f t="shared" si="4"/>
        <v>0</v>
      </c>
    </row>
    <row r="6258">
      <c r="G6258" s="7" t="b">
        <f t="shared" si="2"/>
        <v>1</v>
      </c>
      <c r="H6258" s="7" t="b">
        <f t="shared" si="3"/>
        <v>0</v>
      </c>
      <c r="I6258" s="7" t="b">
        <f t="shared" si="4"/>
        <v>0</v>
      </c>
    </row>
    <row r="6259">
      <c r="G6259" s="7" t="b">
        <f t="shared" si="2"/>
        <v>0</v>
      </c>
      <c r="H6259" s="7" t="b">
        <f t="shared" si="3"/>
        <v>0</v>
      </c>
      <c r="I6259" s="7" t="b">
        <f t="shared" si="4"/>
        <v>0</v>
      </c>
    </row>
    <row r="6260">
      <c r="G6260" s="7" t="b">
        <f t="shared" si="2"/>
        <v>1</v>
      </c>
      <c r="H6260" s="7" t="b">
        <f t="shared" si="3"/>
        <v>0</v>
      </c>
      <c r="I6260" s="7" t="b">
        <f t="shared" si="4"/>
        <v>0</v>
      </c>
    </row>
    <row r="6261">
      <c r="G6261" s="7" t="b">
        <f t="shared" si="2"/>
        <v>0</v>
      </c>
      <c r="H6261" s="7" t="b">
        <f t="shared" si="3"/>
        <v>0</v>
      </c>
      <c r="I6261" s="7" t="b">
        <f t="shared" si="4"/>
        <v>0</v>
      </c>
    </row>
    <row r="6262">
      <c r="G6262" s="7" t="b">
        <f t="shared" si="2"/>
        <v>0</v>
      </c>
      <c r="H6262" s="7" t="b">
        <f t="shared" si="3"/>
        <v>0</v>
      </c>
      <c r="I6262" s="7" t="b">
        <f t="shared" si="4"/>
        <v>0</v>
      </c>
    </row>
    <row r="6263">
      <c r="G6263" s="7" t="b">
        <f t="shared" si="2"/>
        <v>0</v>
      </c>
      <c r="H6263" s="7" t="b">
        <f t="shared" si="3"/>
        <v>0</v>
      </c>
      <c r="I6263" s="7" t="b">
        <f t="shared" si="4"/>
        <v>0</v>
      </c>
    </row>
    <row r="6264">
      <c r="G6264" s="7" t="b">
        <f t="shared" si="2"/>
        <v>1</v>
      </c>
      <c r="H6264" s="7" t="b">
        <f t="shared" si="3"/>
        <v>0</v>
      </c>
      <c r="I6264" s="7" t="b">
        <f t="shared" si="4"/>
        <v>0</v>
      </c>
    </row>
    <row r="6265">
      <c r="G6265" s="7" t="b">
        <f t="shared" si="2"/>
        <v>0</v>
      </c>
      <c r="H6265" s="7" t="b">
        <f t="shared" si="3"/>
        <v>0</v>
      </c>
      <c r="I6265" s="7" t="b">
        <f t="shared" si="4"/>
        <v>0</v>
      </c>
    </row>
    <row r="6266">
      <c r="G6266" s="7" t="b">
        <f t="shared" si="2"/>
        <v>0</v>
      </c>
      <c r="H6266" s="7" t="b">
        <f t="shared" si="3"/>
        <v>0</v>
      </c>
      <c r="I6266" s="7" t="b">
        <f t="shared" si="4"/>
        <v>0</v>
      </c>
    </row>
    <row r="6267">
      <c r="G6267" s="7" t="b">
        <f t="shared" si="2"/>
        <v>1</v>
      </c>
      <c r="H6267" s="7" t="b">
        <f t="shared" si="3"/>
        <v>0</v>
      </c>
      <c r="I6267" s="7" t="b">
        <f t="shared" si="4"/>
        <v>0</v>
      </c>
    </row>
    <row r="6268">
      <c r="G6268" s="7" t="b">
        <f t="shared" si="2"/>
        <v>1</v>
      </c>
      <c r="H6268" s="7" t="b">
        <f t="shared" si="3"/>
        <v>0</v>
      </c>
      <c r="I6268" s="7" t="b">
        <f t="shared" si="4"/>
        <v>0</v>
      </c>
    </row>
    <row r="6269">
      <c r="G6269" s="7" t="b">
        <f t="shared" si="2"/>
        <v>0</v>
      </c>
      <c r="H6269" s="7" t="b">
        <f t="shared" si="3"/>
        <v>0</v>
      </c>
      <c r="I6269" s="7" t="b">
        <f t="shared" si="4"/>
        <v>0</v>
      </c>
    </row>
    <row r="6270">
      <c r="G6270" s="7" t="b">
        <f t="shared" si="2"/>
        <v>1</v>
      </c>
      <c r="H6270" s="7" t="b">
        <f t="shared" si="3"/>
        <v>0</v>
      </c>
      <c r="I6270" s="7" t="b">
        <f t="shared" si="4"/>
        <v>0</v>
      </c>
    </row>
    <row r="6271">
      <c r="G6271" s="7" t="b">
        <f t="shared" si="2"/>
        <v>0</v>
      </c>
      <c r="H6271" s="7" t="b">
        <f t="shared" si="3"/>
        <v>0</v>
      </c>
      <c r="I6271" s="7" t="b">
        <f t="shared" si="4"/>
        <v>0</v>
      </c>
    </row>
    <row r="6272">
      <c r="G6272" s="7" t="b">
        <f t="shared" si="2"/>
        <v>1</v>
      </c>
      <c r="H6272" s="7" t="b">
        <f t="shared" si="3"/>
        <v>0</v>
      </c>
      <c r="I6272" s="7" t="b">
        <f t="shared" si="4"/>
        <v>0</v>
      </c>
    </row>
    <row r="6273">
      <c r="G6273" s="7" t="b">
        <f t="shared" si="2"/>
        <v>0</v>
      </c>
      <c r="H6273" s="7" t="b">
        <f t="shared" si="3"/>
        <v>0</v>
      </c>
      <c r="I6273" s="7" t="b">
        <f t="shared" si="4"/>
        <v>0</v>
      </c>
    </row>
    <row r="6274">
      <c r="G6274" s="7" t="b">
        <f t="shared" si="2"/>
        <v>0</v>
      </c>
      <c r="H6274" s="7" t="b">
        <f t="shared" si="3"/>
        <v>0</v>
      </c>
      <c r="I6274" s="7" t="b">
        <f t="shared" si="4"/>
        <v>0</v>
      </c>
    </row>
    <row r="6275">
      <c r="G6275" s="7" t="b">
        <f t="shared" si="2"/>
        <v>0</v>
      </c>
      <c r="H6275" s="7" t="b">
        <f t="shared" si="3"/>
        <v>0</v>
      </c>
      <c r="I6275" s="7" t="b">
        <f t="shared" si="4"/>
        <v>0</v>
      </c>
    </row>
    <row r="6276">
      <c r="G6276" s="7" t="b">
        <f t="shared" si="2"/>
        <v>0</v>
      </c>
      <c r="H6276" s="7" t="b">
        <f t="shared" si="3"/>
        <v>0</v>
      </c>
      <c r="I6276" s="7" t="b">
        <f t="shared" si="4"/>
        <v>0</v>
      </c>
    </row>
    <row r="6277">
      <c r="G6277" s="7" t="b">
        <f t="shared" si="2"/>
        <v>0</v>
      </c>
      <c r="H6277" s="7" t="b">
        <f t="shared" si="3"/>
        <v>0</v>
      </c>
      <c r="I6277" s="7" t="b">
        <f t="shared" si="4"/>
        <v>0</v>
      </c>
    </row>
    <row r="6278">
      <c r="G6278" s="7" t="b">
        <f t="shared" si="2"/>
        <v>0</v>
      </c>
      <c r="H6278" s="7" t="b">
        <f t="shared" si="3"/>
        <v>0</v>
      </c>
      <c r="I6278" s="7" t="b">
        <f t="shared" si="4"/>
        <v>0</v>
      </c>
    </row>
    <row r="6279">
      <c r="G6279" s="7" t="b">
        <f t="shared" si="2"/>
        <v>0</v>
      </c>
      <c r="H6279" s="7" t="b">
        <f t="shared" si="3"/>
        <v>0</v>
      </c>
      <c r="I6279" s="7" t="b">
        <f t="shared" si="4"/>
        <v>0</v>
      </c>
    </row>
    <row r="6280">
      <c r="G6280" s="7" t="b">
        <f t="shared" si="2"/>
        <v>0</v>
      </c>
      <c r="H6280" s="7" t="b">
        <f t="shared" si="3"/>
        <v>0</v>
      </c>
      <c r="I6280" s="7" t="b">
        <f t="shared" si="4"/>
        <v>0</v>
      </c>
    </row>
    <row r="6281">
      <c r="G6281" s="7" t="b">
        <f t="shared" si="2"/>
        <v>1</v>
      </c>
      <c r="H6281" s="7" t="b">
        <f t="shared" si="3"/>
        <v>0</v>
      </c>
      <c r="I6281" s="7" t="b">
        <f t="shared" si="4"/>
        <v>0</v>
      </c>
    </row>
    <row r="6282">
      <c r="G6282" s="7" t="b">
        <f t="shared" si="2"/>
        <v>0</v>
      </c>
      <c r="H6282" s="7" t="b">
        <f t="shared" si="3"/>
        <v>0</v>
      </c>
      <c r="I6282" s="7" t="b">
        <f t="shared" si="4"/>
        <v>0</v>
      </c>
    </row>
    <row r="6283">
      <c r="G6283" s="7" t="b">
        <f t="shared" si="2"/>
        <v>0</v>
      </c>
      <c r="H6283" s="7" t="b">
        <f t="shared" si="3"/>
        <v>0</v>
      </c>
      <c r="I6283" s="7" t="b">
        <f t="shared" si="4"/>
        <v>0</v>
      </c>
    </row>
    <row r="6284">
      <c r="G6284" s="7" t="b">
        <f t="shared" si="2"/>
        <v>0</v>
      </c>
      <c r="H6284" s="7" t="b">
        <f t="shared" si="3"/>
        <v>0</v>
      </c>
      <c r="I6284" s="7" t="b">
        <f t="shared" si="4"/>
        <v>0</v>
      </c>
    </row>
    <row r="6285">
      <c r="G6285" s="7" t="b">
        <f t="shared" si="2"/>
        <v>0</v>
      </c>
      <c r="H6285" s="7" t="b">
        <f t="shared" si="3"/>
        <v>0</v>
      </c>
      <c r="I6285" s="7" t="b">
        <f t="shared" si="4"/>
        <v>0</v>
      </c>
    </row>
    <row r="6286">
      <c r="G6286" s="7" t="b">
        <f t="shared" si="2"/>
        <v>0</v>
      </c>
      <c r="H6286" s="7" t="b">
        <f t="shared" si="3"/>
        <v>0</v>
      </c>
      <c r="I6286" s="7" t="b">
        <f t="shared" si="4"/>
        <v>0</v>
      </c>
    </row>
    <row r="6287">
      <c r="G6287" s="7" t="b">
        <f t="shared" si="2"/>
        <v>0</v>
      </c>
      <c r="H6287" s="7" t="b">
        <f t="shared" si="3"/>
        <v>0</v>
      </c>
      <c r="I6287" s="7" t="b">
        <f t="shared" si="4"/>
        <v>0</v>
      </c>
    </row>
    <row r="6288">
      <c r="G6288" s="7" t="b">
        <f t="shared" si="2"/>
        <v>0</v>
      </c>
      <c r="H6288" s="7" t="b">
        <f t="shared" si="3"/>
        <v>0</v>
      </c>
      <c r="I6288" s="7" t="b">
        <f t="shared" si="4"/>
        <v>0</v>
      </c>
    </row>
    <row r="6289">
      <c r="G6289" s="7" t="b">
        <f t="shared" si="2"/>
        <v>1</v>
      </c>
      <c r="H6289" s="7" t="b">
        <f t="shared" si="3"/>
        <v>0</v>
      </c>
      <c r="I6289" s="7" t="b">
        <f t="shared" si="4"/>
        <v>0</v>
      </c>
    </row>
    <row r="6290">
      <c r="G6290" s="7" t="b">
        <f t="shared" si="2"/>
        <v>1</v>
      </c>
      <c r="H6290" s="7" t="b">
        <f t="shared" si="3"/>
        <v>0</v>
      </c>
      <c r="I6290" s="7" t="b">
        <f t="shared" si="4"/>
        <v>0</v>
      </c>
    </row>
    <row r="6291">
      <c r="G6291" s="7" t="b">
        <f t="shared" si="2"/>
        <v>0</v>
      </c>
      <c r="H6291" s="7" t="b">
        <f t="shared" si="3"/>
        <v>0</v>
      </c>
      <c r="I6291" s="7" t="b">
        <f t="shared" si="4"/>
        <v>0</v>
      </c>
    </row>
    <row r="6292">
      <c r="G6292" s="7" t="b">
        <f t="shared" si="2"/>
        <v>1</v>
      </c>
      <c r="H6292" s="7" t="b">
        <f t="shared" si="3"/>
        <v>0</v>
      </c>
      <c r="I6292" s="7" t="b">
        <f t="shared" si="4"/>
        <v>0</v>
      </c>
    </row>
    <row r="6293">
      <c r="G6293" s="7" t="b">
        <f t="shared" si="2"/>
        <v>1</v>
      </c>
      <c r="H6293" s="7" t="b">
        <f t="shared" si="3"/>
        <v>0</v>
      </c>
      <c r="I6293" s="7" t="b">
        <f t="shared" si="4"/>
        <v>0</v>
      </c>
    </row>
    <row r="6294">
      <c r="G6294" s="7" t="b">
        <f t="shared" si="2"/>
        <v>0</v>
      </c>
      <c r="H6294" s="7" t="b">
        <f t="shared" si="3"/>
        <v>0</v>
      </c>
      <c r="I6294" s="7" t="b">
        <f t="shared" si="4"/>
        <v>0</v>
      </c>
    </row>
    <row r="6295">
      <c r="G6295" s="7" t="b">
        <f t="shared" si="2"/>
        <v>0</v>
      </c>
      <c r="H6295" s="7" t="b">
        <f t="shared" si="3"/>
        <v>0</v>
      </c>
      <c r="I6295" s="7" t="b">
        <f t="shared" si="4"/>
        <v>0</v>
      </c>
    </row>
    <row r="6296">
      <c r="G6296" s="7" t="b">
        <f t="shared" si="2"/>
        <v>0</v>
      </c>
      <c r="H6296" s="7" t="b">
        <f t="shared" si="3"/>
        <v>0</v>
      </c>
      <c r="I6296" s="7" t="b">
        <f t="shared" si="4"/>
        <v>0</v>
      </c>
    </row>
    <row r="6297">
      <c r="G6297" s="7" t="b">
        <f t="shared" si="2"/>
        <v>1</v>
      </c>
      <c r="H6297" s="7" t="b">
        <f t="shared" si="3"/>
        <v>0</v>
      </c>
      <c r="I6297" s="7" t="b">
        <f t="shared" si="4"/>
        <v>0</v>
      </c>
    </row>
    <row r="6298">
      <c r="G6298" s="7" t="b">
        <f t="shared" si="2"/>
        <v>0</v>
      </c>
      <c r="H6298" s="7" t="b">
        <f t="shared" si="3"/>
        <v>0</v>
      </c>
      <c r="I6298" s="7" t="b">
        <f t="shared" si="4"/>
        <v>0</v>
      </c>
    </row>
    <row r="6299">
      <c r="G6299" s="7" t="b">
        <f t="shared" si="2"/>
        <v>0</v>
      </c>
      <c r="H6299" s="7" t="b">
        <f t="shared" si="3"/>
        <v>0</v>
      </c>
      <c r="I6299" s="7" t="b">
        <f t="shared" si="4"/>
        <v>0</v>
      </c>
    </row>
    <row r="6300">
      <c r="G6300" s="7" t="b">
        <f t="shared" si="2"/>
        <v>0</v>
      </c>
      <c r="H6300" s="7" t="b">
        <f t="shared" si="3"/>
        <v>0</v>
      </c>
      <c r="I6300" s="7" t="b">
        <f t="shared" si="4"/>
        <v>0</v>
      </c>
    </row>
    <row r="6301">
      <c r="G6301" s="7" t="b">
        <f t="shared" si="2"/>
        <v>1</v>
      </c>
      <c r="H6301" s="7" t="b">
        <f t="shared" si="3"/>
        <v>1</v>
      </c>
      <c r="I6301" s="7" t="b">
        <f t="shared" si="4"/>
        <v>0</v>
      </c>
    </row>
    <row r="6302">
      <c r="G6302" s="7" t="b">
        <f t="shared" si="2"/>
        <v>0</v>
      </c>
      <c r="H6302" s="7" t="b">
        <f t="shared" si="3"/>
        <v>0</v>
      </c>
      <c r="I6302" s="7" t="b">
        <f t="shared" si="4"/>
        <v>0</v>
      </c>
    </row>
    <row r="6303">
      <c r="G6303" s="7" t="b">
        <f t="shared" si="2"/>
        <v>1</v>
      </c>
      <c r="H6303" s="7" t="b">
        <f t="shared" si="3"/>
        <v>0</v>
      </c>
      <c r="I6303" s="7" t="b">
        <f t="shared" si="4"/>
        <v>0</v>
      </c>
    </row>
    <row r="6304">
      <c r="G6304" s="7" t="b">
        <f t="shared" si="2"/>
        <v>0</v>
      </c>
      <c r="H6304" s="7" t="b">
        <f t="shared" si="3"/>
        <v>0</v>
      </c>
      <c r="I6304" s="7" t="b">
        <f t="shared" si="4"/>
        <v>0</v>
      </c>
    </row>
    <row r="6305">
      <c r="G6305" s="7" t="b">
        <f t="shared" si="2"/>
        <v>0</v>
      </c>
      <c r="H6305" s="7" t="b">
        <f t="shared" si="3"/>
        <v>0</v>
      </c>
      <c r="I6305" s="7" t="b">
        <f t="shared" si="4"/>
        <v>0</v>
      </c>
    </row>
    <row r="6306">
      <c r="G6306" s="7" t="b">
        <f t="shared" si="2"/>
        <v>0</v>
      </c>
      <c r="H6306" s="7" t="b">
        <f t="shared" si="3"/>
        <v>0</v>
      </c>
      <c r="I6306" s="7" t="b">
        <f t="shared" si="4"/>
        <v>0</v>
      </c>
    </row>
    <row r="6307">
      <c r="G6307" s="7" t="b">
        <f t="shared" si="2"/>
        <v>0</v>
      </c>
      <c r="H6307" s="7" t="b">
        <f t="shared" si="3"/>
        <v>0</v>
      </c>
      <c r="I6307" s="7" t="b">
        <f t="shared" si="4"/>
        <v>0</v>
      </c>
    </row>
    <row r="6308">
      <c r="G6308" s="7" t="b">
        <f t="shared" si="2"/>
        <v>0</v>
      </c>
      <c r="H6308" s="7" t="b">
        <f t="shared" si="3"/>
        <v>0</v>
      </c>
      <c r="I6308" s="7" t="b">
        <f t="shared" si="4"/>
        <v>0</v>
      </c>
    </row>
    <row r="6309">
      <c r="G6309" s="7" t="b">
        <f t="shared" si="2"/>
        <v>0</v>
      </c>
      <c r="H6309" s="7" t="b">
        <f t="shared" si="3"/>
        <v>0</v>
      </c>
      <c r="I6309" s="7" t="b">
        <f t="shared" si="4"/>
        <v>0</v>
      </c>
    </row>
    <row r="6310">
      <c r="G6310" s="7" t="b">
        <f t="shared" si="2"/>
        <v>0</v>
      </c>
      <c r="H6310" s="7" t="b">
        <f t="shared" si="3"/>
        <v>0</v>
      </c>
      <c r="I6310" s="7" t="b">
        <f t="shared" si="4"/>
        <v>0</v>
      </c>
    </row>
    <row r="6311">
      <c r="G6311" s="7" t="b">
        <f t="shared" si="2"/>
        <v>1</v>
      </c>
      <c r="H6311" s="7" t="b">
        <f t="shared" si="3"/>
        <v>1</v>
      </c>
      <c r="I6311" s="7" t="b">
        <f t="shared" si="4"/>
        <v>0</v>
      </c>
    </row>
    <row r="6312">
      <c r="G6312" s="7" t="b">
        <f t="shared" si="2"/>
        <v>1</v>
      </c>
      <c r="H6312" s="7" t="b">
        <f t="shared" si="3"/>
        <v>0</v>
      </c>
      <c r="I6312" s="7" t="b">
        <f t="shared" si="4"/>
        <v>0</v>
      </c>
    </row>
    <row r="6313">
      <c r="G6313" s="7" t="b">
        <f t="shared" si="2"/>
        <v>0</v>
      </c>
      <c r="H6313" s="7" t="b">
        <f t="shared" si="3"/>
        <v>0</v>
      </c>
      <c r="I6313" s="7" t="b">
        <f t="shared" si="4"/>
        <v>0</v>
      </c>
    </row>
    <row r="6314">
      <c r="G6314" s="7" t="b">
        <f t="shared" si="2"/>
        <v>0</v>
      </c>
      <c r="H6314" s="7" t="b">
        <f t="shared" si="3"/>
        <v>0</v>
      </c>
      <c r="I6314" s="7" t="b">
        <f t="shared" si="4"/>
        <v>0</v>
      </c>
    </row>
    <row r="6315">
      <c r="G6315" s="7" t="b">
        <f t="shared" si="2"/>
        <v>0</v>
      </c>
      <c r="H6315" s="7" t="b">
        <f t="shared" si="3"/>
        <v>0</v>
      </c>
      <c r="I6315" s="7" t="b">
        <f t="shared" si="4"/>
        <v>0</v>
      </c>
    </row>
    <row r="6316">
      <c r="G6316" s="7" t="b">
        <f t="shared" si="2"/>
        <v>0</v>
      </c>
      <c r="H6316" s="7" t="b">
        <f t="shared" si="3"/>
        <v>0</v>
      </c>
      <c r="I6316" s="7" t="b">
        <f t="shared" si="4"/>
        <v>0</v>
      </c>
    </row>
    <row r="6317">
      <c r="G6317" s="7" t="b">
        <f t="shared" si="2"/>
        <v>0</v>
      </c>
      <c r="H6317" s="7" t="b">
        <f t="shared" si="3"/>
        <v>0</v>
      </c>
      <c r="I6317" s="7" t="b">
        <f t="shared" si="4"/>
        <v>0</v>
      </c>
    </row>
    <row r="6318">
      <c r="G6318" s="7" t="b">
        <f t="shared" si="2"/>
        <v>0</v>
      </c>
      <c r="H6318" s="7" t="b">
        <f t="shared" si="3"/>
        <v>0</v>
      </c>
      <c r="I6318" s="7" t="b">
        <f t="shared" si="4"/>
        <v>0</v>
      </c>
    </row>
    <row r="6319">
      <c r="G6319" s="7" t="b">
        <f t="shared" si="2"/>
        <v>0</v>
      </c>
      <c r="H6319" s="7" t="b">
        <f t="shared" si="3"/>
        <v>0</v>
      </c>
      <c r="I6319" s="7" t="b">
        <f t="shared" si="4"/>
        <v>0</v>
      </c>
    </row>
    <row r="6320">
      <c r="G6320" s="7" t="b">
        <f t="shared" si="2"/>
        <v>0</v>
      </c>
      <c r="H6320" s="7" t="b">
        <f t="shared" si="3"/>
        <v>0</v>
      </c>
      <c r="I6320" s="7" t="b">
        <f t="shared" si="4"/>
        <v>0</v>
      </c>
    </row>
    <row r="6321">
      <c r="G6321" s="7" t="b">
        <f t="shared" si="2"/>
        <v>1</v>
      </c>
      <c r="H6321" s="7" t="b">
        <f t="shared" si="3"/>
        <v>0</v>
      </c>
      <c r="I6321" s="7" t="b">
        <f t="shared" si="4"/>
        <v>0</v>
      </c>
    </row>
    <row r="6322">
      <c r="G6322" s="7" t="b">
        <f t="shared" si="2"/>
        <v>1</v>
      </c>
      <c r="H6322" s="7" t="b">
        <f t="shared" si="3"/>
        <v>1</v>
      </c>
      <c r="I6322" s="7" t="b">
        <f t="shared" si="4"/>
        <v>0</v>
      </c>
    </row>
    <row r="6323">
      <c r="G6323" s="7" t="b">
        <f t="shared" si="2"/>
        <v>0</v>
      </c>
      <c r="H6323" s="7" t="b">
        <f t="shared" si="3"/>
        <v>0</v>
      </c>
      <c r="I6323" s="7" t="b">
        <f t="shared" si="4"/>
        <v>0</v>
      </c>
    </row>
    <row r="6324">
      <c r="G6324" s="7" t="b">
        <f t="shared" si="2"/>
        <v>0</v>
      </c>
      <c r="H6324" s="7" t="b">
        <f t="shared" si="3"/>
        <v>0</v>
      </c>
      <c r="I6324" s="7" t="b">
        <f t="shared" si="4"/>
        <v>0</v>
      </c>
    </row>
    <row r="6325">
      <c r="G6325" s="7" t="b">
        <f t="shared" si="2"/>
        <v>0</v>
      </c>
      <c r="H6325" s="7" t="b">
        <f t="shared" si="3"/>
        <v>0</v>
      </c>
      <c r="I6325" s="7" t="b">
        <f t="shared" si="4"/>
        <v>0</v>
      </c>
    </row>
    <row r="6326">
      <c r="G6326" s="7" t="b">
        <f t="shared" si="2"/>
        <v>0</v>
      </c>
      <c r="H6326" s="7" t="b">
        <f t="shared" si="3"/>
        <v>0</v>
      </c>
      <c r="I6326" s="7" t="b">
        <f t="shared" si="4"/>
        <v>0</v>
      </c>
    </row>
    <row r="6327">
      <c r="G6327" s="7" t="b">
        <f t="shared" si="2"/>
        <v>0</v>
      </c>
      <c r="H6327" s="7" t="b">
        <f t="shared" si="3"/>
        <v>0</v>
      </c>
      <c r="I6327" s="7" t="b">
        <f t="shared" si="4"/>
        <v>0</v>
      </c>
    </row>
    <row r="6328">
      <c r="G6328" s="7" t="b">
        <f t="shared" si="2"/>
        <v>0</v>
      </c>
      <c r="H6328" s="7" t="b">
        <f t="shared" si="3"/>
        <v>0</v>
      </c>
      <c r="I6328" s="7" t="b">
        <f t="shared" si="4"/>
        <v>0</v>
      </c>
    </row>
    <row r="6329">
      <c r="G6329" s="7" t="b">
        <f t="shared" si="2"/>
        <v>1</v>
      </c>
      <c r="H6329" s="7" t="b">
        <f t="shared" si="3"/>
        <v>0</v>
      </c>
      <c r="I6329" s="7" t="b">
        <f t="shared" si="4"/>
        <v>0</v>
      </c>
    </row>
    <row r="6330">
      <c r="G6330" s="7" t="b">
        <f t="shared" si="2"/>
        <v>0</v>
      </c>
      <c r="H6330" s="7" t="b">
        <f t="shared" si="3"/>
        <v>0</v>
      </c>
      <c r="I6330" s="7" t="b">
        <f t="shared" si="4"/>
        <v>0</v>
      </c>
    </row>
    <row r="6331">
      <c r="G6331" s="7" t="b">
        <f t="shared" si="2"/>
        <v>0</v>
      </c>
      <c r="H6331" s="7" t="b">
        <f t="shared" si="3"/>
        <v>0</v>
      </c>
      <c r="I6331" s="7" t="b">
        <f t="shared" si="4"/>
        <v>0</v>
      </c>
    </row>
    <row r="6332">
      <c r="G6332" s="7" t="b">
        <f t="shared" si="2"/>
        <v>0</v>
      </c>
      <c r="H6332" s="7" t="b">
        <f t="shared" si="3"/>
        <v>0</v>
      </c>
      <c r="I6332" s="7" t="b">
        <f t="shared" si="4"/>
        <v>0</v>
      </c>
    </row>
    <row r="6333">
      <c r="G6333" s="7" t="b">
        <f t="shared" si="2"/>
        <v>0</v>
      </c>
      <c r="H6333" s="7" t="b">
        <f t="shared" si="3"/>
        <v>0</v>
      </c>
      <c r="I6333" s="7" t="b">
        <f t="shared" si="4"/>
        <v>0</v>
      </c>
    </row>
    <row r="6334">
      <c r="G6334" s="7" t="b">
        <f t="shared" si="2"/>
        <v>0</v>
      </c>
      <c r="H6334" s="7" t="b">
        <f t="shared" si="3"/>
        <v>0</v>
      </c>
      <c r="I6334" s="7" t="b">
        <f t="shared" si="4"/>
        <v>0</v>
      </c>
    </row>
    <row r="6335">
      <c r="G6335" s="7" t="b">
        <f t="shared" si="2"/>
        <v>0</v>
      </c>
      <c r="H6335" s="7" t="b">
        <f t="shared" si="3"/>
        <v>0</v>
      </c>
      <c r="I6335" s="7" t="b">
        <f t="shared" si="4"/>
        <v>0</v>
      </c>
    </row>
    <row r="6336">
      <c r="G6336" s="7" t="b">
        <f t="shared" si="2"/>
        <v>1</v>
      </c>
      <c r="H6336" s="7" t="b">
        <f t="shared" si="3"/>
        <v>0</v>
      </c>
      <c r="I6336" s="7" t="b">
        <f t="shared" si="4"/>
        <v>0</v>
      </c>
    </row>
    <row r="6337">
      <c r="G6337" s="7" t="b">
        <f t="shared" si="2"/>
        <v>1</v>
      </c>
      <c r="H6337" s="7" t="b">
        <f t="shared" si="3"/>
        <v>0</v>
      </c>
      <c r="I6337" s="7" t="b">
        <f t="shared" si="4"/>
        <v>0</v>
      </c>
    </row>
    <row r="6338">
      <c r="G6338" s="7" t="b">
        <f t="shared" si="2"/>
        <v>0</v>
      </c>
      <c r="H6338" s="7" t="b">
        <f t="shared" si="3"/>
        <v>0</v>
      </c>
      <c r="I6338" s="7" t="b">
        <f t="shared" si="4"/>
        <v>0</v>
      </c>
    </row>
    <row r="6339">
      <c r="G6339" s="7" t="b">
        <f t="shared" si="2"/>
        <v>1</v>
      </c>
      <c r="H6339" s="7" t="b">
        <f t="shared" si="3"/>
        <v>0</v>
      </c>
      <c r="I6339" s="7" t="b">
        <f t="shared" si="4"/>
        <v>0</v>
      </c>
    </row>
    <row r="6340">
      <c r="G6340" s="7" t="b">
        <f t="shared" si="2"/>
        <v>0</v>
      </c>
      <c r="H6340" s="7" t="b">
        <f t="shared" si="3"/>
        <v>0</v>
      </c>
      <c r="I6340" s="7" t="b">
        <f t="shared" si="4"/>
        <v>0</v>
      </c>
    </row>
    <row r="6341">
      <c r="G6341" s="7" t="b">
        <f t="shared" si="2"/>
        <v>1</v>
      </c>
      <c r="H6341" s="7" t="b">
        <f t="shared" si="3"/>
        <v>0</v>
      </c>
      <c r="I6341" s="7" t="b">
        <f t="shared" si="4"/>
        <v>0</v>
      </c>
    </row>
    <row r="6342">
      <c r="G6342" s="7" t="b">
        <f t="shared" si="2"/>
        <v>0</v>
      </c>
      <c r="H6342" s="7" t="b">
        <f t="shared" si="3"/>
        <v>0</v>
      </c>
      <c r="I6342" s="7" t="b">
        <f t="shared" si="4"/>
        <v>0</v>
      </c>
    </row>
    <row r="6343">
      <c r="G6343" s="7" t="b">
        <f t="shared" si="2"/>
        <v>1</v>
      </c>
      <c r="H6343" s="7" t="b">
        <f t="shared" si="3"/>
        <v>0</v>
      </c>
      <c r="I6343" s="7" t="b">
        <f t="shared" si="4"/>
        <v>0</v>
      </c>
    </row>
    <row r="6344">
      <c r="G6344" s="7" t="b">
        <f t="shared" si="2"/>
        <v>1</v>
      </c>
      <c r="H6344" s="7" t="b">
        <f t="shared" si="3"/>
        <v>0</v>
      </c>
      <c r="I6344" s="7" t="b">
        <f t="shared" si="4"/>
        <v>0</v>
      </c>
    </row>
    <row r="6345">
      <c r="G6345" s="7" t="b">
        <f t="shared" si="2"/>
        <v>0</v>
      </c>
      <c r="H6345" s="7" t="b">
        <f t="shared" si="3"/>
        <v>0</v>
      </c>
      <c r="I6345" s="7" t="b">
        <f t="shared" si="4"/>
        <v>0</v>
      </c>
    </row>
    <row r="6346">
      <c r="G6346" s="7" t="b">
        <f t="shared" si="2"/>
        <v>0</v>
      </c>
      <c r="H6346" s="7" t="b">
        <f t="shared" si="3"/>
        <v>0</v>
      </c>
      <c r="I6346" s="7" t="b">
        <f t="shared" si="4"/>
        <v>0</v>
      </c>
    </row>
    <row r="6347">
      <c r="G6347" s="7" t="b">
        <f t="shared" si="2"/>
        <v>0</v>
      </c>
      <c r="H6347" s="7" t="b">
        <f t="shared" si="3"/>
        <v>0</v>
      </c>
      <c r="I6347" s="7" t="b">
        <f t="shared" si="4"/>
        <v>0</v>
      </c>
    </row>
    <row r="6348">
      <c r="G6348" s="7" t="b">
        <f t="shared" si="2"/>
        <v>0</v>
      </c>
      <c r="H6348" s="7" t="b">
        <f t="shared" si="3"/>
        <v>0</v>
      </c>
      <c r="I6348" s="7" t="b">
        <f t="shared" si="4"/>
        <v>0</v>
      </c>
    </row>
    <row r="6349">
      <c r="G6349" s="7" t="b">
        <f t="shared" si="2"/>
        <v>1</v>
      </c>
      <c r="H6349" s="7" t="b">
        <f t="shared" si="3"/>
        <v>0</v>
      </c>
      <c r="I6349" s="7" t="b">
        <f t="shared" si="4"/>
        <v>0</v>
      </c>
    </row>
    <row r="6350">
      <c r="G6350" s="7" t="b">
        <f t="shared" si="2"/>
        <v>0</v>
      </c>
      <c r="H6350" s="7" t="b">
        <f t="shared" si="3"/>
        <v>0</v>
      </c>
      <c r="I6350" s="7" t="b">
        <f t="shared" si="4"/>
        <v>0</v>
      </c>
    </row>
    <row r="6351">
      <c r="G6351" s="7" t="b">
        <f t="shared" si="2"/>
        <v>0</v>
      </c>
      <c r="H6351" s="7" t="b">
        <f t="shared" si="3"/>
        <v>0</v>
      </c>
      <c r="I6351" s="7" t="b">
        <f t="shared" si="4"/>
        <v>0</v>
      </c>
    </row>
    <row r="6352">
      <c r="G6352" s="7" t="b">
        <f t="shared" si="2"/>
        <v>0</v>
      </c>
      <c r="H6352" s="7" t="b">
        <f t="shared" si="3"/>
        <v>0</v>
      </c>
      <c r="I6352" s="7" t="b">
        <f t="shared" si="4"/>
        <v>0</v>
      </c>
    </row>
    <row r="6353">
      <c r="G6353" s="7" t="b">
        <f t="shared" si="2"/>
        <v>0</v>
      </c>
      <c r="H6353" s="7" t="b">
        <f t="shared" si="3"/>
        <v>0</v>
      </c>
      <c r="I6353" s="7" t="b">
        <f t="shared" si="4"/>
        <v>0</v>
      </c>
    </row>
    <row r="6354">
      <c r="G6354" s="7" t="b">
        <f t="shared" si="2"/>
        <v>0</v>
      </c>
      <c r="H6354" s="7" t="b">
        <f t="shared" si="3"/>
        <v>0</v>
      </c>
      <c r="I6354" s="7" t="b">
        <f t="shared" si="4"/>
        <v>0</v>
      </c>
    </row>
    <row r="6355">
      <c r="G6355" s="7" t="b">
        <f t="shared" si="2"/>
        <v>1</v>
      </c>
      <c r="H6355" s="7" t="b">
        <f t="shared" si="3"/>
        <v>0</v>
      </c>
      <c r="I6355" s="7" t="b">
        <f t="shared" si="4"/>
        <v>0</v>
      </c>
    </row>
    <row r="6356">
      <c r="G6356" s="7" t="b">
        <f t="shared" si="2"/>
        <v>1</v>
      </c>
      <c r="H6356" s="7" t="b">
        <f t="shared" si="3"/>
        <v>0</v>
      </c>
      <c r="I6356" s="7" t="b">
        <f t="shared" si="4"/>
        <v>0</v>
      </c>
    </row>
    <row r="6357">
      <c r="G6357" s="7" t="b">
        <f t="shared" si="2"/>
        <v>0</v>
      </c>
      <c r="H6357" s="7" t="b">
        <f t="shared" si="3"/>
        <v>0</v>
      </c>
      <c r="I6357" s="7" t="b">
        <f t="shared" si="4"/>
        <v>0</v>
      </c>
    </row>
    <row r="6358">
      <c r="G6358" s="7" t="b">
        <f t="shared" si="2"/>
        <v>0</v>
      </c>
      <c r="H6358" s="7" t="b">
        <f t="shared" si="3"/>
        <v>0</v>
      </c>
      <c r="I6358" s="7" t="b">
        <f t="shared" si="4"/>
        <v>0</v>
      </c>
    </row>
    <row r="6359">
      <c r="G6359" s="7" t="b">
        <f t="shared" si="2"/>
        <v>1</v>
      </c>
      <c r="H6359" s="7" t="b">
        <f t="shared" si="3"/>
        <v>1</v>
      </c>
      <c r="I6359" s="7" t="b">
        <f t="shared" si="4"/>
        <v>0</v>
      </c>
    </row>
    <row r="6360">
      <c r="G6360" s="7" t="b">
        <f t="shared" si="2"/>
        <v>1</v>
      </c>
      <c r="H6360" s="7" t="b">
        <f t="shared" si="3"/>
        <v>0</v>
      </c>
      <c r="I6360" s="7" t="b">
        <f t="shared" si="4"/>
        <v>0</v>
      </c>
    </row>
    <row r="6361">
      <c r="G6361" s="7" t="b">
        <f t="shared" si="2"/>
        <v>1</v>
      </c>
      <c r="H6361" s="7" t="b">
        <f t="shared" si="3"/>
        <v>0</v>
      </c>
      <c r="I6361" s="7" t="b">
        <f t="shared" si="4"/>
        <v>0</v>
      </c>
    </row>
    <row r="6362">
      <c r="G6362" s="7" t="b">
        <f t="shared" si="2"/>
        <v>0</v>
      </c>
      <c r="H6362" s="7" t="b">
        <f t="shared" si="3"/>
        <v>0</v>
      </c>
      <c r="I6362" s="7" t="b">
        <f t="shared" si="4"/>
        <v>0</v>
      </c>
    </row>
    <row r="6363">
      <c r="G6363" s="7" t="b">
        <f t="shared" si="2"/>
        <v>1</v>
      </c>
      <c r="H6363" s="7" t="b">
        <f t="shared" si="3"/>
        <v>1</v>
      </c>
      <c r="I6363" s="7" t="b">
        <f t="shared" si="4"/>
        <v>1</v>
      </c>
    </row>
    <row r="6364">
      <c r="G6364" s="7" t="b">
        <f t="shared" si="2"/>
        <v>1</v>
      </c>
      <c r="H6364" s="7" t="b">
        <f t="shared" si="3"/>
        <v>0</v>
      </c>
      <c r="I6364" s="7" t="b">
        <f t="shared" si="4"/>
        <v>0</v>
      </c>
    </row>
    <row r="6365">
      <c r="G6365" s="7" t="b">
        <f t="shared" si="2"/>
        <v>0</v>
      </c>
      <c r="H6365" s="7" t="b">
        <f t="shared" si="3"/>
        <v>0</v>
      </c>
      <c r="I6365" s="7" t="b">
        <f t="shared" si="4"/>
        <v>0</v>
      </c>
    </row>
    <row r="6366">
      <c r="G6366" s="7" t="b">
        <f t="shared" si="2"/>
        <v>0</v>
      </c>
      <c r="H6366" s="7" t="b">
        <f t="shared" si="3"/>
        <v>0</v>
      </c>
      <c r="I6366" s="7" t="b">
        <f t="shared" si="4"/>
        <v>0</v>
      </c>
    </row>
    <row r="6367">
      <c r="G6367" s="7" t="b">
        <f t="shared" si="2"/>
        <v>0</v>
      </c>
      <c r="H6367" s="7" t="b">
        <f t="shared" si="3"/>
        <v>0</v>
      </c>
      <c r="I6367" s="7" t="b">
        <f t="shared" si="4"/>
        <v>0</v>
      </c>
    </row>
    <row r="6368">
      <c r="G6368" s="7" t="b">
        <f t="shared" si="2"/>
        <v>0</v>
      </c>
      <c r="H6368" s="7" t="b">
        <f t="shared" si="3"/>
        <v>0</v>
      </c>
      <c r="I6368" s="7" t="b">
        <f t="shared" si="4"/>
        <v>0</v>
      </c>
    </row>
    <row r="6369">
      <c r="G6369" s="7" t="b">
        <f t="shared" si="2"/>
        <v>0</v>
      </c>
      <c r="H6369" s="7" t="b">
        <f t="shared" si="3"/>
        <v>0</v>
      </c>
      <c r="I6369" s="7" t="b">
        <f t="shared" si="4"/>
        <v>0</v>
      </c>
    </row>
    <row r="6370">
      <c r="G6370" s="7" t="b">
        <f t="shared" si="2"/>
        <v>0</v>
      </c>
      <c r="H6370" s="7" t="b">
        <f t="shared" si="3"/>
        <v>0</v>
      </c>
      <c r="I6370" s="7" t="b">
        <f t="shared" si="4"/>
        <v>0</v>
      </c>
    </row>
    <row r="6371">
      <c r="G6371" s="7" t="b">
        <f t="shared" si="2"/>
        <v>1</v>
      </c>
      <c r="H6371" s="7" t="b">
        <f t="shared" si="3"/>
        <v>0</v>
      </c>
      <c r="I6371" s="7" t="b">
        <f t="shared" si="4"/>
        <v>0</v>
      </c>
    </row>
    <row r="6372">
      <c r="G6372" s="7" t="b">
        <f t="shared" si="2"/>
        <v>0</v>
      </c>
      <c r="H6372" s="7" t="b">
        <f t="shared" si="3"/>
        <v>0</v>
      </c>
      <c r="I6372" s="7" t="b">
        <f t="shared" si="4"/>
        <v>0</v>
      </c>
    </row>
    <row r="6373">
      <c r="G6373" s="7" t="b">
        <f t="shared" si="2"/>
        <v>1</v>
      </c>
      <c r="H6373" s="7" t="b">
        <f t="shared" si="3"/>
        <v>0</v>
      </c>
      <c r="I6373" s="7" t="b">
        <f t="shared" si="4"/>
        <v>0</v>
      </c>
    </row>
    <row r="6374">
      <c r="G6374" s="7" t="b">
        <f t="shared" si="2"/>
        <v>0</v>
      </c>
      <c r="H6374" s="7" t="b">
        <f t="shared" si="3"/>
        <v>0</v>
      </c>
      <c r="I6374" s="7" t="b">
        <f t="shared" si="4"/>
        <v>0</v>
      </c>
    </row>
    <row r="6375">
      <c r="G6375" s="7" t="b">
        <f t="shared" si="2"/>
        <v>0</v>
      </c>
      <c r="H6375" s="7" t="b">
        <f t="shared" si="3"/>
        <v>0</v>
      </c>
      <c r="I6375" s="7" t="b">
        <f t="shared" si="4"/>
        <v>0</v>
      </c>
    </row>
    <row r="6376">
      <c r="G6376" s="7" t="b">
        <f t="shared" si="2"/>
        <v>0</v>
      </c>
      <c r="H6376" s="7" t="b">
        <f t="shared" si="3"/>
        <v>0</v>
      </c>
      <c r="I6376" s="7" t="b">
        <f t="shared" si="4"/>
        <v>0</v>
      </c>
    </row>
    <row r="6377">
      <c r="G6377" s="7" t="b">
        <f t="shared" si="2"/>
        <v>0</v>
      </c>
      <c r="H6377" s="7" t="b">
        <f t="shared" si="3"/>
        <v>0</v>
      </c>
      <c r="I6377" s="7" t="b">
        <f t="shared" si="4"/>
        <v>0</v>
      </c>
    </row>
    <row r="6378">
      <c r="G6378" s="7" t="b">
        <f t="shared" si="2"/>
        <v>0</v>
      </c>
      <c r="H6378" s="7" t="b">
        <f t="shared" si="3"/>
        <v>0</v>
      </c>
      <c r="I6378" s="7" t="b">
        <f t="shared" si="4"/>
        <v>0</v>
      </c>
    </row>
    <row r="6379">
      <c r="G6379" s="7" t="b">
        <f t="shared" si="2"/>
        <v>0</v>
      </c>
      <c r="H6379" s="7" t="b">
        <f t="shared" si="3"/>
        <v>0</v>
      </c>
      <c r="I6379" s="7" t="b">
        <f t="shared" si="4"/>
        <v>0</v>
      </c>
    </row>
    <row r="6380">
      <c r="G6380" s="7" t="b">
        <f t="shared" si="2"/>
        <v>1</v>
      </c>
      <c r="H6380" s="7" t="b">
        <f t="shared" si="3"/>
        <v>0</v>
      </c>
      <c r="I6380" s="7" t="b">
        <f t="shared" si="4"/>
        <v>0</v>
      </c>
    </row>
    <row r="6381">
      <c r="G6381" s="7" t="b">
        <f t="shared" si="2"/>
        <v>0</v>
      </c>
      <c r="H6381" s="7" t="b">
        <f t="shared" si="3"/>
        <v>0</v>
      </c>
      <c r="I6381" s="7" t="b">
        <f t="shared" si="4"/>
        <v>0</v>
      </c>
    </row>
    <row r="6382">
      <c r="G6382" s="7" t="b">
        <f t="shared" si="2"/>
        <v>0</v>
      </c>
      <c r="H6382" s="7" t="b">
        <f t="shared" si="3"/>
        <v>0</v>
      </c>
      <c r="I6382" s="7" t="b">
        <f t="shared" si="4"/>
        <v>0</v>
      </c>
    </row>
    <row r="6383">
      <c r="G6383" s="7" t="b">
        <f t="shared" si="2"/>
        <v>0</v>
      </c>
      <c r="H6383" s="7" t="b">
        <f t="shared" si="3"/>
        <v>0</v>
      </c>
      <c r="I6383" s="7" t="b">
        <f t="shared" si="4"/>
        <v>0</v>
      </c>
    </row>
    <row r="6384">
      <c r="G6384" s="7" t="b">
        <f t="shared" si="2"/>
        <v>0</v>
      </c>
      <c r="H6384" s="7" t="b">
        <f t="shared" si="3"/>
        <v>0</v>
      </c>
      <c r="I6384" s="7" t="b">
        <f t="shared" si="4"/>
        <v>0</v>
      </c>
    </row>
    <row r="6385">
      <c r="G6385" s="7" t="b">
        <f t="shared" si="2"/>
        <v>0</v>
      </c>
      <c r="H6385" s="7" t="b">
        <f t="shared" si="3"/>
        <v>0</v>
      </c>
      <c r="I6385" s="7" t="b">
        <f t="shared" si="4"/>
        <v>0</v>
      </c>
    </row>
    <row r="6386">
      <c r="G6386" s="7" t="b">
        <f t="shared" si="2"/>
        <v>1</v>
      </c>
      <c r="H6386" s="7" t="b">
        <f t="shared" si="3"/>
        <v>0</v>
      </c>
      <c r="I6386" s="7" t="b">
        <f t="shared" si="4"/>
        <v>0</v>
      </c>
    </row>
    <row r="6387">
      <c r="G6387" s="7" t="b">
        <f t="shared" si="2"/>
        <v>0</v>
      </c>
      <c r="H6387" s="7" t="b">
        <f t="shared" si="3"/>
        <v>0</v>
      </c>
      <c r="I6387" s="7" t="b">
        <f t="shared" si="4"/>
        <v>0</v>
      </c>
    </row>
    <row r="6388">
      <c r="G6388" s="7" t="b">
        <f t="shared" si="2"/>
        <v>1</v>
      </c>
      <c r="H6388" s="7" t="b">
        <f t="shared" si="3"/>
        <v>0</v>
      </c>
      <c r="I6388" s="7" t="b">
        <f t="shared" si="4"/>
        <v>0</v>
      </c>
    </row>
    <row r="6389">
      <c r="G6389" s="7" t="b">
        <f t="shared" si="2"/>
        <v>0</v>
      </c>
      <c r="H6389" s="7" t="b">
        <f t="shared" si="3"/>
        <v>0</v>
      </c>
      <c r="I6389" s="7" t="b">
        <f t="shared" si="4"/>
        <v>0</v>
      </c>
    </row>
    <row r="6390">
      <c r="G6390" s="7" t="b">
        <f t="shared" si="2"/>
        <v>0</v>
      </c>
      <c r="H6390" s="7" t="b">
        <f t="shared" si="3"/>
        <v>0</v>
      </c>
      <c r="I6390" s="7" t="b">
        <f t="shared" si="4"/>
        <v>0</v>
      </c>
    </row>
    <row r="6391">
      <c r="G6391" s="7" t="b">
        <f t="shared" si="2"/>
        <v>1</v>
      </c>
      <c r="H6391" s="7" t="b">
        <f t="shared" si="3"/>
        <v>0</v>
      </c>
      <c r="I6391" s="7" t="b">
        <f t="shared" si="4"/>
        <v>0</v>
      </c>
    </row>
    <row r="6392">
      <c r="G6392" s="7" t="b">
        <f t="shared" si="2"/>
        <v>0</v>
      </c>
      <c r="H6392" s="7" t="b">
        <f t="shared" si="3"/>
        <v>0</v>
      </c>
      <c r="I6392" s="7" t="b">
        <f t="shared" si="4"/>
        <v>0</v>
      </c>
    </row>
    <row r="6393">
      <c r="G6393" s="7" t="b">
        <f t="shared" si="2"/>
        <v>0</v>
      </c>
      <c r="H6393" s="7" t="b">
        <f t="shared" si="3"/>
        <v>0</v>
      </c>
      <c r="I6393" s="7" t="b">
        <f t="shared" si="4"/>
        <v>0</v>
      </c>
    </row>
    <row r="6394">
      <c r="G6394" s="7" t="b">
        <f t="shared" si="2"/>
        <v>0</v>
      </c>
      <c r="H6394" s="7" t="b">
        <f t="shared" si="3"/>
        <v>0</v>
      </c>
      <c r="I6394" s="7" t="b">
        <f t="shared" si="4"/>
        <v>0</v>
      </c>
    </row>
    <row r="6395">
      <c r="G6395" s="7" t="b">
        <f t="shared" si="2"/>
        <v>0</v>
      </c>
      <c r="H6395" s="7" t="b">
        <f t="shared" si="3"/>
        <v>0</v>
      </c>
      <c r="I6395" s="7" t="b">
        <f t="shared" si="4"/>
        <v>0</v>
      </c>
    </row>
    <row r="6396">
      <c r="G6396" s="7" t="b">
        <f t="shared" si="2"/>
        <v>1</v>
      </c>
      <c r="H6396" s="7" t="b">
        <f t="shared" si="3"/>
        <v>0</v>
      </c>
      <c r="I6396" s="7" t="b">
        <f t="shared" si="4"/>
        <v>0</v>
      </c>
    </row>
    <row r="6397">
      <c r="G6397" s="7" t="b">
        <f t="shared" si="2"/>
        <v>1</v>
      </c>
      <c r="H6397" s="7" t="b">
        <f t="shared" si="3"/>
        <v>0</v>
      </c>
      <c r="I6397" s="7" t="b">
        <f t="shared" si="4"/>
        <v>0</v>
      </c>
    </row>
    <row r="6398">
      <c r="G6398" s="7" t="b">
        <f t="shared" si="2"/>
        <v>0</v>
      </c>
      <c r="H6398" s="7" t="b">
        <f t="shared" si="3"/>
        <v>0</v>
      </c>
      <c r="I6398" s="7" t="b">
        <f t="shared" si="4"/>
        <v>0</v>
      </c>
    </row>
    <row r="6399">
      <c r="G6399" s="7" t="b">
        <f t="shared" si="2"/>
        <v>0</v>
      </c>
      <c r="H6399" s="7" t="b">
        <f t="shared" si="3"/>
        <v>0</v>
      </c>
      <c r="I6399" s="7" t="b">
        <f t="shared" si="4"/>
        <v>0</v>
      </c>
    </row>
    <row r="6400">
      <c r="G6400" s="7" t="b">
        <f t="shared" si="2"/>
        <v>0</v>
      </c>
      <c r="H6400" s="7" t="b">
        <f t="shared" si="3"/>
        <v>0</v>
      </c>
      <c r="I6400" s="7" t="b">
        <f t="shared" si="4"/>
        <v>0</v>
      </c>
    </row>
    <row r="6401">
      <c r="G6401" s="7" t="b">
        <f t="shared" si="2"/>
        <v>0</v>
      </c>
      <c r="H6401" s="7" t="b">
        <f t="shared" si="3"/>
        <v>0</v>
      </c>
      <c r="I6401" s="7" t="b">
        <f t="shared" si="4"/>
        <v>0</v>
      </c>
    </row>
    <row r="6402">
      <c r="G6402" s="7" t="b">
        <f t="shared" si="2"/>
        <v>1</v>
      </c>
      <c r="H6402" s="7" t="b">
        <f t="shared" si="3"/>
        <v>0</v>
      </c>
      <c r="I6402" s="7" t="b">
        <f t="shared" si="4"/>
        <v>0</v>
      </c>
    </row>
    <row r="6403">
      <c r="G6403" s="7" t="b">
        <f t="shared" si="2"/>
        <v>0</v>
      </c>
      <c r="H6403" s="7" t="b">
        <f t="shared" si="3"/>
        <v>0</v>
      </c>
      <c r="I6403" s="7" t="b">
        <f t="shared" si="4"/>
        <v>0</v>
      </c>
    </row>
    <row r="6404">
      <c r="G6404" s="7" t="b">
        <f t="shared" si="2"/>
        <v>1</v>
      </c>
      <c r="H6404" s="7" t="b">
        <f t="shared" si="3"/>
        <v>0</v>
      </c>
      <c r="I6404" s="7" t="b">
        <f t="shared" si="4"/>
        <v>0</v>
      </c>
    </row>
    <row r="6405">
      <c r="G6405" s="7" t="b">
        <f t="shared" si="2"/>
        <v>1</v>
      </c>
      <c r="H6405" s="7" t="b">
        <f t="shared" si="3"/>
        <v>1</v>
      </c>
      <c r="I6405" s="7" t="b">
        <f t="shared" si="4"/>
        <v>0</v>
      </c>
    </row>
    <row r="6406">
      <c r="G6406" s="7" t="b">
        <f t="shared" si="2"/>
        <v>1</v>
      </c>
      <c r="H6406" s="7" t="b">
        <f t="shared" si="3"/>
        <v>0</v>
      </c>
      <c r="I6406" s="7" t="b">
        <f t="shared" si="4"/>
        <v>0</v>
      </c>
    </row>
    <row r="6407">
      <c r="G6407" s="7" t="b">
        <f t="shared" si="2"/>
        <v>0</v>
      </c>
      <c r="H6407" s="7" t="b">
        <f t="shared" si="3"/>
        <v>0</v>
      </c>
      <c r="I6407" s="7" t="b">
        <f t="shared" si="4"/>
        <v>0</v>
      </c>
    </row>
    <row r="6408">
      <c r="G6408" s="7" t="b">
        <f t="shared" si="2"/>
        <v>0</v>
      </c>
      <c r="H6408" s="7" t="b">
        <f t="shared" si="3"/>
        <v>0</v>
      </c>
      <c r="I6408" s="7" t="b">
        <f t="shared" si="4"/>
        <v>0</v>
      </c>
    </row>
    <row r="6409">
      <c r="G6409" s="7" t="b">
        <f t="shared" si="2"/>
        <v>0</v>
      </c>
      <c r="H6409" s="7" t="b">
        <f t="shared" si="3"/>
        <v>0</v>
      </c>
      <c r="I6409" s="7" t="b">
        <f t="shared" si="4"/>
        <v>0</v>
      </c>
    </row>
    <row r="6410">
      <c r="G6410" s="7" t="b">
        <f t="shared" si="2"/>
        <v>1</v>
      </c>
      <c r="H6410" s="7" t="b">
        <f t="shared" si="3"/>
        <v>0</v>
      </c>
      <c r="I6410" s="7" t="b">
        <f t="shared" si="4"/>
        <v>0</v>
      </c>
    </row>
    <row r="6411">
      <c r="G6411" s="7" t="b">
        <f t="shared" si="2"/>
        <v>0</v>
      </c>
      <c r="H6411" s="7" t="b">
        <f t="shared" si="3"/>
        <v>0</v>
      </c>
      <c r="I6411" s="7" t="b">
        <f t="shared" si="4"/>
        <v>0</v>
      </c>
    </row>
    <row r="6412">
      <c r="G6412" s="7" t="b">
        <f t="shared" si="2"/>
        <v>1</v>
      </c>
      <c r="H6412" s="7" t="b">
        <f t="shared" si="3"/>
        <v>0</v>
      </c>
      <c r="I6412" s="7" t="b">
        <f t="shared" si="4"/>
        <v>0</v>
      </c>
    </row>
    <row r="6413">
      <c r="G6413" s="7" t="b">
        <f t="shared" si="2"/>
        <v>0</v>
      </c>
      <c r="H6413" s="7" t="b">
        <f t="shared" si="3"/>
        <v>0</v>
      </c>
      <c r="I6413" s="7" t="b">
        <f t="shared" si="4"/>
        <v>0</v>
      </c>
    </row>
    <row r="6414">
      <c r="G6414" s="7" t="b">
        <f t="shared" si="2"/>
        <v>0</v>
      </c>
      <c r="H6414" s="7" t="b">
        <f t="shared" si="3"/>
        <v>0</v>
      </c>
      <c r="I6414" s="7" t="b">
        <f t="shared" si="4"/>
        <v>0</v>
      </c>
    </row>
    <row r="6415">
      <c r="G6415" s="7" t="b">
        <f t="shared" si="2"/>
        <v>0</v>
      </c>
      <c r="H6415" s="7" t="b">
        <f t="shared" si="3"/>
        <v>0</v>
      </c>
      <c r="I6415" s="7" t="b">
        <f t="shared" si="4"/>
        <v>0</v>
      </c>
    </row>
    <row r="6416">
      <c r="G6416" s="7" t="b">
        <f t="shared" si="2"/>
        <v>0</v>
      </c>
      <c r="H6416" s="7" t="b">
        <f t="shared" si="3"/>
        <v>0</v>
      </c>
      <c r="I6416" s="7" t="b">
        <f t="shared" si="4"/>
        <v>0</v>
      </c>
    </row>
    <row r="6417">
      <c r="G6417" s="7" t="b">
        <f t="shared" si="2"/>
        <v>1</v>
      </c>
      <c r="H6417" s="7" t="b">
        <f t="shared" si="3"/>
        <v>0</v>
      </c>
      <c r="I6417" s="7" t="b">
        <f t="shared" si="4"/>
        <v>0</v>
      </c>
    </row>
    <row r="6418">
      <c r="G6418" s="7" t="b">
        <f t="shared" si="2"/>
        <v>0</v>
      </c>
      <c r="H6418" s="7" t="b">
        <f t="shared" si="3"/>
        <v>0</v>
      </c>
      <c r="I6418" s="7" t="b">
        <f t="shared" si="4"/>
        <v>0</v>
      </c>
    </row>
    <row r="6419">
      <c r="G6419" s="7" t="b">
        <f t="shared" si="2"/>
        <v>1</v>
      </c>
      <c r="H6419" s="7" t="b">
        <f t="shared" si="3"/>
        <v>0</v>
      </c>
      <c r="I6419" s="7" t="b">
        <f t="shared" si="4"/>
        <v>0</v>
      </c>
    </row>
    <row r="6420">
      <c r="G6420" s="7" t="b">
        <f t="shared" si="2"/>
        <v>1</v>
      </c>
      <c r="H6420" s="7" t="b">
        <f t="shared" si="3"/>
        <v>1</v>
      </c>
      <c r="I6420" s="7" t="b">
        <f t="shared" si="4"/>
        <v>0</v>
      </c>
    </row>
    <row r="6421">
      <c r="G6421" s="7" t="b">
        <f t="shared" si="2"/>
        <v>1</v>
      </c>
      <c r="H6421" s="7" t="b">
        <f t="shared" si="3"/>
        <v>1</v>
      </c>
      <c r="I6421" s="7" t="b">
        <f t="shared" si="4"/>
        <v>1</v>
      </c>
    </row>
    <row r="6422">
      <c r="G6422" s="7" t="b">
        <f t="shared" si="2"/>
        <v>1</v>
      </c>
      <c r="H6422" s="7" t="b">
        <f t="shared" si="3"/>
        <v>1</v>
      </c>
      <c r="I6422" s="7" t="b">
        <f t="shared" si="4"/>
        <v>0</v>
      </c>
    </row>
    <row r="6423">
      <c r="G6423" s="7" t="b">
        <f t="shared" si="2"/>
        <v>0</v>
      </c>
      <c r="H6423" s="7" t="b">
        <f t="shared" si="3"/>
        <v>0</v>
      </c>
      <c r="I6423" s="7" t="b">
        <f t="shared" si="4"/>
        <v>0</v>
      </c>
    </row>
    <row r="6424">
      <c r="G6424" s="7" t="b">
        <f t="shared" si="2"/>
        <v>0</v>
      </c>
      <c r="H6424" s="7" t="b">
        <f t="shared" si="3"/>
        <v>0</v>
      </c>
      <c r="I6424" s="7" t="b">
        <f t="shared" si="4"/>
        <v>0</v>
      </c>
    </row>
    <row r="6425">
      <c r="G6425" s="7" t="b">
        <f t="shared" si="2"/>
        <v>0</v>
      </c>
      <c r="H6425" s="7" t="b">
        <f t="shared" si="3"/>
        <v>0</v>
      </c>
      <c r="I6425" s="7" t="b">
        <f t="shared" si="4"/>
        <v>0</v>
      </c>
    </row>
    <row r="6426">
      <c r="G6426" s="7" t="b">
        <f t="shared" si="2"/>
        <v>1</v>
      </c>
      <c r="H6426" s="7" t="b">
        <f t="shared" si="3"/>
        <v>0</v>
      </c>
      <c r="I6426" s="7" t="b">
        <f t="shared" si="4"/>
        <v>0</v>
      </c>
    </row>
    <row r="6427">
      <c r="G6427" s="7" t="b">
        <f t="shared" si="2"/>
        <v>1</v>
      </c>
      <c r="H6427" s="7" t="b">
        <f t="shared" si="3"/>
        <v>0</v>
      </c>
      <c r="I6427" s="7" t="b">
        <f t="shared" si="4"/>
        <v>0</v>
      </c>
    </row>
    <row r="6428">
      <c r="G6428" s="7" t="b">
        <f t="shared" si="2"/>
        <v>1</v>
      </c>
      <c r="H6428" s="7" t="b">
        <f t="shared" si="3"/>
        <v>0</v>
      </c>
      <c r="I6428" s="7" t="b">
        <f t="shared" si="4"/>
        <v>0</v>
      </c>
    </row>
    <row r="6429">
      <c r="G6429" s="7" t="b">
        <f t="shared" si="2"/>
        <v>0</v>
      </c>
      <c r="H6429" s="7" t="b">
        <f t="shared" si="3"/>
        <v>0</v>
      </c>
      <c r="I6429" s="7" t="b">
        <f t="shared" si="4"/>
        <v>0</v>
      </c>
    </row>
    <row r="6430">
      <c r="G6430" s="7" t="b">
        <f t="shared" si="2"/>
        <v>1</v>
      </c>
      <c r="H6430" s="7" t="b">
        <f t="shared" si="3"/>
        <v>0</v>
      </c>
      <c r="I6430" s="7" t="b">
        <f t="shared" si="4"/>
        <v>0</v>
      </c>
    </row>
    <row r="6431">
      <c r="G6431" s="7" t="b">
        <f t="shared" si="2"/>
        <v>1</v>
      </c>
      <c r="H6431" s="7" t="b">
        <f t="shared" si="3"/>
        <v>0</v>
      </c>
      <c r="I6431" s="7" t="b">
        <f t="shared" si="4"/>
        <v>0</v>
      </c>
    </row>
    <row r="6432">
      <c r="G6432" s="7" t="b">
        <f t="shared" si="2"/>
        <v>0</v>
      </c>
      <c r="H6432" s="7" t="b">
        <f t="shared" si="3"/>
        <v>0</v>
      </c>
      <c r="I6432" s="7" t="b">
        <f t="shared" si="4"/>
        <v>0</v>
      </c>
    </row>
    <row r="6433">
      <c r="G6433" s="7" t="b">
        <f t="shared" si="2"/>
        <v>0</v>
      </c>
      <c r="H6433" s="7" t="b">
        <f t="shared" si="3"/>
        <v>0</v>
      </c>
      <c r="I6433" s="7" t="b">
        <f t="shared" si="4"/>
        <v>0</v>
      </c>
    </row>
    <row r="6434">
      <c r="G6434" s="7" t="b">
        <f t="shared" si="2"/>
        <v>0</v>
      </c>
      <c r="H6434" s="7" t="b">
        <f t="shared" si="3"/>
        <v>0</v>
      </c>
      <c r="I6434" s="7" t="b">
        <f t="shared" si="4"/>
        <v>0</v>
      </c>
    </row>
    <row r="6435">
      <c r="G6435" s="7" t="b">
        <f t="shared" si="2"/>
        <v>0</v>
      </c>
      <c r="H6435" s="7" t="b">
        <f t="shared" si="3"/>
        <v>0</v>
      </c>
      <c r="I6435" s="7" t="b">
        <f t="shared" si="4"/>
        <v>0</v>
      </c>
    </row>
    <row r="6436">
      <c r="G6436" s="7" t="b">
        <f t="shared" si="2"/>
        <v>0</v>
      </c>
      <c r="H6436" s="7" t="b">
        <f t="shared" si="3"/>
        <v>0</v>
      </c>
      <c r="I6436" s="7" t="b">
        <f t="shared" si="4"/>
        <v>0</v>
      </c>
    </row>
    <row r="6437">
      <c r="G6437" s="7" t="b">
        <f t="shared" si="2"/>
        <v>1</v>
      </c>
      <c r="H6437" s="7" t="b">
        <f t="shared" si="3"/>
        <v>0</v>
      </c>
      <c r="I6437" s="7" t="b">
        <f t="shared" si="4"/>
        <v>0</v>
      </c>
    </row>
    <row r="6438">
      <c r="G6438" s="7" t="b">
        <f t="shared" si="2"/>
        <v>1</v>
      </c>
      <c r="H6438" s="7" t="b">
        <f t="shared" si="3"/>
        <v>0</v>
      </c>
      <c r="I6438" s="7" t="b">
        <f t="shared" si="4"/>
        <v>0</v>
      </c>
    </row>
    <row r="6439">
      <c r="G6439" s="7" t="b">
        <f t="shared" si="2"/>
        <v>1</v>
      </c>
      <c r="H6439" s="7" t="b">
        <f t="shared" si="3"/>
        <v>0</v>
      </c>
      <c r="I6439" s="7" t="b">
        <f t="shared" si="4"/>
        <v>0</v>
      </c>
    </row>
    <row r="6440">
      <c r="G6440" s="7" t="b">
        <f t="shared" si="2"/>
        <v>0</v>
      </c>
      <c r="H6440" s="7" t="b">
        <f t="shared" si="3"/>
        <v>0</v>
      </c>
      <c r="I6440" s="7" t="b">
        <f t="shared" si="4"/>
        <v>0</v>
      </c>
    </row>
    <row r="6441">
      <c r="G6441" s="7" t="b">
        <f t="shared" si="2"/>
        <v>1</v>
      </c>
      <c r="H6441" s="7" t="b">
        <f t="shared" si="3"/>
        <v>0</v>
      </c>
      <c r="I6441" s="7" t="b">
        <f t="shared" si="4"/>
        <v>0</v>
      </c>
    </row>
    <row r="6442">
      <c r="G6442" s="7" t="b">
        <f t="shared" si="2"/>
        <v>1</v>
      </c>
      <c r="H6442" s="7" t="b">
        <f t="shared" si="3"/>
        <v>0</v>
      </c>
      <c r="I6442" s="7" t="b">
        <f t="shared" si="4"/>
        <v>0</v>
      </c>
    </row>
    <row r="6443">
      <c r="G6443" s="7" t="b">
        <f t="shared" si="2"/>
        <v>1</v>
      </c>
      <c r="H6443" s="7" t="b">
        <f t="shared" si="3"/>
        <v>0</v>
      </c>
      <c r="I6443" s="7" t="b">
        <f t="shared" si="4"/>
        <v>0</v>
      </c>
    </row>
    <row r="6444">
      <c r="G6444" s="7" t="b">
        <f t="shared" si="2"/>
        <v>0</v>
      </c>
      <c r="H6444" s="7" t="b">
        <f t="shared" si="3"/>
        <v>0</v>
      </c>
      <c r="I6444" s="7" t="b">
        <f t="shared" si="4"/>
        <v>0</v>
      </c>
    </row>
    <row r="6445">
      <c r="G6445" s="7" t="b">
        <f t="shared" si="2"/>
        <v>0</v>
      </c>
      <c r="H6445" s="7" t="b">
        <f t="shared" si="3"/>
        <v>0</v>
      </c>
      <c r="I6445" s="7" t="b">
        <f t="shared" si="4"/>
        <v>0</v>
      </c>
    </row>
    <row r="6446">
      <c r="G6446" s="7" t="b">
        <f t="shared" si="2"/>
        <v>0</v>
      </c>
      <c r="H6446" s="7" t="b">
        <f t="shared" si="3"/>
        <v>0</v>
      </c>
      <c r="I6446" s="7" t="b">
        <f t="shared" si="4"/>
        <v>0</v>
      </c>
    </row>
    <row r="6447">
      <c r="G6447" s="7" t="b">
        <f t="shared" si="2"/>
        <v>0</v>
      </c>
      <c r="H6447" s="7" t="b">
        <f t="shared" si="3"/>
        <v>0</v>
      </c>
      <c r="I6447" s="7" t="b">
        <f t="shared" si="4"/>
        <v>0</v>
      </c>
    </row>
    <row r="6448">
      <c r="G6448" s="7" t="b">
        <f t="shared" si="2"/>
        <v>1</v>
      </c>
      <c r="H6448" s="7" t="b">
        <f t="shared" si="3"/>
        <v>0</v>
      </c>
      <c r="I6448" s="7" t="b">
        <f t="shared" si="4"/>
        <v>0</v>
      </c>
    </row>
    <row r="6449">
      <c r="G6449" s="7" t="b">
        <f t="shared" si="2"/>
        <v>0</v>
      </c>
      <c r="H6449" s="7" t="b">
        <f t="shared" si="3"/>
        <v>0</v>
      </c>
      <c r="I6449" s="7" t="b">
        <f t="shared" si="4"/>
        <v>0</v>
      </c>
    </row>
    <row r="6450">
      <c r="G6450" s="7" t="b">
        <f t="shared" si="2"/>
        <v>0</v>
      </c>
      <c r="H6450" s="7" t="b">
        <f t="shared" si="3"/>
        <v>0</v>
      </c>
      <c r="I6450" s="7" t="b">
        <f t="shared" si="4"/>
        <v>0</v>
      </c>
    </row>
    <row r="6451">
      <c r="G6451" s="7" t="b">
        <f t="shared" si="2"/>
        <v>0</v>
      </c>
      <c r="H6451" s="7" t="b">
        <f t="shared" si="3"/>
        <v>0</v>
      </c>
      <c r="I6451" s="7" t="b">
        <f t="shared" si="4"/>
        <v>0</v>
      </c>
    </row>
    <row r="6452">
      <c r="G6452" s="7" t="b">
        <f t="shared" si="2"/>
        <v>0</v>
      </c>
      <c r="H6452" s="7" t="b">
        <f t="shared" si="3"/>
        <v>0</v>
      </c>
      <c r="I6452" s="7" t="b">
        <f t="shared" si="4"/>
        <v>0</v>
      </c>
    </row>
    <row r="6453">
      <c r="G6453" s="7" t="b">
        <f t="shared" si="2"/>
        <v>1</v>
      </c>
      <c r="H6453" s="7" t="b">
        <f t="shared" si="3"/>
        <v>0</v>
      </c>
      <c r="I6453" s="7" t="b">
        <f t="shared" si="4"/>
        <v>0</v>
      </c>
    </row>
    <row r="6454">
      <c r="G6454" s="7" t="b">
        <f t="shared" si="2"/>
        <v>0</v>
      </c>
      <c r="H6454" s="7" t="b">
        <f t="shared" si="3"/>
        <v>0</v>
      </c>
      <c r="I6454" s="7" t="b">
        <f t="shared" si="4"/>
        <v>0</v>
      </c>
    </row>
    <row r="6455">
      <c r="G6455" s="7" t="b">
        <f t="shared" si="2"/>
        <v>0</v>
      </c>
      <c r="H6455" s="7" t="b">
        <f t="shared" si="3"/>
        <v>0</v>
      </c>
      <c r="I6455" s="7" t="b">
        <f t="shared" si="4"/>
        <v>0</v>
      </c>
    </row>
    <row r="6456">
      <c r="G6456" s="7" t="b">
        <f t="shared" si="2"/>
        <v>0</v>
      </c>
      <c r="H6456" s="7" t="b">
        <f t="shared" si="3"/>
        <v>0</v>
      </c>
      <c r="I6456" s="7" t="b">
        <f t="shared" si="4"/>
        <v>0</v>
      </c>
    </row>
    <row r="6457">
      <c r="G6457" s="7" t="b">
        <f t="shared" si="2"/>
        <v>0</v>
      </c>
      <c r="H6457" s="7" t="b">
        <f t="shared" si="3"/>
        <v>0</v>
      </c>
      <c r="I6457" s="7" t="b">
        <f t="shared" si="4"/>
        <v>0</v>
      </c>
    </row>
    <row r="6458">
      <c r="G6458" s="7" t="b">
        <f t="shared" si="2"/>
        <v>0</v>
      </c>
      <c r="H6458" s="7" t="b">
        <f t="shared" si="3"/>
        <v>0</v>
      </c>
      <c r="I6458" s="7" t="b">
        <f t="shared" si="4"/>
        <v>0</v>
      </c>
    </row>
    <row r="6459">
      <c r="G6459" s="7" t="b">
        <f t="shared" si="2"/>
        <v>1</v>
      </c>
      <c r="H6459" s="7" t="b">
        <f t="shared" si="3"/>
        <v>1</v>
      </c>
      <c r="I6459" s="7" t="b">
        <f t="shared" si="4"/>
        <v>0</v>
      </c>
    </row>
    <row r="6460">
      <c r="G6460" s="7" t="b">
        <f t="shared" si="2"/>
        <v>0</v>
      </c>
      <c r="H6460" s="7" t="b">
        <f t="shared" si="3"/>
        <v>0</v>
      </c>
      <c r="I6460" s="7" t="b">
        <f t="shared" si="4"/>
        <v>0</v>
      </c>
    </row>
    <row r="6461">
      <c r="G6461" s="7" t="b">
        <f t="shared" si="2"/>
        <v>1</v>
      </c>
      <c r="H6461" s="7" t="b">
        <f t="shared" si="3"/>
        <v>0</v>
      </c>
      <c r="I6461" s="7" t="b">
        <f t="shared" si="4"/>
        <v>0</v>
      </c>
    </row>
    <row r="6462">
      <c r="G6462" s="7" t="b">
        <f t="shared" si="2"/>
        <v>0</v>
      </c>
      <c r="H6462" s="7" t="b">
        <f t="shared" si="3"/>
        <v>0</v>
      </c>
      <c r="I6462" s="7" t="b">
        <f t="shared" si="4"/>
        <v>0</v>
      </c>
    </row>
    <row r="6463">
      <c r="G6463" s="7" t="b">
        <f t="shared" si="2"/>
        <v>1</v>
      </c>
      <c r="H6463" s="7" t="b">
        <f t="shared" si="3"/>
        <v>0</v>
      </c>
      <c r="I6463" s="7" t="b">
        <f t="shared" si="4"/>
        <v>0</v>
      </c>
    </row>
    <row r="6464">
      <c r="G6464" s="7" t="b">
        <f t="shared" si="2"/>
        <v>0</v>
      </c>
      <c r="H6464" s="7" t="b">
        <f t="shared" si="3"/>
        <v>0</v>
      </c>
      <c r="I6464" s="7" t="b">
        <f t="shared" si="4"/>
        <v>0</v>
      </c>
    </row>
    <row r="6465">
      <c r="G6465" s="7" t="b">
        <f t="shared" si="2"/>
        <v>0</v>
      </c>
      <c r="H6465" s="7" t="b">
        <f t="shared" si="3"/>
        <v>0</v>
      </c>
      <c r="I6465" s="7" t="b">
        <f t="shared" si="4"/>
        <v>0</v>
      </c>
    </row>
    <row r="6466">
      <c r="G6466" s="7" t="b">
        <f t="shared" si="2"/>
        <v>0</v>
      </c>
      <c r="H6466" s="7" t="b">
        <f t="shared" si="3"/>
        <v>0</v>
      </c>
      <c r="I6466" s="7" t="b">
        <f t="shared" si="4"/>
        <v>0</v>
      </c>
    </row>
    <row r="6467">
      <c r="G6467" s="7" t="b">
        <f t="shared" si="2"/>
        <v>0</v>
      </c>
      <c r="H6467" s="7" t="b">
        <f t="shared" si="3"/>
        <v>0</v>
      </c>
      <c r="I6467" s="7" t="b">
        <f t="shared" si="4"/>
        <v>0</v>
      </c>
    </row>
    <row r="6468">
      <c r="G6468" s="7" t="b">
        <f t="shared" si="2"/>
        <v>0</v>
      </c>
      <c r="H6468" s="7" t="b">
        <f t="shared" si="3"/>
        <v>0</v>
      </c>
      <c r="I6468" s="7" t="b">
        <f t="shared" si="4"/>
        <v>0</v>
      </c>
    </row>
    <row r="6469">
      <c r="G6469" s="7" t="b">
        <f t="shared" si="2"/>
        <v>0</v>
      </c>
      <c r="H6469" s="7" t="b">
        <f t="shared" si="3"/>
        <v>0</v>
      </c>
      <c r="I6469" s="7" t="b">
        <f t="shared" si="4"/>
        <v>0</v>
      </c>
    </row>
    <row r="6470">
      <c r="G6470" s="7" t="b">
        <f t="shared" si="2"/>
        <v>1</v>
      </c>
      <c r="H6470" s="7" t="b">
        <f t="shared" si="3"/>
        <v>0</v>
      </c>
      <c r="I6470" s="7" t="b">
        <f t="shared" si="4"/>
        <v>0</v>
      </c>
    </row>
    <row r="6471">
      <c r="G6471" s="7" t="b">
        <f t="shared" si="2"/>
        <v>0</v>
      </c>
      <c r="H6471" s="7" t="b">
        <f t="shared" si="3"/>
        <v>0</v>
      </c>
      <c r="I6471" s="7" t="b">
        <f t="shared" si="4"/>
        <v>0</v>
      </c>
    </row>
    <row r="6472">
      <c r="G6472" s="7" t="b">
        <f t="shared" si="2"/>
        <v>0</v>
      </c>
      <c r="H6472" s="7" t="b">
        <f t="shared" si="3"/>
        <v>0</v>
      </c>
      <c r="I6472" s="7" t="b">
        <f t="shared" si="4"/>
        <v>0</v>
      </c>
    </row>
    <row r="6473">
      <c r="G6473" s="7" t="b">
        <f t="shared" si="2"/>
        <v>0</v>
      </c>
      <c r="H6473" s="7" t="b">
        <f t="shared" si="3"/>
        <v>0</v>
      </c>
      <c r="I6473" s="7" t="b">
        <f t="shared" si="4"/>
        <v>0</v>
      </c>
    </row>
    <row r="6474">
      <c r="G6474" s="7" t="b">
        <f t="shared" si="2"/>
        <v>0</v>
      </c>
      <c r="H6474" s="7" t="b">
        <f t="shared" si="3"/>
        <v>0</v>
      </c>
      <c r="I6474" s="7" t="b">
        <f t="shared" si="4"/>
        <v>0</v>
      </c>
    </row>
    <row r="6475">
      <c r="G6475" s="7" t="b">
        <f t="shared" si="2"/>
        <v>0</v>
      </c>
      <c r="H6475" s="7" t="b">
        <f t="shared" si="3"/>
        <v>0</v>
      </c>
      <c r="I6475" s="7" t="b">
        <f t="shared" si="4"/>
        <v>0</v>
      </c>
    </row>
    <row r="6476">
      <c r="G6476" s="7" t="b">
        <f t="shared" si="2"/>
        <v>0</v>
      </c>
      <c r="H6476" s="7" t="b">
        <f t="shared" si="3"/>
        <v>0</v>
      </c>
      <c r="I6476" s="7" t="b">
        <f t="shared" si="4"/>
        <v>0</v>
      </c>
    </row>
    <row r="6477">
      <c r="G6477" s="7" t="b">
        <f t="shared" si="2"/>
        <v>0</v>
      </c>
      <c r="H6477" s="7" t="b">
        <f t="shared" si="3"/>
        <v>0</v>
      </c>
      <c r="I6477" s="7" t="b">
        <f t="shared" si="4"/>
        <v>0</v>
      </c>
    </row>
    <row r="6478">
      <c r="G6478" s="7" t="b">
        <f t="shared" si="2"/>
        <v>1</v>
      </c>
      <c r="H6478" s="7" t="b">
        <f t="shared" si="3"/>
        <v>0</v>
      </c>
      <c r="I6478" s="7" t="b">
        <f t="shared" si="4"/>
        <v>0</v>
      </c>
    </row>
    <row r="6479">
      <c r="G6479" s="7" t="b">
        <f t="shared" si="2"/>
        <v>1</v>
      </c>
      <c r="H6479" s="7" t="b">
        <f t="shared" si="3"/>
        <v>1</v>
      </c>
      <c r="I6479" s="7" t="b">
        <f t="shared" si="4"/>
        <v>0</v>
      </c>
    </row>
    <row r="6480">
      <c r="G6480" s="7" t="b">
        <f t="shared" si="2"/>
        <v>0</v>
      </c>
      <c r="H6480" s="7" t="b">
        <f t="shared" si="3"/>
        <v>0</v>
      </c>
      <c r="I6480" s="7" t="b">
        <f t="shared" si="4"/>
        <v>0</v>
      </c>
    </row>
    <row r="6481">
      <c r="G6481" s="7" t="b">
        <f t="shared" si="2"/>
        <v>1</v>
      </c>
      <c r="H6481" s="7" t="b">
        <f t="shared" si="3"/>
        <v>0</v>
      </c>
      <c r="I6481" s="7" t="b">
        <f t="shared" si="4"/>
        <v>0</v>
      </c>
    </row>
    <row r="6482">
      <c r="G6482" s="7" t="b">
        <f t="shared" si="2"/>
        <v>0</v>
      </c>
      <c r="H6482" s="7" t="b">
        <f t="shared" si="3"/>
        <v>0</v>
      </c>
      <c r="I6482" s="7" t="b">
        <f t="shared" si="4"/>
        <v>0</v>
      </c>
    </row>
    <row r="6483">
      <c r="G6483" s="7" t="b">
        <f t="shared" si="2"/>
        <v>0</v>
      </c>
      <c r="H6483" s="7" t="b">
        <f t="shared" si="3"/>
        <v>0</v>
      </c>
      <c r="I6483" s="7" t="b">
        <f t="shared" si="4"/>
        <v>0</v>
      </c>
    </row>
    <row r="6484">
      <c r="G6484" s="7" t="b">
        <f t="shared" si="2"/>
        <v>1</v>
      </c>
      <c r="H6484" s="7" t="b">
        <f t="shared" si="3"/>
        <v>0</v>
      </c>
      <c r="I6484" s="7" t="b">
        <f t="shared" si="4"/>
        <v>0</v>
      </c>
    </row>
    <row r="6485">
      <c r="G6485" s="7" t="b">
        <f t="shared" si="2"/>
        <v>1</v>
      </c>
      <c r="H6485" s="7" t="b">
        <f t="shared" si="3"/>
        <v>0</v>
      </c>
      <c r="I6485" s="7" t="b">
        <f t="shared" si="4"/>
        <v>0</v>
      </c>
    </row>
    <row r="6486">
      <c r="G6486" s="7" t="b">
        <f t="shared" si="2"/>
        <v>1</v>
      </c>
      <c r="H6486" s="7" t="b">
        <f t="shared" si="3"/>
        <v>0</v>
      </c>
      <c r="I6486" s="7" t="b">
        <f t="shared" si="4"/>
        <v>0</v>
      </c>
    </row>
    <row r="6487">
      <c r="G6487" s="7" t="b">
        <f t="shared" si="2"/>
        <v>1</v>
      </c>
      <c r="H6487" s="7" t="b">
        <f t="shared" si="3"/>
        <v>0</v>
      </c>
      <c r="I6487" s="7" t="b">
        <f t="shared" si="4"/>
        <v>0</v>
      </c>
    </row>
    <row r="6488">
      <c r="G6488" s="7" t="b">
        <f t="shared" si="2"/>
        <v>0</v>
      </c>
      <c r="H6488" s="7" t="b">
        <f t="shared" si="3"/>
        <v>0</v>
      </c>
      <c r="I6488" s="7" t="b">
        <f t="shared" si="4"/>
        <v>0</v>
      </c>
    </row>
    <row r="6489">
      <c r="G6489" s="7" t="b">
        <f t="shared" si="2"/>
        <v>1</v>
      </c>
      <c r="H6489" s="7" t="b">
        <f t="shared" si="3"/>
        <v>0</v>
      </c>
      <c r="I6489" s="7" t="b">
        <f t="shared" si="4"/>
        <v>0</v>
      </c>
    </row>
    <row r="6490">
      <c r="G6490" s="7" t="b">
        <f t="shared" si="2"/>
        <v>0</v>
      </c>
      <c r="H6490" s="7" t="b">
        <f t="shared" si="3"/>
        <v>0</v>
      </c>
      <c r="I6490" s="7" t="b">
        <f t="shared" si="4"/>
        <v>0</v>
      </c>
    </row>
    <row r="6491">
      <c r="G6491" s="7" t="b">
        <f t="shared" si="2"/>
        <v>1</v>
      </c>
      <c r="H6491" s="7" t="b">
        <f t="shared" si="3"/>
        <v>1</v>
      </c>
      <c r="I6491" s="7" t="b">
        <f t="shared" si="4"/>
        <v>0</v>
      </c>
    </row>
    <row r="6492">
      <c r="G6492" s="7" t="b">
        <f t="shared" si="2"/>
        <v>1</v>
      </c>
      <c r="H6492" s="7" t="b">
        <f t="shared" si="3"/>
        <v>0</v>
      </c>
      <c r="I6492" s="7" t="b">
        <f t="shared" si="4"/>
        <v>0</v>
      </c>
    </row>
    <row r="6493">
      <c r="G6493" s="7" t="b">
        <f t="shared" si="2"/>
        <v>0</v>
      </c>
      <c r="H6493" s="7" t="b">
        <f t="shared" si="3"/>
        <v>0</v>
      </c>
      <c r="I6493" s="7" t="b">
        <f t="shared" si="4"/>
        <v>0</v>
      </c>
    </row>
    <row r="6494">
      <c r="G6494" s="7" t="b">
        <f t="shared" si="2"/>
        <v>1</v>
      </c>
      <c r="H6494" s="7" t="b">
        <f t="shared" si="3"/>
        <v>0</v>
      </c>
      <c r="I6494" s="7" t="b">
        <f t="shared" si="4"/>
        <v>0</v>
      </c>
    </row>
    <row r="6495">
      <c r="G6495" s="7" t="b">
        <f t="shared" si="2"/>
        <v>0</v>
      </c>
      <c r="H6495" s="7" t="b">
        <f t="shared" si="3"/>
        <v>0</v>
      </c>
      <c r="I6495" s="7" t="b">
        <f t="shared" si="4"/>
        <v>0</v>
      </c>
    </row>
    <row r="6496">
      <c r="G6496" s="7" t="b">
        <f t="shared" si="2"/>
        <v>0</v>
      </c>
      <c r="H6496" s="7" t="b">
        <f t="shared" si="3"/>
        <v>0</v>
      </c>
      <c r="I6496" s="7" t="b">
        <f t="shared" si="4"/>
        <v>0</v>
      </c>
    </row>
    <row r="6497">
      <c r="G6497" s="7" t="b">
        <f t="shared" si="2"/>
        <v>0</v>
      </c>
      <c r="H6497" s="7" t="b">
        <f t="shared" si="3"/>
        <v>0</v>
      </c>
      <c r="I6497" s="7" t="b">
        <f t="shared" si="4"/>
        <v>0</v>
      </c>
    </row>
    <row r="6498">
      <c r="G6498" s="7" t="b">
        <f t="shared" si="2"/>
        <v>0</v>
      </c>
      <c r="H6498" s="7" t="b">
        <f t="shared" si="3"/>
        <v>0</v>
      </c>
      <c r="I6498" s="7" t="b">
        <f t="shared" si="4"/>
        <v>0</v>
      </c>
    </row>
    <row r="6499">
      <c r="G6499" s="7" t="b">
        <f t="shared" si="2"/>
        <v>1</v>
      </c>
      <c r="H6499" s="7" t="b">
        <f t="shared" si="3"/>
        <v>0</v>
      </c>
      <c r="I6499" s="7" t="b">
        <f t="shared" si="4"/>
        <v>0</v>
      </c>
    </row>
    <row r="6500">
      <c r="G6500" s="7" t="b">
        <f t="shared" si="2"/>
        <v>0</v>
      </c>
      <c r="H6500" s="7" t="b">
        <f t="shared" si="3"/>
        <v>0</v>
      </c>
      <c r="I6500" s="7" t="b">
        <f t="shared" si="4"/>
        <v>0</v>
      </c>
    </row>
    <row r="6501">
      <c r="G6501" s="7" t="b">
        <f t="shared" si="2"/>
        <v>0</v>
      </c>
      <c r="H6501" s="7" t="b">
        <f t="shared" si="3"/>
        <v>0</v>
      </c>
      <c r="I6501" s="7" t="b">
        <f t="shared" si="4"/>
        <v>0</v>
      </c>
    </row>
    <row r="6502">
      <c r="G6502" s="7" t="b">
        <f t="shared" si="2"/>
        <v>0</v>
      </c>
      <c r="H6502" s="7" t="b">
        <f t="shared" si="3"/>
        <v>0</v>
      </c>
      <c r="I6502" s="7" t="b">
        <f t="shared" si="4"/>
        <v>0</v>
      </c>
    </row>
    <row r="6503">
      <c r="G6503" s="7" t="b">
        <f t="shared" si="2"/>
        <v>0</v>
      </c>
      <c r="H6503" s="7" t="b">
        <f t="shared" si="3"/>
        <v>0</v>
      </c>
      <c r="I6503" s="7" t="b">
        <f t="shared" si="4"/>
        <v>0</v>
      </c>
    </row>
    <row r="6504">
      <c r="G6504" s="7" t="b">
        <f t="shared" si="2"/>
        <v>0</v>
      </c>
      <c r="H6504" s="7" t="b">
        <f t="shared" si="3"/>
        <v>0</v>
      </c>
      <c r="I6504" s="7" t="b">
        <f t="shared" si="4"/>
        <v>0</v>
      </c>
    </row>
    <row r="6505">
      <c r="G6505" s="7" t="b">
        <f t="shared" si="2"/>
        <v>0</v>
      </c>
      <c r="H6505" s="7" t="b">
        <f t="shared" si="3"/>
        <v>0</v>
      </c>
      <c r="I6505" s="7" t="b">
        <f t="shared" si="4"/>
        <v>0</v>
      </c>
    </row>
    <row r="6506">
      <c r="G6506" s="7" t="b">
        <f t="shared" si="2"/>
        <v>0</v>
      </c>
      <c r="H6506" s="7" t="b">
        <f t="shared" si="3"/>
        <v>0</v>
      </c>
      <c r="I6506" s="7" t="b">
        <f t="shared" si="4"/>
        <v>0</v>
      </c>
    </row>
    <row r="6507">
      <c r="G6507" s="7" t="b">
        <f t="shared" si="2"/>
        <v>0</v>
      </c>
      <c r="H6507" s="7" t="b">
        <f t="shared" si="3"/>
        <v>0</v>
      </c>
      <c r="I6507" s="7" t="b">
        <f t="shared" si="4"/>
        <v>0</v>
      </c>
    </row>
    <row r="6508">
      <c r="G6508" s="7" t="b">
        <f t="shared" si="2"/>
        <v>0</v>
      </c>
      <c r="H6508" s="7" t="b">
        <f t="shared" si="3"/>
        <v>0</v>
      </c>
      <c r="I6508" s="7" t="b">
        <f t="shared" si="4"/>
        <v>0</v>
      </c>
    </row>
    <row r="6509">
      <c r="G6509" s="7" t="b">
        <f t="shared" si="2"/>
        <v>0</v>
      </c>
      <c r="H6509" s="7" t="b">
        <f t="shared" si="3"/>
        <v>0</v>
      </c>
      <c r="I6509" s="7" t="b">
        <f t="shared" si="4"/>
        <v>0</v>
      </c>
    </row>
    <row r="6510">
      <c r="G6510" s="7" t="b">
        <f t="shared" si="2"/>
        <v>1</v>
      </c>
      <c r="H6510" s="7" t="b">
        <f t="shared" si="3"/>
        <v>1</v>
      </c>
      <c r="I6510" s="7" t="b">
        <f t="shared" si="4"/>
        <v>0</v>
      </c>
    </row>
    <row r="6511">
      <c r="G6511" s="7" t="b">
        <f t="shared" si="2"/>
        <v>0</v>
      </c>
      <c r="H6511" s="7" t="b">
        <f t="shared" si="3"/>
        <v>0</v>
      </c>
      <c r="I6511" s="7" t="b">
        <f t="shared" si="4"/>
        <v>0</v>
      </c>
    </row>
    <row r="6512">
      <c r="G6512" s="7" t="b">
        <f t="shared" si="2"/>
        <v>0</v>
      </c>
      <c r="H6512" s="7" t="b">
        <f t="shared" si="3"/>
        <v>0</v>
      </c>
      <c r="I6512" s="7" t="b">
        <f t="shared" si="4"/>
        <v>0</v>
      </c>
    </row>
    <row r="6513">
      <c r="G6513" s="7" t="b">
        <f t="shared" si="2"/>
        <v>1</v>
      </c>
      <c r="H6513" s="7" t="b">
        <f t="shared" si="3"/>
        <v>0</v>
      </c>
      <c r="I6513" s="7" t="b">
        <f t="shared" si="4"/>
        <v>0</v>
      </c>
    </row>
    <row r="6514">
      <c r="G6514" s="7" t="b">
        <f t="shared" si="2"/>
        <v>0</v>
      </c>
      <c r="H6514" s="7" t="b">
        <f t="shared" si="3"/>
        <v>0</v>
      </c>
      <c r="I6514" s="7" t="b">
        <f t="shared" si="4"/>
        <v>0</v>
      </c>
    </row>
    <row r="6515">
      <c r="G6515" s="7" t="b">
        <f t="shared" si="2"/>
        <v>1</v>
      </c>
      <c r="H6515" s="7" t="b">
        <f t="shared" si="3"/>
        <v>1</v>
      </c>
      <c r="I6515" s="7" t="b">
        <f t="shared" si="4"/>
        <v>0</v>
      </c>
    </row>
    <row r="6516">
      <c r="G6516" s="7" t="b">
        <f t="shared" si="2"/>
        <v>0</v>
      </c>
      <c r="H6516" s="7" t="b">
        <f t="shared" si="3"/>
        <v>0</v>
      </c>
      <c r="I6516" s="7" t="b">
        <f t="shared" si="4"/>
        <v>0</v>
      </c>
    </row>
    <row r="6517">
      <c r="G6517" s="7" t="b">
        <f t="shared" si="2"/>
        <v>1</v>
      </c>
      <c r="H6517" s="7" t="b">
        <f t="shared" si="3"/>
        <v>1</v>
      </c>
      <c r="I6517" s="7" t="b">
        <f t="shared" si="4"/>
        <v>0</v>
      </c>
    </row>
    <row r="6518">
      <c r="G6518" s="7" t="b">
        <f t="shared" si="2"/>
        <v>1</v>
      </c>
      <c r="H6518" s="7" t="b">
        <f t="shared" si="3"/>
        <v>0</v>
      </c>
      <c r="I6518" s="7" t="b">
        <f t="shared" si="4"/>
        <v>0</v>
      </c>
    </row>
    <row r="6519">
      <c r="G6519" s="7" t="b">
        <f t="shared" si="2"/>
        <v>1</v>
      </c>
      <c r="H6519" s="7" t="b">
        <f t="shared" si="3"/>
        <v>0</v>
      </c>
      <c r="I6519" s="7" t="b">
        <f t="shared" si="4"/>
        <v>0</v>
      </c>
    </row>
    <row r="6520">
      <c r="G6520" s="7" t="b">
        <f t="shared" si="2"/>
        <v>0</v>
      </c>
      <c r="H6520" s="7" t="b">
        <f t="shared" si="3"/>
        <v>0</v>
      </c>
      <c r="I6520" s="7" t="b">
        <f t="shared" si="4"/>
        <v>0</v>
      </c>
    </row>
    <row r="6521">
      <c r="G6521" s="7" t="b">
        <f t="shared" si="2"/>
        <v>1</v>
      </c>
      <c r="H6521" s="7" t="b">
        <f t="shared" si="3"/>
        <v>0</v>
      </c>
      <c r="I6521" s="7" t="b">
        <f t="shared" si="4"/>
        <v>0</v>
      </c>
    </row>
    <row r="6522">
      <c r="G6522" s="7" t="b">
        <f t="shared" si="2"/>
        <v>0</v>
      </c>
      <c r="H6522" s="7" t="b">
        <f t="shared" si="3"/>
        <v>0</v>
      </c>
      <c r="I6522" s="7" t="b">
        <f t="shared" si="4"/>
        <v>0</v>
      </c>
    </row>
    <row r="6523">
      <c r="G6523" s="7" t="b">
        <f t="shared" si="2"/>
        <v>0</v>
      </c>
      <c r="H6523" s="7" t="b">
        <f t="shared" si="3"/>
        <v>0</v>
      </c>
      <c r="I6523" s="7" t="b">
        <f t="shared" si="4"/>
        <v>0</v>
      </c>
    </row>
    <row r="6524">
      <c r="G6524" s="7" t="b">
        <f t="shared" si="2"/>
        <v>0</v>
      </c>
      <c r="H6524" s="7" t="b">
        <f t="shared" si="3"/>
        <v>0</v>
      </c>
      <c r="I6524" s="7" t="b">
        <f t="shared" si="4"/>
        <v>0</v>
      </c>
    </row>
    <row r="6525">
      <c r="G6525" s="7" t="b">
        <f t="shared" si="2"/>
        <v>0</v>
      </c>
      <c r="H6525" s="7" t="b">
        <f t="shared" si="3"/>
        <v>0</v>
      </c>
      <c r="I6525" s="7" t="b">
        <f t="shared" si="4"/>
        <v>0</v>
      </c>
    </row>
    <row r="6526">
      <c r="G6526" s="7" t="b">
        <f t="shared" si="2"/>
        <v>0</v>
      </c>
      <c r="H6526" s="7" t="b">
        <f t="shared" si="3"/>
        <v>0</v>
      </c>
      <c r="I6526" s="7" t="b">
        <f t="shared" si="4"/>
        <v>0</v>
      </c>
    </row>
    <row r="6527">
      <c r="G6527" s="7" t="b">
        <f t="shared" si="2"/>
        <v>0</v>
      </c>
      <c r="H6527" s="7" t="b">
        <f t="shared" si="3"/>
        <v>0</v>
      </c>
      <c r="I6527" s="7" t="b">
        <f t="shared" si="4"/>
        <v>0</v>
      </c>
    </row>
    <row r="6528">
      <c r="G6528" s="7" t="b">
        <f t="shared" si="2"/>
        <v>0</v>
      </c>
      <c r="H6528" s="7" t="b">
        <f t="shared" si="3"/>
        <v>0</v>
      </c>
      <c r="I6528" s="7" t="b">
        <f t="shared" si="4"/>
        <v>0</v>
      </c>
    </row>
    <row r="6529">
      <c r="G6529" s="7" t="b">
        <f t="shared" si="2"/>
        <v>0</v>
      </c>
      <c r="H6529" s="7" t="b">
        <f t="shared" si="3"/>
        <v>0</v>
      </c>
      <c r="I6529" s="7" t="b">
        <f t="shared" si="4"/>
        <v>0</v>
      </c>
    </row>
    <row r="6530">
      <c r="G6530" s="7" t="b">
        <f t="shared" si="2"/>
        <v>0</v>
      </c>
      <c r="H6530" s="7" t="b">
        <f t="shared" si="3"/>
        <v>0</v>
      </c>
      <c r="I6530" s="7" t="b">
        <f t="shared" si="4"/>
        <v>0</v>
      </c>
    </row>
    <row r="6531">
      <c r="G6531" s="7" t="b">
        <f t="shared" si="2"/>
        <v>0</v>
      </c>
      <c r="H6531" s="7" t="b">
        <f t="shared" si="3"/>
        <v>0</v>
      </c>
      <c r="I6531" s="7" t="b">
        <f t="shared" si="4"/>
        <v>0</v>
      </c>
    </row>
    <row r="6532">
      <c r="G6532" s="7" t="b">
        <f t="shared" si="2"/>
        <v>0</v>
      </c>
      <c r="H6532" s="7" t="b">
        <f t="shared" si="3"/>
        <v>0</v>
      </c>
      <c r="I6532" s="7" t="b">
        <f t="shared" si="4"/>
        <v>0</v>
      </c>
    </row>
    <row r="6533">
      <c r="G6533" s="7" t="b">
        <f t="shared" si="2"/>
        <v>0</v>
      </c>
      <c r="H6533" s="7" t="b">
        <f t="shared" si="3"/>
        <v>0</v>
      </c>
      <c r="I6533" s="7" t="b">
        <f t="shared" si="4"/>
        <v>0</v>
      </c>
    </row>
    <row r="6534">
      <c r="G6534" s="7" t="b">
        <f t="shared" si="2"/>
        <v>0</v>
      </c>
      <c r="H6534" s="7" t="b">
        <f t="shared" si="3"/>
        <v>0</v>
      </c>
      <c r="I6534" s="7" t="b">
        <f t="shared" si="4"/>
        <v>0</v>
      </c>
    </row>
    <row r="6535">
      <c r="G6535" s="7" t="b">
        <f t="shared" si="2"/>
        <v>1</v>
      </c>
      <c r="H6535" s="7" t="b">
        <f t="shared" si="3"/>
        <v>0</v>
      </c>
      <c r="I6535" s="7" t="b">
        <f t="shared" si="4"/>
        <v>0</v>
      </c>
    </row>
    <row r="6536">
      <c r="G6536" s="7" t="b">
        <f t="shared" si="2"/>
        <v>0</v>
      </c>
      <c r="H6536" s="7" t="b">
        <f t="shared" si="3"/>
        <v>0</v>
      </c>
      <c r="I6536" s="7" t="b">
        <f t="shared" si="4"/>
        <v>0</v>
      </c>
    </row>
    <row r="6537">
      <c r="G6537" s="7" t="b">
        <f t="shared" si="2"/>
        <v>0</v>
      </c>
      <c r="H6537" s="7" t="b">
        <f t="shared" si="3"/>
        <v>0</v>
      </c>
      <c r="I6537" s="7" t="b">
        <f t="shared" si="4"/>
        <v>0</v>
      </c>
    </row>
    <row r="6538">
      <c r="G6538" s="7" t="b">
        <f t="shared" si="2"/>
        <v>0</v>
      </c>
      <c r="H6538" s="7" t="b">
        <f t="shared" si="3"/>
        <v>0</v>
      </c>
      <c r="I6538" s="7" t="b">
        <f t="shared" si="4"/>
        <v>0</v>
      </c>
    </row>
    <row r="6539">
      <c r="G6539" s="7" t="b">
        <f t="shared" si="2"/>
        <v>1</v>
      </c>
      <c r="H6539" s="7" t="b">
        <f t="shared" si="3"/>
        <v>1</v>
      </c>
      <c r="I6539" s="7" t="b">
        <f t="shared" si="4"/>
        <v>0</v>
      </c>
    </row>
    <row r="6540">
      <c r="G6540" s="7" t="b">
        <f t="shared" si="2"/>
        <v>1</v>
      </c>
      <c r="H6540" s="7" t="b">
        <f t="shared" si="3"/>
        <v>0</v>
      </c>
      <c r="I6540" s="7" t="b">
        <f t="shared" si="4"/>
        <v>0</v>
      </c>
    </row>
    <row r="6541">
      <c r="G6541" s="7" t="b">
        <f t="shared" si="2"/>
        <v>1</v>
      </c>
      <c r="H6541" s="7" t="b">
        <f t="shared" si="3"/>
        <v>0</v>
      </c>
      <c r="I6541" s="7" t="b">
        <f t="shared" si="4"/>
        <v>0</v>
      </c>
    </row>
    <row r="6542">
      <c r="G6542" s="7" t="b">
        <f t="shared" si="2"/>
        <v>0</v>
      </c>
      <c r="H6542" s="7" t="b">
        <f t="shared" si="3"/>
        <v>0</v>
      </c>
      <c r="I6542" s="7" t="b">
        <f t="shared" si="4"/>
        <v>0</v>
      </c>
    </row>
    <row r="6543">
      <c r="G6543" s="7" t="b">
        <f t="shared" si="2"/>
        <v>0</v>
      </c>
      <c r="H6543" s="7" t="b">
        <f t="shared" si="3"/>
        <v>0</v>
      </c>
      <c r="I6543" s="7" t="b">
        <f t="shared" si="4"/>
        <v>0</v>
      </c>
    </row>
    <row r="6544">
      <c r="G6544" s="7" t="b">
        <f t="shared" si="2"/>
        <v>0</v>
      </c>
      <c r="H6544" s="7" t="b">
        <f t="shared" si="3"/>
        <v>0</v>
      </c>
      <c r="I6544" s="7" t="b">
        <f t="shared" si="4"/>
        <v>0</v>
      </c>
    </row>
    <row r="6545">
      <c r="G6545" s="7" t="b">
        <f t="shared" si="2"/>
        <v>0</v>
      </c>
      <c r="H6545" s="7" t="b">
        <f t="shared" si="3"/>
        <v>0</v>
      </c>
      <c r="I6545" s="7" t="b">
        <f t="shared" si="4"/>
        <v>0</v>
      </c>
    </row>
    <row r="6546">
      <c r="G6546" s="7" t="b">
        <f t="shared" si="2"/>
        <v>0</v>
      </c>
      <c r="H6546" s="7" t="b">
        <f t="shared" si="3"/>
        <v>0</v>
      </c>
      <c r="I6546" s="7" t="b">
        <f t="shared" si="4"/>
        <v>0</v>
      </c>
    </row>
    <row r="6547">
      <c r="G6547" s="7" t="b">
        <f t="shared" si="2"/>
        <v>1</v>
      </c>
      <c r="H6547" s="7" t="b">
        <f t="shared" si="3"/>
        <v>1</v>
      </c>
      <c r="I6547" s="7" t="b">
        <f t="shared" si="4"/>
        <v>0</v>
      </c>
    </row>
    <row r="6548">
      <c r="G6548" s="7" t="b">
        <f t="shared" si="2"/>
        <v>1</v>
      </c>
      <c r="H6548" s="7" t="b">
        <f t="shared" si="3"/>
        <v>0</v>
      </c>
      <c r="I6548" s="7" t="b">
        <f t="shared" si="4"/>
        <v>0</v>
      </c>
    </row>
    <row r="6549">
      <c r="G6549" s="7" t="b">
        <f t="shared" si="2"/>
        <v>0</v>
      </c>
      <c r="H6549" s="7" t="b">
        <f t="shared" si="3"/>
        <v>0</v>
      </c>
      <c r="I6549" s="7" t="b">
        <f t="shared" si="4"/>
        <v>0</v>
      </c>
    </row>
    <row r="6550">
      <c r="G6550" s="7" t="b">
        <f t="shared" si="2"/>
        <v>0</v>
      </c>
      <c r="H6550" s="7" t="b">
        <f t="shared" si="3"/>
        <v>0</v>
      </c>
      <c r="I6550" s="7" t="b">
        <f t="shared" si="4"/>
        <v>0</v>
      </c>
    </row>
    <row r="6551">
      <c r="G6551" s="7" t="b">
        <f t="shared" si="2"/>
        <v>0</v>
      </c>
      <c r="H6551" s="7" t="b">
        <f t="shared" si="3"/>
        <v>0</v>
      </c>
      <c r="I6551" s="7" t="b">
        <f t="shared" si="4"/>
        <v>0</v>
      </c>
    </row>
    <row r="6552">
      <c r="G6552" s="7" t="b">
        <f t="shared" si="2"/>
        <v>1</v>
      </c>
      <c r="H6552" s="7" t="b">
        <f t="shared" si="3"/>
        <v>0</v>
      </c>
      <c r="I6552" s="7" t="b">
        <f t="shared" si="4"/>
        <v>0</v>
      </c>
    </row>
    <row r="6553">
      <c r="G6553" s="7" t="b">
        <f t="shared" si="2"/>
        <v>0</v>
      </c>
      <c r="H6553" s="7" t="b">
        <f t="shared" si="3"/>
        <v>0</v>
      </c>
      <c r="I6553" s="7" t="b">
        <f t="shared" si="4"/>
        <v>0</v>
      </c>
    </row>
    <row r="6554">
      <c r="G6554" s="7" t="b">
        <f t="shared" si="2"/>
        <v>0</v>
      </c>
      <c r="H6554" s="7" t="b">
        <f t="shared" si="3"/>
        <v>0</v>
      </c>
      <c r="I6554" s="7" t="b">
        <f t="shared" si="4"/>
        <v>0</v>
      </c>
    </row>
    <row r="6555">
      <c r="G6555" s="7" t="b">
        <f t="shared" si="2"/>
        <v>0</v>
      </c>
      <c r="H6555" s="7" t="b">
        <f t="shared" si="3"/>
        <v>0</v>
      </c>
      <c r="I6555" s="7" t="b">
        <f t="shared" si="4"/>
        <v>0</v>
      </c>
    </row>
    <row r="6556">
      <c r="G6556" s="7" t="b">
        <f t="shared" si="2"/>
        <v>1</v>
      </c>
      <c r="H6556" s="7" t="b">
        <f t="shared" si="3"/>
        <v>1</v>
      </c>
      <c r="I6556" s="7" t="b">
        <f t="shared" si="4"/>
        <v>0</v>
      </c>
    </row>
    <row r="6557">
      <c r="G6557" s="7" t="b">
        <f t="shared" si="2"/>
        <v>0</v>
      </c>
      <c r="H6557" s="7" t="b">
        <f t="shared" si="3"/>
        <v>0</v>
      </c>
      <c r="I6557" s="7" t="b">
        <f t="shared" si="4"/>
        <v>0</v>
      </c>
    </row>
    <row r="6558">
      <c r="G6558" s="7" t="b">
        <f t="shared" si="2"/>
        <v>0</v>
      </c>
      <c r="H6558" s="7" t="b">
        <f t="shared" si="3"/>
        <v>0</v>
      </c>
      <c r="I6558" s="7" t="b">
        <f t="shared" si="4"/>
        <v>0</v>
      </c>
    </row>
    <row r="6559">
      <c r="G6559" s="7" t="b">
        <f t="shared" si="2"/>
        <v>1</v>
      </c>
      <c r="H6559" s="7" t="b">
        <f t="shared" si="3"/>
        <v>0</v>
      </c>
      <c r="I6559" s="7" t="b">
        <f t="shared" si="4"/>
        <v>0</v>
      </c>
    </row>
    <row r="6560">
      <c r="G6560" s="7" t="b">
        <f t="shared" si="2"/>
        <v>1</v>
      </c>
      <c r="H6560" s="7" t="b">
        <f t="shared" si="3"/>
        <v>0</v>
      </c>
      <c r="I6560" s="7" t="b">
        <f t="shared" si="4"/>
        <v>0</v>
      </c>
    </row>
    <row r="6561">
      <c r="G6561" s="7" t="b">
        <f t="shared" si="2"/>
        <v>0</v>
      </c>
      <c r="H6561" s="7" t="b">
        <f t="shared" si="3"/>
        <v>0</v>
      </c>
      <c r="I6561" s="7" t="b">
        <f t="shared" si="4"/>
        <v>0</v>
      </c>
    </row>
    <row r="6562">
      <c r="G6562" s="7" t="b">
        <f t="shared" si="2"/>
        <v>0</v>
      </c>
      <c r="H6562" s="7" t="b">
        <f t="shared" si="3"/>
        <v>0</v>
      </c>
      <c r="I6562" s="7" t="b">
        <f t="shared" si="4"/>
        <v>0</v>
      </c>
    </row>
    <row r="6563">
      <c r="G6563" s="7" t="b">
        <f t="shared" si="2"/>
        <v>0</v>
      </c>
      <c r="H6563" s="7" t="b">
        <f t="shared" si="3"/>
        <v>0</v>
      </c>
      <c r="I6563" s="7" t="b">
        <f t="shared" si="4"/>
        <v>0</v>
      </c>
    </row>
    <row r="6564">
      <c r="G6564" s="7" t="b">
        <f t="shared" si="2"/>
        <v>0</v>
      </c>
      <c r="H6564" s="7" t="b">
        <f t="shared" si="3"/>
        <v>0</v>
      </c>
      <c r="I6564" s="7" t="b">
        <f t="shared" si="4"/>
        <v>0</v>
      </c>
    </row>
    <row r="6565">
      <c r="G6565" s="7" t="b">
        <f t="shared" si="2"/>
        <v>0</v>
      </c>
      <c r="H6565" s="7" t="b">
        <f t="shared" si="3"/>
        <v>0</v>
      </c>
      <c r="I6565" s="7" t="b">
        <f t="shared" si="4"/>
        <v>0</v>
      </c>
    </row>
    <row r="6566">
      <c r="G6566" s="7" t="b">
        <f t="shared" si="2"/>
        <v>1</v>
      </c>
      <c r="H6566" s="7" t="b">
        <f t="shared" si="3"/>
        <v>0</v>
      </c>
      <c r="I6566" s="7" t="b">
        <f t="shared" si="4"/>
        <v>0</v>
      </c>
    </row>
    <row r="6567">
      <c r="G6567" s="7" t="b">
        <f t="shared" si="2"/>
        <v>0</v>
      </c>
      <c r="H6567" s="7" t="b">
        <f t="shared" si="3"/>
        <v>0</v>
      </c>
      <c r="I6567" s="7" t="b">
        <f t="shared" si="4"/>
        <v>0</v>
      </c>
    </row>
    <row r="6568">
      <c r="G6568" s="7" t="b">
        <f t="shared" si="2"/>
        <v>1</v>
      </c>
      <c r="H6568" s="7" t="b">
        <f t="shared" si="3"/>
        <v>0</v>
      </c>
      <c r="I6568" s="7" t="b">
        <f t="shared" si="4"/>
        <v>0</v>
      </c>
    </row>
    <row r="6569">
      <c r="G6569" s="7" t="b">
        <f t="shared" si="2"/>
        <v>0</v>
      </c>
      <c r="H6569" s="7" t="b">
        <f t="shared" si="3"/>
        <v>0</v>
      </c>
      <c r="I6569" s="7" t="b">
        <f t="shared" si="4"/>
        <v>0</v>
      </c>
    </row>
    <row r="6570">
      <c r="G6570" s="7" t="b">
        <f t="shared" si="2"/>
        <v>0</v>
      </c>
      <c r="H6570" s="7" t="b">
        <f t="shared" si="3"/>
        <v>0</v>
      </c>
      <c r="I6570" s="7" t="b">
        <f t="shared" si="4"/>
        <v>0</v>
      </c>
    </row>
    <row r="6571">
      <c r="G6571" s="7" t="b">
        <f t="shared" si="2"/>
        <v>0</v>
      </c>
      <c r="H6571" s="7" t="b">
        <f t="shared" si="3"/>
        <v>0</v>
      </c>
      <c r="I6571" s="7" t="b">
        <f t="shared" si="4"/>
        <v>0</v>
      </c>
    </row>
    <row r="6572">
      <c r="G6572" s="7" t="b">
        <f t="shared" si="2"/>
        <v>0</v>
      </c>
      <c r="H6572" s="7" t="b">
        <f t="shared" si="3"/>
        <v>0</v>
      </c>
      <c r="I6572" s="7" t="b">
        <f t="shared" si="4"/>
        <v>0</v>
      </c>
    </row>
    <row r="6573">
      <c r="G6573" s="7" t="b">
        <f t="shared" si="2"/>
        <v>0</v>
      </c>
      <c r="H6573" s="7" t="b">
        <f t="shared" si="3"/>
        <v>0</v>
      </c>
      <c r="I6573" s="7" t="b">
        <f t="shared" si="4"/>
        <v>0</v>
      </c>
    </row>
    <row r="6574">
      <c r="G6574" s="7" t="b">
        <f t="shared" si="2"/>
        <v>1</v>
      </c>
      <c r="H6574" s="7" t="b">
        <f t="shared" si="3"/>
        <v>0</v>
      </c>
      <c r="I6574" s="7" t="b">
        <f t="shared" si="4"/>
        <v>0</v>
      </c>
    </row>
    <row r="6575">
      <c r="G6575" s="7" t="b">
        <f t="shared" si="2"/>
        <v>0</v>
      </c>
      <c r="H6575" s="7" t="b">
        <f t="shared" si="3"/>
        <v>0</v>
      </c>
      <c r="I6575" s="7" t="b">
        <f t="shared" si="4"/>
        <v>0</v>
      </c>
    </row>
    <row r="6576">
      <c r="G6576" s="7" t="b">
        <f t="shared" si="2"/>
        <v>0</v>
      </c>
      <c r="H6576" s="7" t="b">
        <f t="shared" si="3"/>
        <v>0</v>
      </c>
      <c r="I6576" s="7" t="b">
        <f t="shared" si="4"/>
        <v>0</v>
      </c>
    </row>
    <row r="6577">
      <c r="G6577" s="7" t="b">
        <f t="shared" si="2"/>
        <v>0</v>
      </c>
      <c r="H6577" s="7" t="b">
        <f t="shared" si="3"/>
        <v>0</v>
      </c>
      <c r="I6577" s="7" t="b">
        <f t="shared" si="4"/>
        <v>0</v>
      </c>
    </row>
    <row r="6578">
      <c r="G6578" s="7" t="b">
        <f t="shared" si="2"/>
        <v>0</v>
      </c>
      <c r="H6578" s="7" t="b">
        <f t="shared" si="3"/>
        <v>0</v>
      </c>
      <c r="I6578" s="7" t="b">
        <f t="shared" si="4"/>
        <v>0</v>
      </c>
    </row>
    <row r="6579">
      <c r="G6579" s="7" t="b">
        <f t="shared" si="2"/>
        <v>1</v>
      </c>
      <c r="H6579" s="7" t="b">
        <f t="shared" si="3"/>
        <v>0</v>
      </c>
      <c r="I6579" s="7" t="b">
        <f t="shared" si="4"/>
        <v>0</v>
      </c>
    </row>
    <row r="6580">
      <c r="G6580" s="7" t="b">
        <f t="shared" si="2"/>
        <v>0</v>
      </c>
      <c r="H6580" s="7" t="b">
        <f t="shared" si="3"/>
        <v>0</v>
      </c>
      <c r="I6580" s="7" t="b">
        <f t="shared" si="4"/>
        <v>0</v>
      </c>
    </row>
    <row r="6581">
      <c r="G6581" s="7" t="b">
        <f t="shared" si="2"/>
        <v>1</v>
      </c>
      <c r="H6581" s="7" t="b">
        <f t="shared" si="3"/>
        <v>0</v>
      </c>
      <c r="I6581" s="7" t="b">
        <f t="shared" si="4"/>
        <v>0</v>
      </c>
    </row>
    <row r="6582">
      <c r="G6582" s="7" t="b">
        <f t="shared" si="2"/>
        <v>0</v>
      </c>
      <c r="H6582" s="7" t="b">
        <f t="shared" si="3"/>
        <v>0</v>
      </c>
      <c r="I6582" s="7" t="b">
        <f t="shared" si="4"/>
        <v>0</v>
      </c>
    </row>
    <row r="6583">
      <c r="G6583" s="7" t="b">
        <f t="shared" si="2"/>
        <v>0</v>
      </c>
      <c r="H6583" s="7" t="b">
        <f t="shared" si="3"/>
        <v>0</v>
      </c>
      <c r="I6583" s="7" t="b">
        <f t="shared" si="4"/>
        <v>0</v>
      </c>
    </row>
    <row r="6584">
      <c r="G6584" s="7" t="b">
        <f t="shared" si="2"/>
        <v>1</v>
      </c>
      <c r="H6584" s="7" t="b">
        <f t="shared" si="3"/>
        <v>0</v>
      </c>
      <c r="I6584" s="7" t="b">
        <f t="shared" si="4"/>
        <v>0</v>
      </c>
    </row>
    <row r="6585">
      <c r="G6585" s="7" t="b">
        <f t="shared" si="2"/>
        <v>1</v>
      </c>
      <c r="H6585" s="7" t="b">
        <f t="shared" si="3"/>
        <v>0</v>
      </c>
      <c r="I6585" s="7" t="b">
        <f t="shared" si="4"/>
        <v>0</v>
      </c>
    </row>
    <row r="6586">
      <c r="G6586" s="7" t="b">
        <f t="shared" si="2"/>
        <v>0</v>
      </c>
      <c r="H6586" s="7" t="b">
        <f t="shared" si="3"/>
        <v>0</v>
      </c>
      <c r="I6586" s="7" t="b">
        <f t="shared" si="4"/>
        <v>0</v>
      </c>
    </row>
    <row r="6587">
      <c r="G6587" s="7" t="b">
        <f t="shared" si="2"/>
        <v>0</v>
      </c>
      <c r="H6587" s="7" t="b">
        <f t="shared" si="3"/>
        <v>0</v>
      </c>
      <c r="I6587" s="7" t="b">
        <f t="shared" si="4"/>
        <v>0</v>
      </c>
    </row>
    <row r="6588">
      <c r="G6588" s="7" t="b">
        <f t="shared" si="2"/>
        <v>0</v>
      </c>
      <c r="H6588" s="7" t="b">
        <f t="shared" si="3"/>
        <v>0</v>
      </c>
      <c r="I6588" s="7" t="b">
        <f t="shared" si="4"/>
        <v>0</v>
      </c>
    </row>
    <row r="6589">
      <c r="G6589" s="7" t="b">
        <f t="shared" si="2"/>
        <v>0</v>
      </c>
      <c r="H6589" s="7" t="b">
        <f t="shared" si="3"/>
        <v>0</v>
      </c>
      <c r="I6589" s="7" t="b">
        <f t="shared" si="4"/>
        <v>0</v>
      </c>
    </row>
    <row r="6590">
      <c r="G6590" s="7" t="b">
        <f t="shared" si="2"/>
        <v>1</v>
      </c>
      <c r="H6590" s="7" t="b">
        <f t="shared" si="3"/>
        <v>0</v>
      </c>
      <c r="I6590" s="7" t="b">
        <f t="shared" si="4"/>
        <v>0</v>
      </c>
    </row>
    <row r="6591">
      <c r="G6591" s="7" t="b">
        <f t="shared" si="2"/>
        <v>0</v>
      </c>
      <c r="H6591" s="7" t="b">
        <f t="shared" si="3"/>
        <v>0</v>
      </c>
      <c r="I6591" s="7" t="b">
        <f t="shared" si="4"/>
        <v>0</v>
      </c>
    </row>
    <row r="6592">
      <c r="G6592" s="7" t="b">
        <f t="shared" si="2"/>
        <v>0</v>
      </c>
      <c r="H6592" s="7" t="b">
        <f t="shared" si="3"/>
        <v>0</v>
      </c>
      <c r="I6592" s="7" t="b">
        <f t="shared" si="4"/>
        <v>0</v>
      </c>
    </row>
    <row r="6593">
      <c r="G6593" s="7" t="b">
        <f t="shared" si="2"/>
        <v>1</v>
      </c>
      <c r="H6593" s="7" t="b">
        <f t="shared" si="3"/>
        <v>0</v>
      </c>
      <c r="I6593" s="7" t="b">
        <f t="shared" si="4"/>
        <v>0</v>
      </c>
    </row>
    <row r="6594">
      <c r="G6594" s="7" t="b">
        <f t="shared" si="2"/>
        <v>0</v>
      </c>
      <c r="H6594" s="7" t="b">
        <f t="shared" si="3"/>
        <v>0</v>
      </c>
      <c r="I6594" s="7" t="b">
        <f t="shared" si="4"/>
        <v>0</v>
      </c>
    </row>
    <row r="6595">
      <c r="G6595" s="7" t="b">
        <f t="shared" si="2"/>
        <v>0</v>
      </c>
      <c r="H6595" s="7" t="b">
        <f t="shared" si="3"/>
        <v>0</v>
      </c>
      <c r="I6595" s="7" t="b">
        <f t="shared" si="4"/>
        <v>0</v>
      </c>
    </row>
    <row r="6596">
      <c r="G6596" s="7" t="b">
        <f t="shared" si="2"/>
        <v>1</v>
      </c>
      <c r="H6596" s="7" t="b">
        <f t="shared" si="3"/>
        <v>0</v>
      </c>
      <c r="I6596" s="7" t="b">
        <f t="shared" si="4"/>
        <v>0</v>
      </c>
    </row>
    <row r="6597">
      <c r="G6597" s="7" t="b">
        <f t="shared" si="2"/>
        <v>1</v>
      </c>
      <c r="H6597" s="7" t="b">
        <f t="shared" si="3"/>
        <v>0</v>
      </c>
      <c r="I6597" s="7" t="b">
        <f t="shared" si="4"/>
        <v>0</v>
      </c>
    </row>
    <row r="6598">
      <c r="G6598" s="7" t="b">
        <f t="shared" si="2"/>
        <v>1</v>
      </c>
      <c r="H6598" s="7" t="b">
        <f t="shared" si="3"/>
        <v>1</v>
      </c>
      <c r="I6598" s="7" t="b">
        <f t="shared" si="4"/>
        <v>0</v>
      </c>
    </row>
    <row r="6599">
      <c r="G6599" s="7" t="b">
        <f t="shared" si="2"/>
        <v>1</v>
      </c>
      <c r="H6599" s="7" t="b">
        <f t="shared" si="3"/>
        <v>0</v>
      </c>
      <c r="I6599" s="7" t="b">
        <f t="shared" si="4"/>
        <v>0</v>
      </c>
    </row>
    <row r="6600">
      <c r="G6600" s="7" t="b">
        <f t="shared" si="2"/>
        <v>0</v>
      </c>
      <c r="H6600" s="7" t="b">
        <f t="shared" si="3"/>
        <v>0</v>
      </c>
      <c r="I6600" s="7" t="b">
        <f t="shared" si="4"/>
        <v>0</v>
      </c>
    </row>
    <row r="6601">
      <c r="G6601" s="7" t="b">
        <f t="shared" si="2"/>
        <v>0</v>
      </c>
      <c r="H6601" s="7" t="b">
        <f t="shared" si="3"/>
        <v>0</v>
      </c>
      <c r="I6601" s="7" t="b">
        <f t="shared" si="4"/>
        <v>0</v>
      </c>
    </row>
    <row r="6602">
      <c r="G6602" s="7" t="b">
        <f t="shared" si="2"/>
        <v>0</v>
      </c>
      <c r="H6602" s="7" t="b">
        <f t="shared" si="3"/>
        <v>0</v>
      </c>
      <c r="I6602" s="7" t="b">
        <f t="shared" si="4"/>
        <v>0</v>
      </c>
    </row>
    <row r="6603">
      <c r="G6603" s="7" t="b">
        <f t="shared" si="2"/>
        <v>0</v>
      </c>
      <c r="H6603" s="7" t="b">
        <f t="shared" si="3"/>
        <v>0</v>
      </c>
      <c r="I6603" s="7" t="b">
        <f t="shared" si="4"/>
        <v>0</v>
      </c>
    </row>
    <row r="6604">
      <c r="G6604" s="7" t="b">
        <f t="shared" si="2"/>
        <v>0</v>
      </c>
      <c r="H6604" s="7" t="b">
        <f t="shared" si="3"/>
        <v>0</v>
      </c>
      <c r="I6604" s="7" t="b">
        <f t="shared" si="4"/>
        <v>0</v>
      </c>
    </row>
    <row r="6605">
      <c r="G6605" s="7" t="b">
        <f t="shared" si="2"/>
        <v>0</v>
      </c>
      <c r="H6605" s="7" t="b">
        <f t="shared" si="3"/>
        <v>0</v>
      </c>
      <c r="I6605" s="7" t="b">
        <f t="shared" si="4"/>
        <v>0</v>
      </c>
    </row>
    <row r="6606">
      <c r="G6606" s="7" t="b">
        <f t="shared" si="2"/>
        <v>1</v>
      </c>
      <c r="H6606" s="7" t="b">
        <f t="shared" si="3"/>
        <v>0</v>
      </c>
      <c r="I6606" s="7" t="b">
        <f t="shared" si="4"/>
        <v>0</v>
      </c>
    </row>
    <row r="6607">
      <c r="G6607" s="7" t="b">
        <f t="shared" si="2"/>
        <v>0</v>
      </c>
      <c r="H6607" s="7" t="b">
        <f t="shared" si="3"/>
        <v>0</v>
      </c>
      <c r="I6607" s="7" t="b">
        <f t="shared" si="4"/>
        <v>0</v>
      </c>
    </row>
    <row r="6608">
      <c r="G6608" s="7" t="b">
        <f t="shared" si="2"/>
        <v>1</v>
      </c>
      <c r="H6608" s="7" t="b">
        <f t="shared" si="3"/>
        <v>0</v>
      </c>
      <c r="I6608" s="7" t="b">
        <f t="shared" si="4"/>
        <v>0</v>
      </c>
    </row>
    <row r="6609">
      <c r="G6609" s="7" t="b">
        <f t="shared" si="2"/>
        <v>0</v>
      </c>
      <c r="H6609" s="7" t="b">
        <f t="shared" si="3"/>
        <v>0</v>
      </c>
      <c r="I6609" s="7" t="b">
        <f t="shared" si="4"/>
        <v>0</v>
      </c>
    </row>
    <row r="6610">
      <c r="G6610" s="7" t="b">
        <f t="shared" si="2"/>
        <v>1</v>
      </c>
      <c r="H6610" s="7" t="b">
        <f t="shared" si="3"/>
        <v>0</v>
      </c>
      <c r="I6610" s="7" t="b">
        <f t="shared" si="4"/>
        <v>0</v>
      </c>
    </row>
    <row r="6611">
      <c r="G6611" s="7" t="b">
        <f t="shared" si="2"/>
        <v>1</v>
      </c>
      <c r="H6611" s="7" t="b">
        <f t="shared" si="3"/>
        <v>0</v>
      </c>
      <c r="I6611" s="7" t="b">
        <f t="shared" si="4"/>
        <v>0</v>
      </c>
    </row>
    <row r="6612">
      <c r="G6612" s="7" t="b">
        <f t="shared" si="2"/>
        <v>0</v>
      </c>
      <c r="H6612" s="7" t="b">
        <f t="shared" si="3"/>
        <v>0</v>
      </c>
      <c r="I6612" s="7" t="b">
        <f t="shared" si="4"/>
        <v>0</v>
      </c>
    </row>
    <row r="6613">
      <c r="G6613" s="7" t="b">
        <f t="shared" si="2"/>
        <v>0</v>
      </c>
      <c r="H6613" s="7" t="b">
        <f t="shared" si="3"/>
        <v>0</v>
      </c>
      <c r="I6613" s="7" t="b">
        <f t="shared" si="4"/>
        <v>0</v>
      </c>
    </row>
    <row r="6614">
      <c r="G6614" s="7" t="b">
        <f t="shared" si="2"/>
        <v>0</v>
      </c>
      <c r="H6614" s="7" t="b">
        <f t="shared" si="3"/>
        <v>0</v>
      </c>
      <c r="I6614" s="7" t="b">
        <f t="shared" si="4"/>
        <v>0</v>
      </c>
    </row>
    <row r="6615">
      <c r="G6615" s="7" t="b">
        <f t="shared" si="2"/>
        <v>0</v>
      </c>
      <c r="H6615" s="7" t="b">
        <f t="shared" si="3"/>
        <v>0</v>
      </c>
      <c r="I6615" s="7" t="b">
        <f t="shared" si="4"/>
        <v>0</v>
      </c>
    </row>
    <row r="6616">
      <c r="G6616" s="7" t="b">
        <f t="shared" si="2"/>
        <v>0</v>
      </c>
      <c r="H6616" s="7" t="b">
        <f t="shared" si="3"/>
        <v>0</v>
      </c>
      <c r="I6616" s="7" t="b">
        <f t="shared" si="4"/>
        <v>0</v>
      </c>
    </row>
    <row r="6617">
      <c r="G6617" s="7" t="b">
        <f t="shared" si="2"/>
        <v>0</v>
      </c>
      <c r="H6617" s="7" t="b">
        <f t="shared" si="3"/>
        <v>0</v>
      </c>
      <c r="I6617" s="7" t="b">
        <f t="shared" si="4"/>
        <v>0</v>
      </c>
    </row>
    <row r="6618">
      <c r="G6618" s="7" t="b">
        <f t="shared" si="2"/>
        <v>0</v>
      </c>
      <c r="H6618" s="7" t="b">
        <f t="shared" si="3"/>
        <v>0</v>
      </c>
      <c r="I6618" s="7" t="b">
        <f t="shared" si="4"/>
        <v>0</v>
      </c>
    </row>
    <row r="6619">
      <c r="G6619" s="7" t="b">
        <f t="shared" si="2"/>
        <v>0</v>
      </c>
      <c r="H6619" s="7" t="b">
        <f t="shared" si="3"/>
        <v>0</v>
      </c>
      <c r="I6619" s="7" t="b">
        <f t="shared" si="4"/>
        <v>0</v>
      </c>
    </row>
    <row r="6620">
      <c r="G6620" s="7" t="b">
        <f t="shared" si="2"/>
        <v>0</v>
      </c>
      <c r="H6620" s="7" t="b">
        <f t="shared" si="3"/>
        <v>0</v>
      </c>
      <c r="I6620" s="7" t="b">
        <f t="shared" si="4"/>
        <v>0</v>
      </c>
    </row>
    <row r="6621">
      <c r="G6621" s="7" t="b">
        <f t="shared" si="2"/>
        <v>1</v>
      </c>
      <c r="H6621" s="7" t="b">
        <f t="shared" si="3"/>
        <v>0</v>
      </c>
      <c r="I6621" s="7" t="b">
        <f t="shared" si="4"/>
        <v>0</v>
      </c>
    </row>
    <row r="6622">
      <c r="G6622" s="7" t="b">
        <f t="shared" si="2"/>
        <v>0</v>
      </c>
      <c r="H6622" s="7" t="b">
        <f t="shared" si="3"/>
        <v>0</v>
      </c>
      <c r="I6622" s="7" t="b">
        <f t="shared" si="4"/>
        <v>0</v>
      </c>
    </row>
    <row r="6623">
      <c r="G6623" s="7" t="b">
        <f t="shared" si="2"/>
        <v>1</v>
      </c>
      <c r="H6623" s="7" t="b">
        <f t="shared" si="3"/>
        <v>0</v>
      </c>
      <c r="I6623" s="7" t="b">
        <f t="shared" si="4"/>
        <v>0</v>
      </c>
    </row>
    <row r="6624">
      <c r="G6624" s="7" t="b">
        <f t="shared" si="2"/>
        <v>0</v>
      </c>
      <c r="H6624" s="7" t="b">
        <f t="shared" si="3"/>
        <v>0</v>
      </c>
      <c r="I6624" s="7" t="b">
        <f t="shared" si="4"/>
        <v>0</v>
      </c>
    </row>
    <row r="6625">
      <c r="G6625" s="7" t="b">
        <f t="shared" si="2"/>
        <v>0</v>
      </c>
      <c r="H6625" s="7" t="b">
        <f t="shared" si="3"/>
        <v>0</v>
      </c>
      <c r="I6625" s="7" t="b">
        <f t="shared" si="4"/>
        <v>0</v>
      </c>
    </row>
    <row r="6626">
      <c r="G6626" s="7" t="b">
        <f t="shared" si="2"/>
        <v>1</v>
      </c>
      <c r="H6626" s="7" t="b">
        <f t="shared" si="3"/>
        <v>1</v>
      </c>
      <c r="I6626" s="7" t="b">
        <f t="shared" si="4"/>
        <v>1</v>
      </c>
    </row>
    <row r="6627">
      <c r="G6627" s="7" t="b">
        <f t="shared" si="2"/>
        <v>0</v>
      </c>
      <c r="H6627" s="7" t="b">
        <f t="shared" si="3"/>
        <v>0</v>
      </c>
      <c r="I6627" s="7" t="b">
        <f t="shared" si="4"/>
        <v>0</v>
      </c>
    </row>
    <row r="6628">
      <c r="G6628" s="7" t="b">
        <f t="shared" si="2"/>
        <v>0</v>
      </c>
      <c r="H6628" s="7" t="b">
        <f t="shared" si="3"/>
        <v>0</v>
      </c>
      <c r="I6628" s="7" t="b">
        <f t="shared" si="4"/>
        <v>0</v>
      </c>
    </row>
    <row r="6629">
      <c r="G6629" s="7" t="b">
        <f t="shared" si="2"/>
        <v>0</v>
      </c>
      <c r="H6629" s="7" t="b">
        <f t="shared" si="3"/>
        <v>0</v>
      </c>
      <c r="I6629" s="7" t="b">
        <f t="shared" si="4"/>
        <v>0</v>
      </c>
    </row>
    <row r="6630">
      <c r="G6630" s="7" t="b">
        <f t="shared" si="2"/>
        <v>1</v>
      </c>
      <c r="H6630" s="7" t="b">
        <f t="shared" si="3"/>
        <v>1</v>
      </c>
      <c r="I6630" s="7" t="b">
        <f t="shared" si="4"/>
        <v>0</v>
      </c>
    </row>
    <row r="6631">
      <c r="G6631" s="7" t="b">
        <f t="shared" si="2"/>
        <v>1</v>
      </c>
      <c r="H6631" s="7" t="b">
        <f t="shared" si="3"/>
        <v>0</v>
      </c>
      <c r="I6631" s="7" t="b">
        <f t="shared" si="4"/>
        <v>0</v>
      </c>
    </row>
    <row r="6632">
      <c r="G6632" s="7" t="b">
        <f t="shared" si="2"/>
        <v>0</v>
      </c>
      <c r="H6632" s="7" t="b">
        <f t="shared" si="3"/>
        <v>0</v>
      </c>
      <c r="I6632" s="7" t="b">
        <f t="shared" si="4"/>
        <v>0</v>
      </c>
    </row>
    <row r="6633">
      <c r="G6633" s="7" t="b">
        <f t="shared" si="2"/>
        <v>1</v>
      </c>
      <c r="H6633" s="7" t="b">
        <f t="shared" si="3"/>
        <v>0</v>
      </c>
      <c r="I6633" s="7" t="b">
        <f t="shared" si="4"/>
        <v>0</v>
      </c>
    </row>
    <row r="6634">
      <c r="G6634" s="7" t="b">
        <f t="shared" si="2"/>
        <v>1</v>
      </c>
      <c r="H6634" s="7" t="b">
        <f t="shared" si="3"/>
        <v>0</v>
      </c>
      <c r="I6634" s="7" t="b">
        <f t="shared" si="4"/>
        <v>0</v>
      </c>
    </row>
    <row r="6635">
      <c r="G6635" s="7" t="b">
        <f t="shared" si="2"/>
        <v>0</v>
      </c>
      <c r="H6635" s="7" t="b">
        <f t="shared" si="3"/>
        <v>0</v>
      </c>
      <c r="I6635" s="7" t="b">
        <f t="shared" si="4"/>
        <v>0</v>
      </c>
    </row>
    <row r="6636">
      <c r="G6636" s="7" t="b">
        <f t="shared" si="2"/>
        <v>0</v>
      </c>
      <c r="H6636" s="7" t="b">
        <f t="shared" si="3"/>
        <v>0</v>
      </c>
      <c r="I6636" s="7" t="b">
        <f t="shared" si="4"/>
        <v>0</v>
      </c>
    </row>
    <row r="6637">
      <c r="G6637" s="7" t="b">
        <f t="shared" si="2"/>
        <v>0</v>
      </c>
      <c r="H6637" s="7" t="b">
        <f t="shared" si="3"/>
        <v>0</v>
      </c>
      <c r="I6637" s="7" t="b">
        <f t="shared" si="4"/>
        <v>0</v>
      </c>
    </row>
    <row r="6638">
      <c r="G6638" s="7" t="b">
        <f t="shared" si="2"/>
        <v>1</v>
      </c>
      <c r="H6638" s="7" t="b">
        <f t="shared" si="3"/>
        <v>0</v>
      </c>
      <c r="I6638" s="7" t="b">
        <f t="shared" si="4"/>
        <v>0</v>
      </c>
    </row>
    <row r="6639">
      <c r="G6639" s="7" t="b">
        <f t="shared" si="2"/>
        <v>0</v>
      </c>
      <c r="H6639" s="7" t="b">
        <f t="shared" si="3"/>
        <v>0</v>
      </c>
      <c r="I6639" s="7" t="b">
        <f t="shared" si="4"/>
        <v>0</v>
      </c>
    </row>
    <row r="6640">
      <c r="G6640" s="7" t="b">
        <f t="shared" si="2"/>
        <v>0</v>
      </c>
      <c r="H6640" s="7" t="b">
        <f t="shared" si="3"/>
        <v>0</v>
      </c>
      <c r="I6640" s="7" t="b">
        <f t="shared" si="4"/>
        <v>0</v>
      </c>
    </row>
    <row r="6641">
      <c r="G6641" s="7" t="b">
        <f t="shared" si="2"/>
        <v>0</v>
      </c>
      <c r="H6641" s="7" t="b">
        <f t="shared" si="3"/>
        <v>0</v>
      </c>
      <c r="I6641" s="7" t="b">
        <f t="shared" si="4"/>
        <v>0</v>
      </c>
    </row>
    <row r="6642">
      <c r="G6642" s="7" t="b">
        <f t="shared" si="2"/>
        <v>0</v>
      </c>
      <c r="H6642" s="7" t="b">
        <f t="shared" si="3"/>
        <v>0</v>
      </c>
      <c r="I6642" s="7" t="b">
        <f t="shared" si="4"/>
        <v>0</v>
      </c>
    </row>
    <row r="6643">
      <c r="G6643" s="7" t="b">
        <f t="shared" si="2"/>
        <v>0</v>
      </c>
      <c r="H6643" s="7" t="b">
        <f t="shared" si="3"/>
        <v>0</v>
      </c>
      <c r="I6643" s="7" t="b">
        <f t="shared" si="4"/>
        <v>0</v>
      </c>
    </row>
    <row r="6644">
      <c r="G6644" s="7" t="b">
        <f t="shared" si="2"/>
        <v>1</v>
      </c>
      <c r="H6644" s="7" t="b">
        <f t="shared" si="3"/>
        <v>0</v>
      </c>
      <c r="I6644" s="7" t="b">
        <f t="shared" si="4"/>
        <v>0</v>
      </c>
    </row>
    <row r="6645">
      <c r="G6645" s="7" t="b">
        <f t="shared" si="2"/>
        <v>1</v>
      </c>
      <c r="H6645" s="7" t="b">
        <f t="shared" si="3"/>
        <v>0</v>
      </c>
      <c r="I6645" s="7" t="b">
        <f t="shared" si="4"/>
        <v>0</v>
      </c>
    </row>
    <row r="6646">
      <c r="G6646" s="7" t="b">
        <f t="shared" si="2"/>
        <v>0</v>
      </c>
      <c r="H6646" s="7" t="b">
        <f t="shared" si="3"/>
        <v>0</v>
      </c>
      <c r="I6646" s="7" t="b">
        <f t="shared" si="4"/>
        <v>0</v>
      </c>
    </row>
    <row r="6647">
      <c r="G6647" s="7" t="b">
        <f t="shared" si="2"/>
        <v>0</v>
      </c>
      <c r="H6647" s="7" t="b">
        <f t="shared" si="3"/>
        <v>0</v>
      </c>
      <c r="I6647" s="7" t="b">
        <f t="shared" si="4"/>
        <v>0</v>
      </c>
    </row>
    <row r="6648">
      <c r="G6648" s="7" t="b">
        <f t="shared" si="2"/>
        <v>0</v>
      </c>
      <c r="H6648" s="7" t="b">
        <f t="shared" si="3"/>
        <v>0</v>
      </c>
      <c r="I6648" s="7" t="b">
        <f t="shared" si="4"/>
        <v>0</v>
      </c>
    </row>
    <row r="6649">
      <c r="G6649" s="7" t="b">
        <f t="shared" si="2"/>
        <v>0</v>
      </c>
      <c r="H6649" s="7" t="b">
        <f t="shared" si="3"/>
        <v>0</v>
      </c>
      <c r="I6649" s="7" t="b">
        <f t="shared" si="4"/>
        <v>0</v>
      </c>
    </row>
    <row r="6650">
      <c r="G6650" s="7" t="b">
        <f t="shared" si="2"/>
        <v>1</v>
      </c>
      <c r="H6650" s="7" t="b">
        <f t="shared" si="3"/>
        <v>0</v>
      </c>
      <c r="I6650" s="7" t="b">
        <f t="shared" si="4"/>
        <v>0</v>
      </c>
    </row>
    <row r="6651">
      <c r="G6651" s="7" t="b">
        <f t="shared" si="2"/>
        <v>0</v>
      </c>
      <c r="H6651" s="7" t="b">
        <f t="shared" si="3"/>
        <v>0</v>
      </c>
      <c r="I6651" s="7" t="b">
        <f t="shared" si="4"/>
        <v>0</v>
      </c>
    </row>
    <row r="6652">
      <c r="G6652" s="7" t="b">
        <f t="shared" si="2"/>
        <v>0</v>
      </c>
      <c r="H6652" s="7" t="b">
        <f t="shared" si="3"/>
        <v>0</v>
      </c>
      <c r="I6652" s="7" t="b">
        <f t="shared" si="4"/>
        <v>0</v>
      </c>
    </row>
    <row r="6653">
      <c r="G6653" s="7" t="b">
        <f t="shared" si="2"/>
        <v>1</v>
      </c>
      <c r="H6653" s="7" t="b">
        <f t="shared" si="3"/>
        <v>0</v>
      </c>
      <c r="I6653" s="7" t="b">
        <f t="shared" si="4"/>
        <v>0</v>
      </c>
    </row>
    <row r="6654">
      <c r="G6654" s="7" t="b">
        <f t="shared" si="2"/>
        <v>1</v>
      </c>
      <c r="H6654" s="7" t="b">
        <f t="shared" si="3"/>
        <v>0</v>
      </c>
      <c r="I6654" s="7" t="b">
        <f t="shared" si="4"/>
        <v>0</v>
      </c>
    </row>
    <row r="6655">
      <c r="G6655" s="7" t="b">
        <f t="shared" si="2"/>
        <v>0</v>
      </c>
      <c r="H6655" s="7" t="b">
        <f t="shared" si="3"/>
        <v>0</v>
      </c>
      <c r="I6655" s="7" t="b">
        <f t="shared" si="4"/>
        <v>0</v>
      </c>
    </row>
    <row r="6656">
      <c r="G6656" s="7" t="b">
        <f t="shared" si="2"/>
        <v>0</v>
      </c>
      <c r="H6656" s="7" t="b">
        <f t="shared" si="3"/>
        <v>0</v>
      </c>
      <c r="I6656" s="7" t="b">
        <f t="shared" si="4"/>
        <v>0</v>
      </c>
    </row>
    <row r="6657">
      <c r="G6657" s="7" t="b">
        <f t="shared" si="2"/>
        <v>1</v>
      </c>
      <c r="H6657" s="7" t="b">
        <f t="shared" si="3"/>
        <v>0</v>
      </c>
      <c r="I6657" s="7" t="b">
        <f t="shared" si="4"/>
        <v>0</v>
      </c>
    </row>
    <row r="6658">
      <c r="G6658" s="7" t="b">
        <f t="shared" si="2"/>
        <v>0</v>
      </c>
      <c r="H6658" s="7" t="b">
        <f t="shared" si="3"/>
        <v>0</v>
      </c>
      <c r="I6658" s="7" t="b">
        <f t="shared" si="4"/>
        <v>0</v>
      </c>
    </row>
    <row r="6659">
      <c r="G6659" s="7" t="b">
        <f t="shared" si="2"/>
        <v>0</v>
      </c>
      <c r="H6659" s="7" t="b">
        <f t="shared" si="3"/>
        <v>0</v>
      </c>
      <c r="I6659" s="7" t="b">
        <f t="shared" si="4"/>
        <v>0</v>
      </c>
    </row>
    <row r="6660">
      <c r="G6660" s="7" t="b">
        <f t="shared" si="2"/>
        <v>0</v>
      </c>
      <c r="H6660" s="7" t="b">
        <f t="shared" si="3"/>
        <v>0</v>
      </c>
      <c r="I6660" s="7" t="b">
        <f t="shared" si="4"/>
        <v>0</v>
      </c>
    </row>
    <row r="6661">
      <c r="G6661" s="7" t="b">
        <f t="shared" si="2"/>
        <v>1</v>
      </c>
      <c r="H6661" s="7" t="b">
        <f t="shared" si="3"/>
        <v>0</v>
      </c>
      <c r="I6661" s="7" t="b">
        <f t="shared" si="4"/>
        <v>0</v>
      </c>
    </row>
    <row r="6662">
      <c r="G6662" s="7" t="b">
        <f t="shared" si="2"/>
        <v>0</v>
      </c>
      <c r="H6662" s="7" t="b">
        <f t="shared" si="3"/>
        <v>0</v>
      </c>
      <c r="I6662" s="7" t="b">
        <f t="shared" si="4"/>
        <v>0</v>
      </c>
    </row>
    <row r="6663">
      <c r="G6663" s="7" t="b">
        <f t="shared" si="2"/>
        <v>0</v>
      </c>
      <c r="H6663" s="7" t="b">
        <f t="shared" si="3"/>
        <v>0</v>
      </c>
      <c r="I6663" s="7" t="b">
        <f t="shared" si="4"/>
        <v>0</v>
      </c>
    </row>
    <row r="6664">
      <c r="G6664" s="7" t="b">
        <f t="shared" si="2"/>
        <v>0</v>
      </c>
      <c r="H6664" s="7" t="b">
        <f t="shared" si="3"/>
        <v>0</v>
      </c>
      <c r="I6664" s="7" t="b">
        <f t="shared" si="4"/>
        <v>0</v>
      </c>
    </row>
    <row r="6665">
      <c r="G6665" s="7" t="b">
        <f t="shared" si="2"/>
        <v>0</v>
      </c>
      <c r="H6665" s="7" t="b">
        <f t="shared" si="3"/>
        <v>0</v>
      </c>
      <c r="I6665" s="7" t="b">
        <f t="shared" si="4"/>
        <v>0</v>
      </c>
    </row>
    <row r="6666">
      <c r="G6666" s="7" t="b">
        <f t="shared" si="2"/>
        <v>0</v>
      </c>
      <c r="H6666" s="7" t="b">
        <f t="shared" si="3"/>
        <v>0</v>
      </c>
      <c r="I6666" s="7" t="b">
        <f t="shared" si="4"/>
        <v>0</v>
      </c>
    </row>
    <row r="6667">
      <c r="G6667" s="7" t="b">
        <f t="shared" si="2"/>
        <v>1</v>
      </c>
      <c r="H6667" s="7" t="b">
        <f t="shared" si="3"/>
        <v>0</v>
      </c>
      <c r="I6667" s="7" t="b">
        <f t="shared" si="4"/>
        <v>0</v>
      </c>
    </row>
    <row r="6668">
      <c r="G6668" s="7" t="b">
        <f t="shared" si="2"/>
        <v>0</v>
      </c>
      <c r="H6668" s="7" t="b">
        <f t="shared" si="3"/>
        <v>0</v>
      </c>
      <c r="I6668" s="7" t="b">
        <f t="shared" si="4"/>
        <v>0</v>
      </c>
    </row>
    <row r="6669">
      <c r="G6669" s="7" t="b">
        <f t="shared" si="2"/>
        <v>0</v>
      </c>
      <c r="H6669" s="7" t="b">
        <f t="shared" si="3"/>
        <v>0</v>
      </c>
      <c r="I6669" s="7" t="b">
        <f t="shared" si="4"/>
        <v>0</v>
      </c>
    </row>
    <row r="6670">
      <c r="G6670" s="7" t="b">
        <f t="shared" si="2"/>
        <v>0</v>
      </c>
      <c r="H6670" s="7" t="b">
        <f t="shared" si="3"/>
        <v>0</v>
      </c>
      <c r="I6670" s="7" t="b">
        <f t="shared" si="4"/>
        <v>0</v>
      </c>
    </row>
    <row r="6671">
      <c r="G6671" s="7" t="b">
        <f t="shared" si="2"/>
        <v>0</v>
      </c>
      <c r="H6671" s="7" t="b">
        <f t="shared" si="3"/>
        <v>0</v>
      </c>
      <c r="I6671" s="7" t="b">
        <f t="shared" si="4"/>
        <v>0</v>
      </c>
    </row>
    <row r="6672">
      <c r="G6672" s="7" t="b">
        <f t="shared" si="2"/>
        <v>1</v>
      </c>
      <c r="H6672" s="7" t="b">
        <f t="shared" si="3"/>
        <v>0</v>
      </c>
      <c r="I6672" s="7" t="b">
        <f t="shared" si="4"/>
        <v>0</v>
      </c>
    </row>
    <row r="6673">
      <c r="G6673" s="7" t="b">
        <f t="shared" si="2"/>
        <v>0</v>
      </c>
      <c r="H6673" s="7" t="b">
        <f t="shared" si="3"/>
        <v>0</v>
      </c>
      <c r="I6673" s="7" t="b">
        <f t="shared" si="4"/>
        <v>0</v>
      </c>
    </row>
    <row r="6674">
      <c r="G6674" s="7" t="b">
        <f t="shared" si="2"/>
        <v>0</v>
      </c>
      <c r="H6674" s="7" t="b">
        <f t="shared" si="3"/>
        <v>0</v>
      </c>
      <c r="I6674" s="7" t="b">
        <f t="shared" si="4"/>
        <v>0</v>
      </c>
    </row>
    <row r="6675">
      <c r="G6675" s="7" t="b">
        <f t="shared" si="2"/>
        <v>0</v>
      </c>
      <c r="H6675" s="7" t="b">
        <f t="shared" si="3"/>
        <v>0</v>
      </c>
      <c r="I6675" s="7" t="b">
        <f t="shared" si="4"/>
        <v>0</v>
      </c>
    </row>
    <row r="6676">
      <c r="G6676" s="7" t="b">
        <f t="shared" si="2"/>
        <v>0</v>
      </c>
      <c r="H6676" s="7" t="b">
        <f t="shared" si="3"/>
        <v>0</v>
      </c>
      <c r="I6676" s="7" t="b">
        <f t="shared" si="4"/>
        <v>0</v>
      </c>
    </row>
    <row r="6677">
      <c r="G6677" s="7" t="b">
        <f t="shared" si="2"/>
        <v>0</v>
      </c>
      <c r="H6677" s="7" t="b">
        <f t="shared" si="3"/>
        <v>0</v>
      </c>
      <c r="I6677" s="7" t="b">
        <f t="shared" si="4"/>
        <v>0</v>
      </c>
    </row>
    <row r="6678">
      <c r="G6678" s="7" t="b">
        <f t="shared" si="2"/>
        <v>0</v>
      </c>
      <c r="H6678" s="7" t="b">
        <f t="shared" si="3"/>
        <v>0</v>
      </c>
      <c r="I6678" s="7" t="b">
        <f t="shared" si="4"/>
        <v>0</v>
      </c>
    </row>
    <row r="6679">
      <c r="G6679" s="7" t="b">
        <f t="shared" si="2"/>
        <v>1</v>
      </c>
      <c r="H6679" s="7" t="b">
        <f t="shared" si="3"/>
        <v>0</v>
      </c>
      <c r="I6679" s="7" t="b">
        <f t="shared" si="4"/>
        <v>0</v>
      </c>
    </row>
    <row r="6680">
      <c r="G6680" s="7" t="b">
        <f t="shared" si="2"/>
        <v>0</v>
      </c>
      <c r="H6680" s="7" t="b">
        <f t="shared" si="3"/>
        <v>0</v>
      </c>
      <c r="I6680" s="7" t="b">
        <f t="shared" si="4"/>
        <v>0</v>
      </c>
    </row>
    <row r="6681">
      <c r="G6681" s="7" t="b">
        <f t="shared" si="2"/>
        <v>1</v>
      </c>
      <c r="H6681" s="7" t="b">
        <f t="shared" si="3"/>
        <v>0</v>
      </c>
      <c r="I6681" s="7" t="b">
        <f t="shared" si="4"/>
        <v>0</v>
      </c>
    </row>
    <row r="6682">
      <c r="G6682" s="7" t="b">
        <f t="shared" si="2"/>
        <v>0</v>
      </c>
      <c r="H6682" s="7" t="b">
        <f t="shared" si="3"/>
        <v>0</v>
      </c>
      <c r="I6682" s="7" t="b">
        <f t="shared" si="4"/>
        <v>0</v>
      </c>
    </row>
    <row r="6683">
      <c r="G6683" s="7" t="b">
        <f t="shared" si="2"/>
        <v>0</v>
      </c>
      <c r="H6683" s="7" t="b">
        <f t="shared" si="3"/>
        <v>0</v>
      </c>
      <c r="I6683" s="7" t="b">
        <f t="shared" si="4"/>
        <v>0</v>
      </c>
    </row>
    <row r="6684">
      <c r="G6684" s="7" t="b">
        <f t="shared" si="2"/>
        <v>0</v>
      </c>
      <c r="H6684" s="7" t="b">
        <f t="shared" si="3"/>
        <v>0</v>
      </c>
      <c r="I6684" s="7" t="b">
        <f t="shared" si="4"/>
        <v>0</v>
      </c>
    </row>
    <row r="6685">
      <c r="G6685" s="7" t="b">
        <f t="shared" si="2"/>
        <v>0</v>
      </c>
      <c r="H6685" s="7" t="b">
        <f t="shared" si="3"/>
        <v>0</v>
      </c>
      <c r="I6685" s="7" t="b">
        <f t="shared" si="4"/>
        <v>0</v>
      </c>
    </row>
    <row r="6686">
      <c r="G6686" s="7" t="b">
        <f t="shared" si="2"/>
        <v>0</v>
      </c>
      <c r="H6686" s="7" t="b">
        <f t="shared" si="3"/>
        <v>0</v>
      </c>
      <c r="I6686" s="7" t="b">
        <f t="shared" si="4"/>
        <v>0</v>
      </c>
    </row>
    <row r="6687">
      <c r="G6687" s="7" t="b">
        <f t="shared" si="2"/>
        <v>0</v>
      </c>
      <c r="H6687" s="7" t="b">
        <f t="shared" si="3"/>
        <v>0</v>
      </c>
      <c r="I6687" s="7" t="b">
        <f t="shared" si="4"/>
        <v>0</v>
      </c>
    </row>
    <row r="6688">
      <c r="G6688" s="7" t="b">
        <f t="shared" si="2"/>
        <v>0</v>
      </c>
      <c r="H6688" s="7" t="b">
        <f t="shared" si="3"/>
        <v>0</v>
      </c>
      <c r="I6688" s="7" t="b">
        <f t="shared" si="4"/>
        <v>0</v>
      </c>
    </row>
    <row r="6689">
      <c r="G6689" s="7" t="b">
        <f t="shared" si="2"/>
        <v>0</v>
      </c>
      <c r="H6689" s="7" t="b">
        <f t="shared" si="3"/>
        <v>0</v>
      </c>
      <c r="I6689" s="7" t="b">
        <f t="shared" si="4"/>
        <v>0</v>
      </c>
    </row>
    <row r="6690">
      <c r="G6690" s="7" t="b">
        <f t="shared" si="2"/>
        <v>0</v>
      </c>
      <c r="H6690" s="7" t="b">
        <f t="shared" si="3"/>
        <v>0</v>
      </c>
      <c r="I6690" s="7" t="b">
        <f t="shared" si="4"/>
        <v>0</v>
      </c>
    </row>
    <row r="6691">
      <c r="G6691" s="7" t="b">
        <f t="shared" si="2"/>
        <v>0</v>
      </c>
      <c r="H6691" s="7" t="b">
        <f t="shared" si="3"/>
        <v>0</v>
      </c>
      <c r="I6691" s="7" t="b">
        <f t="shared" si="4"/>
        <v>0</v>
      </c>
    </row>
    <row r="6692">
      <c r="G6692" s="7" t="b">
        <f t="shared" si="2"/>
        <v>0</v>
      </c>
      <c r="H6692" s="7" t="b">
        <f t="shared" si="3"/>
        <v>0</v>
      </c>
      <c r="I6692" s="7" t="b">
        <f t="shared" si="4"/>
        <v>0</v>
      </c>
    </row>
    <row r="6693">
      <c r="G6693" s="7" t="b">
        <f t="shared" si="2"/>
        <v>0</v>
      </c>
      <c r="H6693" s="7" t="b">
        <f t="shared" si="3"/>
        <v>0</v>
      </c>
      <c r="I6693" s="7" t="b">
        <f t="shared" si="4"/>
        <v>0</v>
      </c>
    </row>
    <row r="6694">
      <c r="G6694" s="7" t="b">
        <f t="shared" si="2"/>
        <v>1</v>
      </c>
      <c r="H6694" s="7" t="b">
        <f t="shared" si="3"/>
        <v>0</v>
      </c>
      <c r="I6694" s="7" t="b">
        <f t="shared" si="4"/>
        <v>0</v>
      </c>
    </row>
    <row r="6695">
      <c r="G6695" s="7" t="b">
        <f t="shared" si="2"/>
        <v>0</v>
      </c>
      <c r="H6695" s="7" t="b">
        <f t="shared" si="3"/>
        <v>0</v>
      </c>
      <c r="I6695" s="7" t="b">
        <f t="shared" si="4"/>
        <v>0</v>
      </c>
    </row>
    <row r="6696">
      <c r="G6696" s="7" t="b">
        <f t="shared" si="2"/>
        <v>0</v>
      </c>
      <c r="H6696" s="7" t="b">
        <f t="shared" si="3"/>
        <v>0</v>
      </c>
      <c r="I6696" s="7" t="b">
        <f t="shared" si="4"/>
        <v>0</v>
      </c>
    </row>
    <row r="6697">
      <c r="G6697" s="7" t="b">
        <f t="shared" si="2"/>
        <v>0</v>
      </c>
      <c r="H6697" s="7" t="b">
        <f t="shared" si="3"/>
        <v>0</v>
      </c>
      <c r="I6697" s="7" t="b">
        <f t="shared" si="4"/>
        <v>0</v>
      </c>
    </row>
    <row r="6698">
      <c r="G6698" s="7" t="b">
        <f t="shared" si="2"/>
        <v>0</v>
      </c>
      <c r="H6698" s="7" t="b">
        <f t="shared" si="3"/>
        <v>0</v>
      </c>
      <c r="I6698" s="7" t="b">
        <f t="shared" si="4"/>
        <v>0</v>
      </c>
    </row>
    <row r="6699">
      <c r="G6699" s="7" t="b">
        <f t="shared" si="2"/>
        <v>0</v>
      </c>
      <c r="H6699" s="7" t="b">
        <f t="shared" si="3"/>
        <v>0</v>
      </c>
      <c r="I6699" s="7" t="b">
        <f t="shared" si="4"/>
        <v>0</v>
      </c>
    </row>
    <row r="6700">
      <c r="G6700" s="7" t="b">
        <f t="shared" si="2"/>
        <v>0</v>
      </c>
      <c r="H6700" s="7" t="b">
        <f t="shared" si="3"/>
        <v>0</v>
      </c>
      <c r="I6700" s="7" t="b">
        <f t="shared" si="4"/>
        <v>0</v>
      </c>
    </row>
    <row r="6701">
      <c r="G6701" s="7" t="b">
        <f t="shared" si="2"/>
        <v>0</v>
      </c>
      <c r="H6701" s="7" t="b">
        <f t="shared" si="3"/>
        <v>0</v>
      </c>
      <c r="I6701" s="7" t="b">
        <f t="shared" si="4"/>
        <v>0</v>
      </c>
    </row>
    <row r="6702">
      <c r="G6702" s="7" t="b">
        <f t="shared" si="2"/>
        <v>0</v>
      </c>
      <c r="H6702" s="7" t="b">
        <f t="shared" si="3"/>
        <v>0</v>
      </c>
      <c r="I6702" s="7" t="b">
        <f t="shared" si="4"/>
        <v>0</v>
      </c>
    </row>
    <row r="6703">
      <c r="G6703" s="7" t="b">
        <f t="shared" si="2"/>
        <v>1</v>
      </c>
      <c r="H6703" s="7" t="b">
        <f t="shared" si="3"/>
        <v>0</v>
      </c>
      <c r="I6703" s="7" t="b">
        <f t="shared" si="4"/>
        <v>0</v>
      </c>
    </row>
    <row r="6704">
      <c r="G6704" s="7" t="b">
        <f t="shared" si="2"/>
        <v>0</v>
      </c>
      <c r="H6704" s="7" t="b">
        <f t="shared" si="3"/>
        <v>0</v>
      </c>
      <c r="I6704" s="7" t="b">
        <f t="shared" si="4"/>
        <v>0</v>
      </c>
    </row>
    <row r="6705">
      <c r="G6705" s="7" t="b">
        <f t="shared" si="2"/>
        <v>1</v>
      </c>
      <c r="H6705" s="7" t="b">
        <f t="shared" si="3"/>
        <v>1</v>
      </c>
      <c r="I6705" s="7" t="b">
        <f t="shared" si="4"/>
        <v>0</v>
      </c>
    </row>
    <row r="6706">
      <c r="G6706" s="7" t="b">
        <f t="shared" si="2"/>
        <v>0</v>
      </c>
      <c r="H6706" s="7" t="b">
        <f t="shared" si="3"/>
        <v>0</v>
      </c>
      <c r="I6706" s="7" t="b">
        <f t="shared" si="4"/>
        <v>0</v>
      </c>
    </row>
    <row r="6707">
      <c r="G6707" s="7" t="b">
        <f t="shared" si="2"/>
        <v>1</v>
      </c>
      <c r="H6707" s="7" t="b">
        <f t="shared" si="3"/>
        <v>0</v>
      </c>
      <c r="I6707" s="7" t="b">
        <f t="shared" si="4"/>
        <v>0</v>
      </c>
    </row>
    <row r="6708">
      <c r="G6708" s="7" t="b">
        <f t="shared" si="2"/>
        <v>0</v>
      </c>
      <c r="H6708" s="7" t="b">
        <f t="shared" si="3"/>
        <v>0</v>
      </c>
      <c r="I6708" s="7" t="b">
        <f t="shared" si="4"/>
        <v>0</v>
      </c>
    </row>
    <row r="6709">
      <c r="G6709" s="7" t="b">
        <f t="shared" si="2"/>
        <v>0</v>
      </c>
      <c r="H6709" s="7" t="b">
        <f t="shared" si="3"/>
        <v>0</v>
      </c>
      <c r="I6709" s="7" t="b">
        <f t="shared" si="4"/>
        <v>0</v>
      </c>
    </row>
    <row r="6710">
      <c r="G6710" s="7" t="b">
        <f t="shared" si="2"/>
        <v>1</v>
      </c>
      <c r="H6710" s="7" t="b">
        <f t="shared" si="3"/>
        <v>0</v>
      </c>
      <c r="I6710" s="7" t="b">
        <f t="shared" si="4"/>
        <v>0</v>
      </c>
    </row>
    <row r="6711">
      <c r="G6711" s="7" t="b">
        <f t="shared" si="2"/>
        <v>1</v>
      </c>
      <c r="H6711" s="7" t="b">
        <f t="shared" si="3"/>
        <v>0</v>
      </c>
      <c r="I6711" s="7" t="b">
        <f t="shared" si="4"/>
        <v>0</v>
      </c>
    </row>
    <row r="6712">
      <c r="G6712" s="7" t="b">
        <f t="shared" si="2"/>
        <v>0</v>
      </c>
      <c r="H6712" s="7" t="b">
        <f t="shared" si="3"/>
        <v>0</v>
      </c>
      <c r="I6712" s="7" t="b">
        <f t="shared" si="4"/>
        <v>0</v>
      </c>
    </row>
    <row r="6713">
      <c r="G6713" s="7" t="b">
        <f t="shared" si="2"/>
        <v>0</v>
      </c>
      <c r="H6713" s="7" t="b">
        <f t="shared" si="3"/>
        <v>0</v>
      </c>
      <c r="I6713" s="7" t="b">
        <f t="shared" si="4"/>
        <v>0</v>
      </c>
    </row>
    <row r="6714">
      <c r="G6714" s="7" t="b">
        <f t="shared" si="2"/>
        <v>1</v>
      </c>
      <c r="H6714" s="7" t="b">
        <f t="shared" si="3"/>
        <v>1</v>
      </c>
      <c r="I6714" s="7" t="b">
        <f t="shared" si="4"/>
        <v>0</v>
      </c>
    </row>
    <row r="6715">
      <c r="G6715" s="7" t="b">
        <f t="shared" si="2"/>
        <v>0</v>
      </c>
      <c r="H6715" s="7" t="b">
        <f t="shared" si="3"/>
        <v>0</v>
      </c>
      <c r="I6715" s="7" t="b">
        <f t="shared" si="4"/>
        <v>0</v>
      </c>
    </row>
    <row r="6716">
      <c r="G6716" s="7" t="b">
        <f t="shared" si="2"/>
        <v>1</v>
      </c>
      <c r="H6716" s="7" t="b">
        <f t="shared" si="3"/>
        <v>0</v>
      </c>
      <c r="I6716" s="7" t="b">
        <f t="shared" si="4"/>
        <v>0</v>
      </c>
    </row>
    <row r="6717">
      <c r="G6717" s="7" t="b">
        <f t="shared" si="2"/>
        <v>0</v>
      </c>
      <c r="H6717" s="7" t="b">
        <f t="shared" si="3"/>
        <v>0</v>
      </c>
      <c r="I6717" s="7" t="b">
        <f t="shared" si="4"/>
        <v>0</v>
      </c>
    </row>
    <row r="6718">
      <c r="G6718" s="7" t="b">
        <f t="shared" si="2"/>
        <v>0</v>
      </c>
      <c r="H6718" s="7" t="b">
        <f t="shared" si="3"/>
        <v>0</v>
      </c>
      <c r="I6718" s="7" t="b">
        <f t="shared" si="4"/>
        <v>0</v>
      </c>
    </row>
    <row r="6719">
      <c r="G6719" s="7" t="b">
        <f t="shared" si="2"/>
        <v>0</v>
      </c>
      <c r="H6719" s="7" t="b">
        <f t="shared" si="3"/>
        <v>0</v>
      </c>
      <c r="I6719" s="7" t="b">
        <f t="shared" si="4"/>
        <v>0</v>
      </c>
    </row>
    <row r="6720">
      <c r="G6720" s="7" t="b">
        <f t="shared" si="2"/>
        <v>0</v>
      </c>
      <c r="H6720" s="7" t="b">
        <f t="shared" si="3"/>
        <v>0</v>
      </c>
      <c r="I6720" s="7" t="b">
        <f t="shared" si="4"/>
        <v>0</v>
      </c>
    </row>
    <row r="6721">
      <c r="G6721" s="7" t="b">
        <f t="shared" si="2"/>
        <v>0</v>
      </c>
      <c r="H6721" s="7" t="b">
        <f t="shared" si="3"/>
        <v>0</v>
      </c>
      <c r="I6721" s="7" t="b">
        <f t="shared" si="4"/>
        <v>0</v>
      </c>
    </row>
    <row r="6722">
      <c r="G6722" s="7" t="b">
        <f t="shared" si="2"/>
        <v>0</v>
      </c>
      <c r="H6722" s="7" t="b">
        <f t="shared" si="3"/>
        <v>0</v>
      </c>
      <c r="I6722" s="7" t="b">
        <f t="shared" si="4"/>
        <v>0</v>
      </c>
    </row>
    <row r="6723">
      <c r="G6723" s="7" t="b">
        <f t="shared" si="2"/>
        <v>0</v>
      </c>
      <c r="H6723" s="7" t="b">
        <f t="shared" si="3"/>
        <v>0</v>
      </c>
      <c r="I6723" s="7" t="b">
        <f t="shared" si="4"/>
        <v>0</v>
      </c>
    </row>
    <row r="6724">
      <c r="G6724" s="7" t="b">
        <f t="shared" si="2"/>
        <v>0</v>
      </c>
      <c r="H6724" s="7" t="b">
        <f t="shared" si="3"/>
        <v>0</v>
      </c>
      <c r="I6724" s="7" t="b">
        <f t="shared" si="4"/>
        <v>0</v>
      </c>
    </row>
    <row r="6725">
      <c r="G6725" s="7" t="b">
        <f t="shared" si="2"/>
        <v>0</v>
      </c>
      <c r="H6725" s="7" t="b">
        <f t="shared" si="3"/>
        <v>0</v>
      </c>
      <c r="I6725" s="7" t="b">
        <f t="shared" si="4"/>
        <v>0</v>
      </c>
    </row>
    <row r="6726">
      <c r="G6726" s="7" t="b">
        <f t="shared" si="2"/>
        <v>1</v>
      </c>
      <c r="H6726" s="7" t="b">
        <f t="shared" si="3"/>
        <v>0</v>
      </c>
      <c r="I6726" s="7" t="b">
        <f t="shared" si="4"/>
        <v>0</v>
      </c>
    </row>
    <row r="6727">
      <c r="G6727" s="7" t="b">
        <f t="shared" si="2"/>
        <v>0</v>
      </c>
      <c r="H6727" s="7" t="b">
        <f t="shared" si="3"/>
        <v>0</v>
      </c>
      <c r="I6727" s="7" t="b">
        <f t="shared" si="4"/>
        <v>0</v>
      </c>
    </row>
    <row r="6728">
      <c r="G6728" s="7" t="b">
        <f t="shared" si="2"/>
        <v>1</v>
      </c>
      <c r="H6728" s="7" t="b">
        <f t="shared" si="3"/>
        <v>0</v>
      </c>
      <c r="I6728" s="7" t="b">
        <f t="shared" si="4"/>
        <v>0</v>
      </c>
    </row>
    <row r="6729">
      <c r="G6729" s="7" t="b">
        <f t="shared" si="2"/>
        <v>0</v>
      </c>
      <c r="H6729" s="7" t="b">
        <f t="shared" si="3"/>
        <v>0</v>
      </c>
      <c r="I6729" s="7" t="b">
        <f t="shared" si="4"/>
        <v>0</v>
      </c>
    </row>
    <row r="6730">
      <c r="G6730" s="7" t="b">
        <f t="shared" si="2"/>
        <v>1</v>
      </c>
      <c r="H6730" s="7" t="b">
        <f t="shared" si="3"/>
        <v>0</v>
      </c>
      <c r="I6730" s="7" t="b">
        <f t="shared" si="4"/>
        <v>0</v>
      </c>
    </row>
    <row r="6731">
      <c r="G6731" s="7" t="b">
        <f t="shared" si="2"/>
        <v>1</v>
      </c>
      <c r="H6731" s="7" t="b">
        <f t="shared" si="3"/>
        <v>1</v>
      </c>
      <c r="I6731" s="7" t="b">
        <f t="shared" si="4"/>
        <v>0</v>
      </c>
    </row>
    <row r="6732">
      <c r="G6732" s="7" t="b">
        <f t="shared" si="2"/>
        <v>1</v>
      </c>
      <c r="H6732" s="7" t="b">
        <f t="shared" si="3"/>
        <v>0</v>
      </c>
      <c r="I6732" s="7" t="b">
        <f t="shared" si="4"/>
        <v>0</v>
      </c>
    </row>
    <row r="6733">
      <c r="G6733" s="7" t="b">
        <f t="shared" si="2"/>
        <v>0</v>
      </c>
      <c r="H6733" s="7" t="b">
        <f t="shared" si="3"/>
        <v>0</v>
      </c>
      <c r="I6733" s="7" t="b">
        <f t="shared" si="4"/>
        <v>0</v>
      </c>
    </row>
    <row r="6734">
      <c r="G6734" s="7" t="b">
        <f t="shared" si="2"/>
        <v>1</v>
      </c>
      <c r="H6734" s="7" t="b">
        <f t="shared" si="3"/>
        <v>0</v>
      </c>
      <c r="I6734" s="7" t="b">
        <f t="shared" si="4"/>
        <v>0</v>
      </c>
    </row>
    <row r="6735">
      <c r="G6735" s="7" t="b">
        <f t="shared" si="2"/>
        <v>0</v>
      </c>
      <c r="H6735" s="7" t="b">
        <f t="shared" si="3"/>
        <v>0</v>
      </c>
      <c r="I6735" s="7" t="b">
        <f t="shared" si="4"/>
        <v>0</v>
      </c>
    </row>
    <row r="6736">
      <c r="G6736" s="7" t="b">
        <f t="shared" si="2"/>
        <v>0</v>
      </c>
      <c r="H6736" s="7" t="b">
        <f t="shared" si="3"/>
        <v>0</v>
      </c>
      <c r="I6736" s="7" t="b">
        <f t="shared" si="4"/>
        <v>0</v>
      </c>
    </row>
    <row r="6737">
      <c r="G6737" s="7" t="b">
        <f t="shared" si="2"/>
        <v>1</v>
      </c>
      <c r="H6737" s="7" t="b">
        <f t="shared" si="3"/>
        <v>0</v>
      </c>
      <c r="I6737" s="7" t="b">
        <f t="shared" si="4"/>
        <v>0</v>
      </c>
    </row>
    <row r="6738">
      <c r="G6738" s="7" t="b">
        <f t="shared" si="2"/>
        <v>1</v>
      </c>
      <c r="H6738" s="7" t="b">
        <f t="shared" si="3"/>
        <v>0</v>
      </c>
      <c r="I6738" s="7" t="b">
        <f t="shared" si="4"/>
        <v>0</v>
      </c>
    </row>
    <row r="6739">
      <c r="G6739" s="7" t="b">
        <f t="shared" si="2"/>
        <v>1</v>
      </c>
      <c r="H6739" s="7" t="b">
        <f t="shared" si="3"/>
        <v>0</v>
      </c>
      <c r="I6739" s="7" t="b">
        <f t="shared" si="4"/>
        <v>0</v>
      </c>
    </row>
    <row r="6740">
      <c r="G6740" s="7" t="b">
        <f t="shared" si="2"/>
        <v>0</v>
      </c>
      <c r="H6740" s="7" t="b">
        <f t="shared" si="3"/>
        <v>0</v>
      </c>
      <c r="I6740" s="7" t="b">
        <f t="shared" si="4"/>
        <v>0</v>
      </c>
    </row>
    <row r="6741">
      <c r="G6741" s="7" t="b">
        <f t="shared" si="2"/>
        <v>0</v>
      </c>
      <c r="H6741" s="7" t="b">
        <f t="shared" si="3"/>
        <v>0</v>
      </c>
      <c r="I6741" s="7" t="b">
        <f t="shared" si="4"/>
        <v>0</v>
      </c>
    </row>
    <row r="6742">
      <c r="G6742" s="7" t="b">
        <f t="shared" si="2"/>
        <v>1</v>
      </c>
      <c r="H6742" s="7" t="b">
        <f t="shared" si="3"/>
        <v>0</v>
      </c>
      <c r="I6742" s="7" t="b">
        <f t="shared" si="4"/>
        <v>0</v>
      </c>
    </row>
    <row r="6743">
      <c r="G6743" s="7" t="b">
        <f t="shared" si="2"/>
        <v>1</v>
      </c>
      <c r="H6743" s="7" t="b">
        <f t="shared" si="3"/>
        <v>0</v>
      </c>
      <c r="I6743" s="7" t="b">
        <f t="shared" si="4"/>
        <v>0</v>
      </c>
    </row>
    <row r="6744">
      <c r="G6744" s="7" t="b">
        <f t="shared" si="2"/>
        <v>1</v>
      </c>
      <c r="H6744" s="7" t="b">
        <f t="shared" si="3"/>
        <v>0</v>
      </c>
      <c r="I6744" s="7" t="b">
        <f t="shared" si="4"/>
        <v>0</v>
      </c>
    </row>
    <row r="6745">
      <c r="G6745" s="7" t="b">
        <f t="shared" si="2"/>
        <v>0</v>
      </c>
      <c r="H6745" s="7" t="b">
        <f t="shared" si="3"/>
        <v>0</v>
      </c>
      <c r="I6745" s="7" t="b">
        <f t="shared" si="4"/>
        <v>0</v>
      </c>
    </row>
    <row r="6746">
      <c r="G6746" s="7" t="b">
        <f t="shared" si="2"/>
        <v>0</v>
      </c>
      <c r="H6746" s="7" t="b">
        <f t="shared" si="3"/>
        <v>0</v>
      </c>
      <c r="I6746" s="7" t="b">
        <f t="shared" si="4"/>
        <v>0</v>
      </c>
    </row>
    <row r="6747">
      <c r="G6747" s="7" t="b">
        <f t="shared" si="2"/>
        <v>0</v>
      </c>
      <c r="H6747" s="7" t="b">
        <f t="shared" si="3"/>
        <v>0</v>
      </c>
      <c r="I6747" s="7" t="b">
        <f t="shared" si="4"/>
        <v>0</v>
      </c>
    </row>
    <row r="6748">
      <c r="G6748" s="7" t="b">
        <f t="shared" si="2"/>
        <v>0</v>
      </c>
      <c r="H6748" s="7" t="b">
        <f t="shared" si="3"/>
        <v>0</v>
      </c>
      <c r="I6748" s="7" t="b">
        <f t="shared" si="4"/>
        <v>0</v>
      </c>
    </row>
    <row r="6749">
      <c r="G6749" s="7" t="b">
        <f t="shared" si="2"/>
        <v>0</v>
      </c>
      <c r="H6749" s="7" t="b">
        <f t="shared" si="3"/>
        <v>0</v>
      </c>
      <c r="I6749" s="7" t="b">
        <f t="shared" si="4"/>
        <v>0</v>
      </c>
    </row>
    <row r="6750">
      <c r="G6750" s="7" t="b">
        <f t="shared" si="2"/>
        <v>0</v>
      </c>
      <c r="H6750" s="7" t="b">
        <f t="shared" si="3"/>
        <v>0</v>
      </c>
      <c r="I6750" s="7" t="b">
        <f t="shared" si="4"/>
        <v>0</v>
      </c>
    </row>
    <row r="6751">
      <c r="G6751" s="7" t="b">
        <f t="shared" si="2"/>
        <v>0</v>
      </c>
      <c r="H6751" s="7" t="b">
        <f t="shared" si="3"/>
        <v>0</v>
      </c>
      <c r="I6751" s="7" t="b">
        <f t="shared" si="4"/>
        <v>0</v>
      </c>
    </row>
    <row r="6752">
      <c r="G6752" s="7" t="b">
        <f t="shared" si="2"/>
        <v>0</v>
      </c>
      <c r="H6752" s="7" t="b">
        <f t="shared" si="3"/>
        <v>0</v>
      </c>
      <c r="I6752" s="7" t="b">
        <f t="shared" si="4"/>
        <v>0</v>
      </c>
    </row>
    <row r="6753">
      <c r="G6753" s="7" t="b">
        <f t="shared" si="2"/>
        <v>0</v>
      </c>
      <c r="H6753" s="7" t="b">
        <f t="shared" si="3"/>
        <v>0</v>
      </c>
      <c r="I6753" s="7" t="b">
        <f t="shared" si="4"/>
        <v>0</v>
      </c>
    </row>
    <row r="6754">
      <c r="G6754" s="7" t="b">
        <f t="shared" si="2"/>
        <v>0</v>
      </c>
      <c r="H6754" s="7" t="b">
        <f t="shared" si="3"/>
        <v>0</v>
      </c>
      <c r="I6754" s="7" t="b">
        <f t="shared" si="4"/>
        <v>0</v>
      </c>
    </row>
    <row r="6755">
      <c r="G6755" s="7" t="b">
        <f t="shared" si="2"/>
        <v>0</v>
      </c>
      <c r="H6755" s="7" t="b">
        <f t="shared" si="3"/>
        <v>0</v>
      </c>
      <c r="I6755" s="7" t="b">
        <f t="shared" si="4"/>
        <v>0</v>
      </c>
    </row>
    <row r="6756">
      <c r="G6756" s="7" t="b">
        <f t="shared" si="2"/>
        <v>0</v>
      </c>
      <c r="H6756" s="7" t="b">
        <f t="shared" si="3"/>
        <v>0</v>
      </c>
      <c r="I6756" s="7" t="b">
        <f t="shared" si="4"/>
        <v>0</v>
      </c>
    </row>
    <row r="6757">
      <c r="G6757" s="7" t="b">
        <f t="shared" si="2"/>
        <v>0</v>
      </c>
      <c r="H6757" s="7" t="b">
        <f t="shared" si="3"/>
        <v>0</v>
      </c>
      <c r="I6757" s="7" t="b">
        <f t="shared" si="4"/>
        <v>0</v>
      </c>
    </row>
    <row r="6758">
      <c r="G6758" s="7" t="b">
        <f t="shared" si="2"/>
        <v>0</v>
      </c>
      <c r="H6758" s="7" t="b">
        <f t="shared" si="3"/>
        <v>0</v>
      </c>
      <c r="I6758" s="7" t="b">
        <f t="shared" si="4"/>
        <v>0</v>
      </c>
    </row>
    <row r="6759">
      <c r="G6759" s="7" t="b">
        <f t="shared" si="2"/>
        <v>1</v>
      </c>
      <c r="H6759" s="7" t="b">
        <f t="shared" si="3"/>
        <v>0</v>
      </c>
      <c r="I6759" s="7" t="b">
        <f t="shared" si="4"/>
        <v>0</v>
      </c>
    </row>
    <row r="6760">
      <c r="G6760" s="7" t="b">
        <f t="shared" si="2"/>
        <v>0</v>
      </c>
      <c r="H6760" s="7" t="b">
        <f t="shared" si="3"/>
        <v>0</v>
      </c>
      <c r="I6760" s="7" t="b">
        <f t="shared" si="4"/>
        <v>0</v>
      </c>
    </row>
    <row r="6761">
      <c r="G6761" s="7" t="b">
        <f t="shared" si="2"/>
        <v>0</v>
      </c>
      <c r="H6761" s="7" t="b">
        <f t="shared" si="3"/>
        <v>0</v>
      </c>
      <c r="I6761" s="7" t="b">
        <f t="shared" si="4"/>
        <v>0</v>
      </c>
    </row>
    <row r="6762">
      <c r="G6762" s="7" t="b">
        <f t="shared" si="2"/>
        <v>1</v>
      </c>
      <c r="H6762" s="7" t="b">
        <f t="shared" si="3"/>
        <v>0</v>
      </c>
      <c r="I6762" s="7" t="b">
        <f t="shared" si="4"/>
        <v>0</v>
      </c>
    </row>
    <row r="6763">
      <c r="G6763" s="7" t="b">
        <f t="shared" si="2"/>
        <v>0</v>
      </c>
      <c r="H6763" s="7" t="b">
        <f t="shared" si="3"/>
        <v>0</v>
      </c>
      <c r="I6763" s="7" t="b">
        <f t="shared" si="4"/>
        <v>0</v>
      </c>
    </row>
    <row r="6764">
      <c r="G6764" s="7" t="b">
        <f t="shared" si="2"/>
        <v>1</v>
      </c>
      <c r="H6764" s="7" t="b">
        <f t="shared" si="3"/>
        <v>0</v>
      </c>
      <c r="I6764" s="7" t="b">
        <f t="shared" si="4"/>
        <v>0</v>
      </c>
    </row>
    <row r="6765">
      <c r="G6765" s="7" t="b">
        <f t="shared" si="2"/>
        <v>0</v>
      </c>
      <c r="H6765" s="7" t="b">
        <f t="shared" si="3"/>
        <v>0</v>
      </c>
      <c r="I6765" s="7" t="b">
        <f t="shared" si="4"/>
        <v>0</v>
      </c>
    </row>
    <row r="6766">
      <c r="G6766" s="7" t="b">
        <f t="shared" si="2"/>
        <v>0</v>
      </c>
      <c r="H6766" s="7" t="b">
        <f t="shared" si="3"/>
        <v>0</v>
      </c>
      <c r="I6766" s="7" t="b">
        <f t="shared" si="4"/>
        <v>0</v>
      </c>
    </row>
    <row r="6767">
      <c r="G6767" s="7" t="b">
        <f t="shared" si="2"/>
        <v>0</v>
      </c>
      <c r="H6767" s="7" t="b">
        <f t="shared" si="3"/>
        <v>0</v>
      </c>
      <c r="I6767" s="7" t="b">
        <f t="shared" si="4"/>
        <v>0</v>
      </c>
    </row>
    <row r="6768">
      <c r="G6768" s="7" t="b">
        <f t="shared" si="2"/>
        <v>0</v>
      </c>
      <c r="H6768" s="7" t="b">
        <f t="shared" si="3"/>
        <v>0</v>
      </c>
      <c r="I6768" s="7" t="b">
        <f t="shared" si="4"/>
        <v>0</v>
      </c>
    </row>
    <row r="6769">
      <c r="G6769" s="7" t="b">
        <f t="shared" si="2"/>
        <v>0</v>
      </c>
      <c r="H6769" s="7" t="b">
        <f t="shared" si="3"/>
        <v>0</v>
      </c>
      <c r="I6769" s="7" t="b">
        <f t="shared" si="4"/>
        <v>0</v>
      </c>
    </row>
    <row r="6770">
      <c r="G6770" s="7" t="b">
        <f t="shared" si="2"/>
        <v>1</v>
      </c>
      <c r="H6770" s="7" t="b">
        <f t="shared" si="3"/>
        <v>0</v>
      </c>
      <c r="I6770" s="7" t="b">
        <f t="shared" si="4"/>
        <v>0</v>
      </c>
    </row>
    <row r="6771">
      <c r="G6771" s="7" t="b">
        <f t="shared" si="2"/>
        <v>0</v>
      </c>
      <c r="H6771" s="7" t="b">
        <f t="shared" si="3"/>
        <v>0</v>
      </c>
      <c r="I6771" s="7" t="b">
        <f t="shared" si="4"/>
        <v>0</v>
      </c>
    </row>
    <row r="6772">
      <c r="G6772" s="7" t="b">
        <f t="shared" si="2"/>
        <v>0</v>
      </c>
      <c r="H6772" s="7" t="b">
        <f t="shared" si="3"/>
        <v>0</v>
      </c>
      <c r="I6772" s="7" t="b">
        <f t="shared" si="4"/>
        <v>0</v>
      </c>
    </row>
    <row r="6773">
      <c r="G6773" s="7" t="b">
        <f t="shared" si="2"/>
        <v>1</v>
      </c>
      <c r="H6773" s="7" t="b">
        <f t="shared" si="3"/>
        <v>0</v>
      </c>
      <c r="I6773" s="7" t="b">
        <f t="shared" si="4"/>
        <v>0</v>
      </c>
    </row>
    <row r="6774">
      <c r="G6774" s="7" t="b">
        <f t="shared" si="2"/>
        <v>0</v>
      </c>
      <c r="H6774" s="7" t="b">
        <f t="shared" si="3"/>
        <v>0</v>
      </c>
      <c r="I6774" s="7" t="b">
        <f t="shared" si="4"/>
        <v>0</v>
      </c>
    </row>
    <row r="6775">
      <c r="G6775" s="7" t="b">
        <f t="shared" si="2"/>
        <v>1</v>
      </c>
      <c r="H6775" s="7" t="b">
        <f t="shared" si="3"/>
        <v>0</v>
      </c>
      <c r="I6775" s="7" t="b">
        <f t="shared" si="4"/>
        <v>0</v>
      </c>
    </row>
    <row r="6776">
      <c r="G6776" s="7" t="b">
        <f t="shared" si="2"/>
        <v>0</v>
      </c>
      <c r="H6776" s="7" t="b">
        <f t="shared" si="3"/>
        <v>0</v>
      </c>
      <c r="I6776" s="7" t="b">
        <f t="shared" si="4"/>
        <v>0</v>
      </c>
    </row>
    <row r="6777">
      <c r="G6777" s="7" t="b">
        <f t="shared" si="2"/>
        <v>1</v>
      </c>
      <c r="H6777" s="7" t="b">
        <f t="shared" si="3"/>
        <v>0</v>
      </c>
      <c r="I6777" s="7" t="b">
        <f t="shared" si="4"/>
        <v>0</v>
      </c>
    </row>
    <row r="6778">
      <c r="G6778" s="7" t="b">
        <f t="shared" si="2"/>
        <v>0</v>
      </c>
      <c r="H6778" s="7" t="b">
        <f t="shared" si="3"/>
        <v>0</v>
      </c>
      <c r="I6778" s="7" t="b">
        <f t="shared" si="4"/>
        <v>0</v>
      </c>
    </row>
    <row r="6779">
      <c r="G6779" s="7" t="b">
        <f t="shared" si="2"/>
        <v>1</v>
      </c>
      <c r="H6779" s="7" t="b">
        <f t="shared" si="3"/>
        <v>1</v>
      </c>
      <c r="I6779" s="7" t="b">
        <f t="shared" si="4"/>
        <v>0</v>
      </c>
    </row>
    <row r="6780">
      <c r="G6780" s="7" t="b">
        <f t="shared" si="2"/>
        <v>1</v>
      </c>
      <c r="H6780" s="7" t="b">
        <f t="shared" si="3"/>
        <v>1</v>
      </c>
      <c r="I6780" s="7" t="b">
        <f t="shared" si="4"/>
        <v>0</v>
      </c>
    </row>
    <row r="6781">
      <c r="G6781" s="7" t="b">
        <f t="shared" si="2"/>
        <v>0</v>
      </c>
      <c r="H6781" s="7" t="b">
        <f t="shared" si="3"/>
        <v>0</v>
      </c>
      <c r="I6781" s="7" t="b">
        <f t="shared" si="4"/>
        <v>0</v>
      </c>
    </row>
    <row r="6782">
      <c r="G6782" s="7" t="b">
        <f t="shared" si="2"/>
        <v>0</v>
      </c>
      <c r="H6782" s="7" t="b">
        <f t="shared" si="3"/>
        <v>0</v>
      </c>
      <c r="I6782" s="7" t="b">
        <f t="shared" si="4"/>
        <v>0</v>
      </c>
    </row>
    <row r="6783">
      <c r="G6783" s="7" t="b">
        <f t="shared" si="2"/>
        <v>1</v>
      </c>
      <c r="H6783" s="7" t="b">
        <f t="shared" si="3"/>
        <v>0</v>
      </c>
      <c r="I6783" s="7" t="b">
        <f t="shared" si="4"/>
        <v>0</v>
      </c>
    </row>
    <row r="6784">
      <c r="G6784" s="7" t="b">
        <f t="shared" si="2"/>
        <v>0</v>
      </c>
      <c r="H6784" s="7" t="b">
        <f t="shared" si="3"/>
        <v>0</v>
      </c>
      <c r="I6784" s="7" t="b">
        <f t="shared" si="4"/>
        <v>0</v>
      </c>
    </row>
    <row r="6785">
      <c r="G6785" s="7" t="b">
        <f t="shared" si="2"/>
        <v>0</v>
      </c>
      <c r="H6785" s="7" t="b">
        <f t="shared" si="3"/>
        <v>0</v>
      </c>
      <c r="I6785" s="7" t="b">
        <f t="shared" si="4"/>
        <v>0</v>
      </c>
    </row>
    <row r="6786">
      <c r="G6786" s="7" t="b">
        <f t="shared" si="2"/>
        <v>0</v>
      </c>
      <c r="H6786" s="7" t="b">
        <f t="shared" si="3"/>
        <v>0</v>
      </c>
      <c r="I6786" s="7" t="b">
        <f t="shared" si="4"/>
        <v>0</v>
      </c>
    </row>
    <row r="6787">
      <c r="G6787" s="7" t="b">
        <f t="shared" si="2"/>
        <v>0</v>
      </c>
      <c r="H6787" s="7" t="b">
        <f t="shared" si="3"/>
        <v>0</v>
      </c>
      <c r="I6787" s="7" t="b">
        <f t="shared" si="4"/>
        <v>0</v>
      </c>
    </row>
    <row r="6788">
      <c r="G6788" s="7" t="b">
        <f t="shared" si="2"/>
        <v>0</v>
      </c>
      <c r="H6788" s="7" t="b">
        <f t="shared" si="3"/>
        <v>0</v>
      </c>
      <c r="I6788" s="7" t="b">
        <f t="shared" si="4"/>
        <v>0</v>
      </c>
    </row>
    <row r="6789">
      <c r="G6789" s="7" t="b">
        <f t="shared" si="2"/>
        <v>0</v>
      </c>
      <c r="H6789" s="7" t="b">
        <f t="shared" si="3"/>
        <v>0</v>
      </c>
      <c r="I6789" s="7" t="b">
        <f t="shared" si="4"/>
        <v>0</v>
      </c>
    </row>
    <row r="6790">
      <c r="G6790" s="7" t="b">
        <f t="shared" si="2"/>
        <v>0</v>
      </c>
      <c r="H6790" s="7" t="b">
        <f t="shared" si="3"/>
        <v>0</v>
      </c>
      <c r="I6790" s="7" t="b">
        <f t="shared" si="4"/>
        <v>0</v>
      </c>
    </row>
    <row r="6791">
      <c r="G6791" s="7" t="b">
        <f t="shared" si="2"/>
        <v>0</v>
      </c>
      <c r="H6791" s="7" t="b">
        <f t="shared" si="3"/>
        <v>0</v>
      </c>
      <c r="I6791" s="7" t="b">
        <f t="shared" si="4"/>
        <v>0</v>
      </c>
    </row>
    <row r="6792">
      <c r="G6792" s="7" t="b">
        <f t="shared" si="2"/>
        <v>0</v>
      </c>
      <c r="H6792" s="7" t="b">
        <f t="shared" si="3"/>
        <v>0</v>
      </c>
      <c r="I6792" s="7" t="b">
        <f t="shared" si="4"/>
        <v>0</v>
      </c>
    </row>
    <row r="6793">
      <c r="G6793" s="7" t="b">
        <f t="shared" si="2"/>
        <v>0</v>
      </c>
      <c r="H6793" s="7" t="b">
        <f t="shared" si="3"/>
        <v>0</v>
      </c>
      <c r="I6793" s="7" t="b">
        <f t="shared" si="4"/>
        <v>0</v>
      </c>
    </row>
    <row r="6794">
      <c r="G6794" s="7" t="b">
        <f t="shared" si="2"/>
        <v>1</v>
      </c>
      <c r="H6794" s="7" t="b">
        <f t="shared" si="3"/>
        <v>1</v>
      </c>
      <c r="I6794" s="7" t="b">
        <f t="shared" si="4"/>
        <v>0</v>
      </c>
    </row>
    <row r="6795">
      <c r="G6795" s="7" t="b">
        <f t="shared" si="2"/>
        <v>0</v>
      </c>
      <c r="H6795" s="7" t="b">
        <f t="shared" si="3"/>
        <v>0</v>
      </c>
      <c r="I6795" s="7" t="b">
        <f t="shared" si="4"/>
        <v>0</v>
      </c>
    </row>
    <row r="6796">
      <c r="G6796" s="7" t="b">
        <f t="shared" si="2"/>
        <v>1</v>
      </c>
      <c r="H6796" s="7" t="b">
        <f t="shared" si="3"/>
        <v>0</v>
      </c>
      <c r="I6796" s="7" t="b">
        <f t="shared" si="4"/>
        <v>0</v>
      </c>
    </row>
    <row r="6797">
      <c r="G6797" s="7" t="b">
        <f t="shared" si="2"/>
        <v>0</v>
      </c>
      <c r="H6797" s="7" t="b">
        <f t="shared" si="3"/>
        <v>0</v>
      </c>
      <c r="I6797" s="7" t="b">
        <f t="shared" si="4"/>
        <v>0</v>
      </c>
    </row>
    <row r="6798">
      <c r="G6798" s="7" t="b">
        <f t="shared" si="2"/>
        <v>0</v>
      </c>
      <c r="H6798" s="7" t="b">
        <f t="shared" si="3"/>
        <v>0</v>
      </c>
      <c r="I6798" s="7" t="b">
        <f t="shared" si="4"/>
        <v>0</v>
      </c>
    </row>
    <row r="6799">
      <c r="G6799" s="7" t="b">
        <f t="shared" si="2"/>
        <v>0</v>
      </c>
      <c r="H6799" s="7" t="b">
        <f t="shared" si="3"/>
        <v>0</v>
      </c>
      <c r="I6799" s="7" t="b">
        <f t="shared" si="4"/>
        <v>0</v>
      </c>
    </row>
    <row r="6800">
      <c r="G6800" s="7" t="b">
        <f t="shared" si="2"/>
        <v>1</v>
      </c>
      <c r="H6800" s="7" t="b">
        <f t="shared" si="3"/>
        <v>1</v>
      </c>
      <c r="I6800" s="7" t="b">
        <f t="shared" si="4"/>
        <v>0</v>
      </c>
    </row>
    <row r="6801">
      <c r="G6801" s="7" t="b">
        <f t="shared" si="2"/>
        <v>0</v>
      </c>
      <c r="H6801" s="7" t="b">
        <f t="shared" si="3"/>
        <v>0</v>
      </c>
      <c r="I6801" s="7" t="b">
        <f t="shared" si="4"/>
        <v>0</v>
      </c>
    </row>
    <row r="6802">
      <c r="G6802" s="7" t="b">
        <f t="shared" si="2"/>
        <v>0</v>
      </c>
      <c r="H6802" s="7" t="b">
        <f t="shared" si="3"/>
        <v>0</v>
      </c>
      <c r="I6802" s="7" t="b">
        <f t="shared" si="4"/>
        <v>0</v>
      </c>
    </row>
    <row r="6803">
      <c r="G6803" s="7" t="b">
        <f t="shared" si="2"/>
        <v>0</v>
      </c>
      <c r="H6803" s="7" t="b">
        <f t="shared" si="3"/>
        <v>0</v>
      </c>
      <c r="I6803" s="7" t="b">
        <f t="shared" si="4"/>
        <v>0</v>
      </c>
    </row>
    <row r="6804">
      <c r="G6804" s="7" t="b">
        <f t="shared" si="2"/>
        <v>0</v>
      </c>
      <c r="H6804" s="7" t="b">
        <f t="shared" si="3"/>
        <v>0</v>
      </c>
      <c r="I6804" s="7" t="b">
        <f t="shared" si="4"/>
        <v>0</v>
      </c>
    </row>
    <row r="6805">
      <c r="G6805" s="7" t="b">
        <f t="shared" si="2"/>
        <v>1</v>
      </c>
      <c r="H6805" s="7" t="b">
        <f t="shared" si="3"/>
        <v>0</v>
      </c>
      <c r="I6805" s="7" t="b">
        <f t="shared" si="4"/>
        <v>0</v>
      </c>
    </row>
    <row r="6806">
      <c r="G6806" s="7" t="b">
        <f t="shared" si="2"/>
        <v>1</v>
      </c>
      <c r="H6806" s="7" t="b">
        <f t="shared" si="3"/>
        <v>0</v>
      </c>
      <c r="I6806" s="7" t="b">
        <f t="shared" si="4"/>
        <v>0</v>
      </c>
    </row>
    <row r="6807">
      <c r="G6807" s="7" t="b">
        <f t="shared" si="2"/>
        <v>0</v>
      </c>
      <c r="H6807" s="7" t="b">
        <f t="shared" si="3"/>
        <v>0</v>
      </c>
      <c r="I6807" s="7" t="b">
        <f t="shared" si="4"/>
        <v>0</v>
      </c>
    </row>
    <row r="6808">
      <c r="G6808" s="7" t="b">
        <f t="shared" si="2"/>
        <v>0</v>
      </c>
      <c r="H6808" s="7" t="b">
        <f t="shared" si="3"/>
        <v>0</v>
      </c>
      <c r="I6808" s="7" t="b">
        <f t="shared" si="4"/>
        <v>0</v>
      </c>
    </row>
    <row r="6809">
      <c r="G6809" s="7" t="b">
        <f t="shared" si="2"/>
        <v>1</v>
      </c>
      <c r="H6809" s="7" t="b">
        <f t="shared" si="3"/>
        <v>0</v>
      </c>
      <c r="I6809" s="7" t="b">
        <f t="shared" si="4"/>
        <v>0</v>
      </c>
    </row>
    <row r="6810">
      <c r="G6810" s="7" t="b">
        <f t="shared" si="2"/>
        <v>0</v>
      </c>
      <c r="H6810" s="7" t="b">
        <f t="shared" si="3"/>
        <v>0</v>
      </c>
      <c r="I6810" s="7" t="b">
        <f t="shared" si="4"/>
        <v>0</v>
      </c>
    </row>
    <row r="6811">
      <c r="G6811" s="7" t="b">
        <f t="shared" si="2"/>
        <v>0</v>
      </c>
      <c r="H6811" s="7" t="b">
        <f t="shared" si="3"/>
        <v>0</v>
      </c>
      <c r="I6811" s="7" t="b">
        <f t="shared" si="4"/>
        <v>0</v>
      </c>
    </row>
    <row r="6812">
      <c r="G6812" s="7" t="b">
        <f t="shared" si="2"/>
        <v>0</v>
      </c>
      <c r="H6812" s="7" t="b">
        <f t="shared" si="3"/>
        <v>0</v>
      </c>
      <c r="I6812" s="7" t="b">
        <f t="shared" si="4"/>
        <v>0</v>
      </c>
    </row>
    <row r="6813">
      <c r="G6813" s="7" t="b">
        <f t="shared" si="2"/>
        <v>0</v>
      </c>
      <c r="H6813" s="7" t="b">
        <f t="shared" si="3"/>
        <v>0</v>
      </c>
      <c r="I6813" s="7" t="b">
        <f t="shared" si="4"/>
        <v>0</v>
      </c>
    </row>
    <row r="6814">
      <c r="G6814" s="7" t="b">
        <f t="shared" si="2"/>
        <v>0</v>
      </c>
      <c r="H6814" s="7" t="b">
        <f t="shared" si="3"/>
        <v>0</v>
      </c>
      <c r="I6814" s="7" t="b">
        <f t="shared" si="4"/>
        <v>0</v>
      </c>
    </row>
    <row r="6815">
      <c r="G6815" s="7" t="b">
        <f t="shared" si="2"/>
        <v>0</v>
      </c>
      <c r="H6815" s="7" t="b">
        <f t="shared" si="3"/>
        <v>0</v>
      </c>
      <c r="I6815" s="7" t="b">
        <f t="shared" si="4"/>
        <v>0</v>
      </c>
    </row>
    <row r="6816">
      <c r="G6816" s="7" t="b">
        <f t="shared" si="2"/>
        <v>0</v>
      </c>
      <c r="H6816" s="7" t="b">
        <f t="shared" si="3"/>
        <v>0</v>
      </c>
      <c r="I6816" s="7" t="b">
        <f t="shared" si="4"/>
        <v>0</v>
      </c>
    </row>
    <row r="6817">
      <c r="G6817" s="7" t="b">
        <f t="shared" si="2"/>
        <v>0</v>
      </c>
      <c r="H6817" s="7" t="b">
        <f t="shared" si="3"/>
        <v>0</v>
      </c>
      <c r="I6817" s="7" t="b">
        <f t="shared" si="4"/>
        <v>0</v>
      </c>
    </row>
    <row r="6818">
      <c r="G6818" s="7" t="b">
        <f t="shared" si="2"/>
        <v>1</v>
      </c>
      <c r="H6818" s="7" t="b">
        <f t="shared" si="3"/>
        <v>0</v>
      </c>
      <c r="I6818" s="7" t="b">
        <f t="shared" si="4"/>
        <v>0</v>
      </c>
    </row>
    <row r="6819">
      <c r="G6819" s="7" t="b">
        <f t="shared" si="2"/>
        <v>0</v>
      </c>
      <c r="H6819" s="7" t="b">
        <f t="shared" si="3"/>
        <v>0</v>
      </c>
      <c r="I6819" s="7" t="b">
        <f t="shared" si="4"/>
        <v>0</v>
      </c>
    </row>
    <row r="6820">
      <c r="G6820" s="7" t="b">
        <f t="shared" si="2"/>
        <v>1</v>
      </c>
      <c r="H6820" s="7" t="b">
        <f t="shared" si="3"/>
        <v>1</v>
      </c>
      <c r="I6820" s="7" t="b">
        <f t="shared" si="4"/>
        <v>0</v>
      </c>
    </row>
    <row r="6821">
      <c r="G6821" s="7" t="b">
        <f t="shared" si="2"/>
        <v>0</v>
      </c>
      <c r="H6821" s="7" t="b">
        <f t="shared" si="3"/>
        <v>0</v>
      </c>
      <c r="I6821" s="7" t="b">
        <f t="shared" si="4"/>
        <v>0</v>
      </c>
    </row>
    <row r="6822">
      <c r="G6822" s="7" t="b">
        <f t="shared" si="2"/>
        <v>0</v>
      </c>
      <c r="H6822" s="7" t="b">
        <f t="shared" si="3"/>
        <v>0</v>
      </c>
      <c r="I6822" s="7" t="b">
        <f t="shared" si="4"/>
        <v>0</v>
      </c>
    </row>
    <row r="6823">
      <c r="G6823" s="7" t="b">
        <f t="shared" si="2"/>
        <v>1</v>
      </c>
      <c r="H6823" s="7" t="b">
        <f t="shared" si="3"/>
        <v>1</v>
      </c>
      <c r="I6823" s="7" t="b">
        <f t="shared" si="4"/>
        <v>0</v>
      </c>
    </row>
    <row r="6824">
      <c r="G6824" s="7" t="b">
        <f t="shared" si="2"/>
        <v>0</v>
      </c>
      <c r="H6824" s="7" t="b">
        <f t="shared" si="3"/>
        <v>0</v>
      </c>
      <c r="I6824" s="7" t="b">
        <f t="shared" si="4"/>
        <v>0</v>
      </c>
    </row>
    <row r="6825">
      <c r="G6825" s="7" t="b">
        <f t="shared" si="2"/>
        <v>1</v>
      </c>
      <c r="H6825" s="7" t="b">
        <f t="shared" si="3"/>
        <v>0</v>
      </c>
      <c r="I6825" s="7" t="b">
        <f t="shared" si="4"/>
        <v>0</v>
      </c>
    </row>
    <row r="6826">
      <c r="G6826" s="7" t="b">
        <f t="shared" si="2"/>
        <v>1</v>
      </c>
      <c r="H6826" s="7" t="b">
        <f t="shared" si="3"/>
        <v>0</v>
      </c>
      <c r="I6826" s="7" t="b">
        <f t="shared" si="4"/>
        <v>0</v>
      </c>
    </row>
    <row r="6827">
      <c r="G6827" s="7" t="b">
        <f t="shared" si="2"/>
        <v>0</v>
      </c>
      <c r="H6827" s="7" t="b">
        <f t="shared" si="3"/>
        <v>0</v>
      </c>
      <c r="I6827" s="7" t="b">
        <f t="shared" si="4"/>
        <v>0</v>
      </c>
    </row>
    <row r="6828">
      <c r="G6828" s="7" t="b">
        <f t="shared" si="2"/>
        <v>0</v>
      </c>
      <c r="H6828" s="7" t="b">
        <f t="shared" si="3"/>
        <v>0</v>
      </c>
      <c r="I6828" s="7" t="b">
        <f t="shared" si="4"/>
        <v>0</v>
      </c>
    </row>
    <row r="6829">
      <c r="G6829" s="7" t="b">
        <f t="shared" si="2"/>
        <v>1</v>
      </c>
      <c r="H6829" s="7" t="b">
        <f t="shared" si="3"/>
        <v>0</v>
      </c>
      <c r="I6829" s="7" t="b">
        <f t="shared" si="4"/>
        <v>0</v>
      </c>
    </row>
    <row r="6830">
      <c r="G6830" s="7" t="b">
        <f t="shared" si="2"/>
        <v>0</v>
      </c>
      <c r="H6830" s="7" t="b">
        <f t="shared" si="3"/>
        <v>0</v>
      </c>
      <c r="I6830" s="7" t="b">
        <f t="shared" si="4"/>
        <v>0</v>
      </c>
    </row>
    <row r="6831">
      <c r="G6831" s="7" t="b">
        <f t="shared" si="2"/>
        <v>1</v>
      </c>
      <c r="H6831" s="7" t="b">
        <f t="shared" si="3"/>
        <v>0</v>
      </c>
      <c r="I6831" s="7" t="b">
        <f t="shared" si="4"/>
        <v>0</v>
      </c>
    </row>
    <row r="6832">
      <c r="G6832" s="7" t="b">
        <f t="shared" si="2"/>
        <v>0</v>
      </c>
      <c r="H6832" s="7" t="b">
        <f t="shared" si="3"/>
        <v>0</v>
      </c>
      <c r="I6832" s="7" t="b">
        <f t="shared" si="4"/>
        <v>0</v>
      </c>
    </row>
    <row r="6833">
      <c r="G6833" s="7" t="b">
        <f t="shared" si="2"/>
        <v>0</v>
      </c>
      <c r="H6833" s="7" t="b">
        <f t="shared" si="3"/>
        <v>0</v>
      </c>
      <c r="I6833" s="7" t="b">
        <f t="shared" si="4"/>
        <v>0</v>
      </c>
    </row>
    <row r="6834">
      <c r="G6834" s="7" t="b">
        <f t="shared" si="2"/>
        <v>1</v>
      </c>
      <c r="H6834" s="7" t="b">
        <f t="shared" si="3"/>
        <v>0</v>
      </c>
      <c r="I6834" s="7" t="b">
        <f t="shared" si="4"/>
        <v>0</v>
      </c>
    </row>
    <row r="6835">
      <c r="G6835" s="7" t="b">
        <f t="shared" si="2"/>
        <v>0</v>
      </c>
      <c r="H6835" s="7" t="b">
        <f t="shared" si="3"/>
        <v>0</v>
      </c>
      <c r="I6835" s="7" t="b">
        <f t="shared" si="4"/>
        <v>0</v>
      </c>
    </row>
    <row r="6836">
      <c r="G6836" s="7" t="b">
        <f t="shared" si="2"/>
        <v>0</v>
      </c>
      <c r="H6836" s="7" t="b">
        <f t="shared" si="3"/>
        <v>0</v>
      </c>
      <c r="I6836" s="7" t="b">
        <f t="shared" si="4"/>
        <v>0</v>
      </c>
    </row>
    <row r="6837">
      <c r="G6837" s="7" t="b">
        <f t="shared" si="2"/>
        <v>1</v>
      </c>
      <c r="H6837" s="7" t="b">
        <f t="shared" si="3"/>
        <v>0</v>
      </c>
      <c r="I6837" s="7" t="b">
        <f t="shared" si="4"/>
        <v>0</v>
      </c>
    </row>
    <row r="6838">
      <c r="G6838" s="7" t="b">
        <f t="shared" si="2"/>
        <v>0</v>
      </c>
      <c r="H6838" s="7" t="b">
        <f t="shared" si="3"/>
        <v>0</v>
      </c>
      <c r="I6838" s="7" t="b">
        <f t="shared" si="4"/>
        <v>0</v>
      </c>
    </row>
    <row r="6839">
      <c r="G6839" s="7" t="b">
        <f t="shared" si="2"/>
        <v>1</v>
      </c>
      <c r="H6839" s="7" t="b">
        <f t="shared" si="3"/>
        <v>0</v>
      </c>
      <c r="I6839" s="7" t="b">
        <f t="shared" si="4"/>
        <v>0</v>
      </c>
    </row>
    <row r="6840">
      <c r="G6840" s="7" t="b">
        <f t="shared" si="2"/>
        <v>0</v>
      </c>
      <c r="H6840" s="7" t="b">
        <f t="shared" si="3"/>
        <v>0</v>
      </c>
      <c r="I6840" s="7" t="b">
        <f t="shared" si="4"/>
        <v>0</v>
      </c>
    </row>
    <row r="6841">
      <c r="G6841" s="7" t="b">
        <f t="shared" si="2"/>
        <v>1</v>
      </c>
      <c r="H6841" s="7" t="b">
        <f t="shared" si="3"/>
        <v>0</v>
      </c>
      <c r="I6841" s="7" t="b">
        <f t="shared" si="4"/>
        <v>0</v>
      </c>
    </row>
    <row r="6842">
      <c r="G6842" s="7" t="b">
        <f t="shared" si="2"/>
        <v>1</v>
      </c>
      <c r="H6842" s="7" t="b">
        <f t="shared" si="3"/>
        <v>0</v>
      </c>
      <c r="I6842" s="7" t="b">
        <f t="shared" si="4"/>
        <v>0</v>
      </c>
    </row>
    <row r="6843">
      <c r="G6843" s="7" t="b">
        <f t="shared" si="2"/>
        <v>1</v>
      </c>
      <c r="H6843" s="7" t="b">
        <f t="shared" si="3"/>
        <v>0</v>
      </c>
      <c r="I6843" s="7" t="b">
        <f t="shared" si="4"/>
        <v>0</v>
      </c>
    </row>
    <row r="6844">
      <c r="G6844" s="7" t="b">
        <f t="shared" si="2"/>
        <v>1</v>
      </c>
      <c r="H6844" s="7" t="b">
        <f t="shared" si="3"/>
        <v>0</v>
      </c>
      <c r="I6844" s="7" t="b">
        <f t="shared" si="4"/>
        <v>0</v>
      </c>
    </row>
    <row r="6845">
      <c r="G6845" s="7" t="b">
        <f t="shared" si="2"/>
        <v>0</v>
      </c>
      <c r="H6845" s="7" t="b">
        <f t="shared" si="3"/>
        <v>0</v>
      </c>
      <c r="I6845" s="7" t="b">
        <f t="shared" si="4"/>
        <v>0</v>
      </c>
    </row>
    <row r="6846">
      <c r="G6846" s="7" t="b">
        <f t="shared" si="2"/>
        <v>0</v>
      </c>
      <c r="H6846" s="7" t="b">
        <f t="shared" si="3"/>
        <v>0</v>
      </c>
      <c r="I6846" s="7" t="b">
        <f t="shared" si="4"/>
        <v>0</v>
      </c>
    </row>
    <row r="6847">
      <c r="G6847" s="7" t="b">
        <f t="shared" si="2"/>
        <v>0</v>
      </c>
      <c r="H6847" s="7" t="b">
        <f t="shared" si="3"/>
        <v>0</v>
      </c>
      <c r="I6847" s="7" t="b">
        <f t="shared" si="4"/>
        <v>0</v>
      </c>
    </row>
    <row r="6848">
      <c r="G6848" s="7" t="b">
        <f t="shared" si="2"/>
        <v>1</v>
      </c>
      <c r="H6848" s="7" t="b">
        <f t="shared" si="3"/>
        <v>0</v>
      </c>
      <c r="I6848" s="7" t="b">
        <f t="shared" si="4"/>
        <v>0</v>
      </c>
    </row>
    <row r="6849">
      <c r="G6849" s="7" t="b">
        <f t="shared" si="2"/>
        <v>0</v>
      </c>
      <c r="H6849" s="7" t="b">
        <f t="shared" si="3"/>
        <v>0</v>
      </c>
      <c r="I6849" s="7" t="b">
        <f t="shared" si="4"/>
        <v>0</v>
      </c>
    </row>
    <row r="6850">
      <c r="G6850" s="7" t="b">
        <f t="shared" si="2"/>
        <v>0</v>
      </c>
      <c r="H6850" s="7" t="b">
        <f t="shared" si="3"/>
        <v>0</v>
      </c>
      <c r="I6850" s="7" t="b">
        <f t="shared" si="4"/>
        <v>0</v>
      </c>
    </row>
    <row r="6851">
      <c r="G6851" s="7" t="b">
        <f t="shared" si="2"/>
        <v>0</v>
      </c>
      <c r="H6851" s="7" t="b">
        <f t="shared" si="3"/>
        <v>0</v>
      </c>
      <c r="I6851" s="7" t="b">
        <f t="shared" si="4"/>
        <v>0</v>
      </c>
    </row>
    <row r="6852">
      <c r="G6852" s="7" t="b">
        <f t="shared" si="2"/>
        <v>0</v>
      </c>
      <c r="H6852" s="7" t="b">
        <f t="shared" si="3"/>
        <v>0</v>
      </c>
      <c r="I6852" s="7" t="b">
        <f t="shared" si="4"/>
        <v>0</v>
      </c>
    </row>
    <row r="6853">
      <c r="G6853" s="7" t="b">
        <f t="shared" si="2"/>
        <v>0</v>
      </c>
      <c r="H6853" s="7" t="b">
        <f t="shared" si="3"/>
        <v>0</v>
      </c>
      <c r="I6853" s="7" t="b">
        <f t="shared" si="4"/>
        <v>0</v>
      </c>
    </row>
    <row r="6854">
      <c r="G6854" s="7" t="b">
        <f t="shared" si="2"/>
        <v>1</v>
      </c>
      <c r="H6854" s="7" t="b">
        <f t="shared" si="3"/>
        <v>0</v>
      </c>
      <c r="I6854" s="7" t="b">
        <f t="shared" si="4"/>
        <v>0</v>
      </c>
    </row>
    <row r="6855">
      <c r="G6855" s="7" t="b">
        <f t="shared" si="2"/>
        <v>1</v>
      </c>
      <c r="H6855" s="7" t="b">
        <f t="shared" si="3"/>
        <v>0</v>
      </c>
      <c r="I6855" s="7" t="b">
        <f t="shared" si="4"/>
        <v>0</v>
      </c>
    </row>
    <row r="6856">
      <c r="G6856" s="7" t="b">
        <f t="shared" si="2"/>
        <v>0</v>
      </c>
      <c r="H6856" s="7" t="b">
        <f t="shared" si="3"/>
        <v>0</v>
      </c>
      <c r="I6856" s="7" t="b">
        <f t="shared" si="4"/>
        <v>0</v>
      </c>
    </row>
    <row r="6857">
      <c r="G6857" s="7" t="b">
        <f t="shared" si="2"/>
        <v>0</v>
      </c>
      <c r="H6857" s="7" t="b">
        <f t="shared" si="3"/>
        <v>0</v>
      </c>
      <c r="I6857" s="7" t="b">
        <f t="shared" si="4"/>
        <v>0</v>
      </c>
    </row>
    <row r="6858">
      <c r="G6858" s="7" t="b">
        <f t="shared" si="2"/>
        <v>0</v>
      </c>
      <c r="H6858" s="7" t="b">
        <f t="shared" si="3"/>
        <v>0</v>
      </c>
      <c r="I6858" s="7" t="b">
        <f t="shared" si="4"/>
        <v>0</v>
      </c>
    </row>
    <row r="6859">
      <c r="G6859" s="7" t="b">
        <f t="shared" si="2"/>
        <v>0</v>
      </c>
      <c r="H6859" s="7" t="b">
        <f t="shared" si="3"/>
        <v>0</v>
      </c>
      <c r="I6859" s="7" t="b">
        <f t="shared" si="4"/>
        <v>0</v>
      </c>
    </row>
    <row r="6860">
      <c r="G6860" s="7" t="b">
        <f t="shared" si="2"/>
        <v>0</v>
      </c>
      <c r="H6860" s="7" t="b">
        <f t="shared" si="3"/>
        <v>0</v>
      </c>
      <c r="I6860" s="7" t="b">
        <f t="shared" si="4"/>
        <v>0</v>
      </c>
    </row>
    <row r="6861">
      <c r="G6861" s="7" t="b">
        <f t="shared" si="2"/>
        <v>0</v>
      </c>
      <c r="H6861" s="7" t="b">
        <f t="shared" si="3"/>
        <v>0</v>
      </c>
      <c r="I6861" s="7" t="b">
        <f t="shared" si="4"/>
        <v>0</v>
      </c>
    </row>
    <row r="6862">
      <c r="G6862" s="7" t="b">
        <f t="shared" si="2"/>
        <v>0</v>
      </c>
      <c r="H6862" s="7" t="b">
        <f t="shared" si="3"/>
        <v>0</v>
      </c>
      <c r="I6862" s="7" t="b">
        <f t="shared" si="4"/>
        <v>0</v>
      </c>
    </row>
    <row r="6863">
      <c r="G6863" s="7" t="b">
        <f t="shared" si="2"/>
        <v>1</v>
      </c>
      <c r="H6863" s="7" t="b">
        <f t="shared" si="3"/>
        <v>0</v>
      </c>
      <c r="I6863" s="7" t="b">
        <f t="shared" si="4"/>
        <v>0</v>
      </c>
    </row>
    <row r="6864">
      <c r="G6864" s="7" t="b">
        <f t="shared" si="2"/>
        <v>1</v>
      </c>
      <c r="H6864" s="7" t="b">
        <f t="shared" si="3"/>
        <v>0</v>
      </c>
      <c r="I6864" s="7" t="b">
        <f t="shared" si="4"/>
        <v>0</v>
      </c>
    </row>
    <row r="6865">
      <c r="G6865" s="7" t="b">
        <f t="shared" si="2"/>
        <v>0</v>
      </c>
      <c r="H6865" s="7" t="b">
        <f t="shared" si="3"/>
        <v>0</v>
      </c>
      <c r="I6865" s="7" t="b">
        <f t="shared" si="4"/>
        <v>0</v>
      </c>
    </row>
    <row r="6866">
      <c r="G6866" s="7" t="b">
        <f t="shared" si="2"/>
        <v>0</v>
      </c>
      <c r="H6866" s="7" t="b">
        <f t="shared" si="3"/>
        <v>0</v>
      </c>
      <c r="I6866" s="7" t="b">
        <f t="shared" si="4"/>
        <v>0</v>
      </c>
    </row>
    <row r="6867">
      <c r="G6867" s="7" t="b">
        <f t="shared" si="2"/>
        <v>1</v>
      </c>
      <c r="H6867" s="7" t="b">
        <f t="shared" si="3"/>
        <v>0</v>
      </c>
      <c r="I6867" s="7" t="b">
        <f t="shared" si="4"/>
        <v>0</v>
      </c>
    </row>
    <row r="6868">
      <c r="G6868" s="7" t="b">
        <f t="shared" si="2"/>
        <v>1</v>
      </c>
      <c r="H6868" s="7" t="b">
        <f t="shared" si="3"/>
        <v>0</v>
      </c>
      <c r="I6868" s="7" t="b">
        <f t="shared" si="4"/>
        <v>0</v>
      </c>
    </row>
    <row r="6869">
      <c r="G6869" s="7" t="b">
        <f t="shared" si="2"/>
        <v>1</v>
      </c>
      <c r="H6869" s="7" t="b">
        <f t="shared" si="3"/>
        <v>1</v>
      </c>
      <c r="I6869" s="7" t="b">
        <f t="shared" si="4"/>
        <v>0</v>
      </c>
    </row>
    <row r="6870">
      <c r="G6870" s="7" t="b">
        <f t="shared" si="2"/>
        <v>0</v>
      </c>
      <c r="H6870" s="7" t="b">
        <f t="shared" si="3"/>
        <v>0</v>
      </c>
      <c r="I6870" s="7" t="b">
        <f t="shared" si="4"/>
        <v>0</v>
      </c>
    </row>
    <row r="6871">
      <c r="G6871" s="7" t="b">
        <f t="shared" si="2"/>
        <v>0</v>
      </c>
      <c r="H6871" s="7" t="b">
        <f t="shared" si="3"/>
        <v>0</v>
      </c>
      <c r="I6871" s="7" t="b">
        <f t="shared" si="4"/>
        <v>0</v>
      </c>
    </row>
    <row r="6872">
      <c r="G6872" s="7" t="b">
        <f t="shared" si="2"/>
        <v>1</v>
      </c>
      <c r="H6872" s="7" t="b">
        <f t="shared" si="3"/>
        <v>0</v>
      </c>
      <c r="I6872" s="7" t="b">
        <f t="shared" si="4"/>
        <v>0</v>
      </c>
    </row>
    <row r="6873">
      <c r="G6873" s="7" t="b">
        <f t="shared" si="2"/>
        <v>0</v>
      </c>
      <c r="H6873" s="7" t="b">
        <f t="shared" si="3"/>
        <v>0</v>
      </c>
      <c r="I6873" s="7" t="b">
        <f t="shared" si="4"/>
        <v>0</v>
      </c>
    </row>
    <row r="6874">
      <c r="G6874" s="7" t="b">
        <f t="shared" si="2"/>
        <v>1</v>
      </c>
      <c r="H6874" s="7" t="b">
        <f t="shared" si="3"/>
        <v>1</v>
      </c>
      <c r="I6874" s="7" t="b">
        <f t="shared" si="4"/>
        <v>0</v>
      </c>
    </row>
    <row r="6875">
      <c r="G6875" s="7" t="b">
        <f t="shared" si="2"/>
        <v>0</v>
      </c>
      <c r="H6875" s="7" t="b">
        <f t="shared" si="3"/>
        <v>0</v>
      </c>
      <c r="I6875" s="7" t="b">
        <f t="shared" si="4"/>
        <v>0</v>
      </c>
    </row>
    <row r="6876">
      <c r="G6876" s="7" t="b">
        <f t="shared" si="2"/>
        <v>1</v>
      </c>
      <c r="H6876" s="7" t="b">
        <f t="shared" si="3"/>
        <v>0</v>
      </c>
      <c r="I6876" s="7" t="b">
        <f t="shared" si="4"/>
        <v>0</v>
      </c>
    </row>
    <row r="6877">
      <c r="G6877" s="7" t="b">
        <f t="shared" si="2"/>
        <v>0</v>
      </c>
      <c r="H6877" s="7" t="b">
        <f t="shared" si="3"/>
        <v>0</v>
      </c>
      <c r="I6877" s="7" t="b">
        <f t="shared" si="4"/>
        <v>0</v>
      </c>
    </row>
    <row r="6878">
      <c r="G6878" s="7" t="b">
        <f t="shared" si="2"/>
        <v>0</v>
      </c>
      <c r="H6878" s="7" t="b">
        <f t="shared" si="3"/>
        <v>0</v>
      </c>
      <c r="I6878" s="7" t="b">
        <f t="shared" si="4"/>
        <v>0</v>
      </c>
    </row>
    <row r="6879">
      <c r="G6879" s="7" t="b">
        <f t="shared" si="2"/>
        <v>1</v>
      </c>
      <c r="H6879" s="7" t="b">
        <f t="shared" si="3"/>
        <v>0</v>
      </c>
      <c r="I6879" s="7" t="b">
        <f t="shared" si="4"/>
        <v>0</v>
      </c>
    </row>
    <row r="6880">
      <c r="G6880" s="7" t="b">
        <f t="shared" si="2"/>
        <v>0</v>
      </c>
      <c r="H6880" s="7" t="b">
        <f t="shared" si="3"/>
        <v>0</v>
      </c>
      <c r="I6880" s="7" t="b">
        <f t="shared" si="4"/>
        <v>0</v>
      </c>
    </row>
    <row r="6881">
      <c r="G6881" s="7" t="b">
        <f t="shared" si="2"/>
        <v>0</v>
      </c>
      <c r="H6881" s="7" t="b">
        <f t="shared" si="3"/>
        <v>0</v>
      </c>
      <c r="I6881" s="7" t="b">
        <f t="shared" si="4"/>
        <v>0</v>
      </c>
    </row>
    <row r="6882">
      <c r="G6882" s="7" t="b">
        <f t="shared" si="2"/>
        <v>0</v>
      </c>
      <c r="H6882" s="7" t="b">
        <f t="shared" si="3"/>
        <v>0</v>
      </c>
      <c r="I6882" s="7" t="b">
        <f t="shared" si="4"/>
        <v>0</v>
      </c>
    </row>
    <row r="6883">
      <c r="G6883" s="7" t="b">
        <f t="shared" si="2"/>
        <v>0</v>
      </c>
      <c r="H6883" s="7" t="b">
        <f t="shared" si="3"/>
        <v>0</v>
      </c>
      <c r="I6883" s="7" t="b">
        <f t="shared" si="4"/>
        <v>0</v>
      </c>
    </row>
    <row r="6884">
      <c r="G6884" s="7" t="b">
        <f t="shared" si="2"/>
        <v>0</v>
      </c>
      <c r="H6884" s="7" t="b">
        <f t="shared" si="3"/>
        <v>0</v>
      </c>
      <c r="I6884" s="7" t="b">
        <f t="shared" si="4"/>
        <v>0</v>
      </c>
    </row>
    <row r="6885">
      <c r="G6885" s="7" t="b">
        <f t="shared" si="2"/>
        <v>0</v>
      </c>
      <c r="H6885" s="7" t="b">
        <f t="shared" si="3"/>
        <v>0</v>
      </c>
      <c r="I6885" s="7" t="b">
        <f t="shared" si="4"/>
        <v>0</v>
      </c>
    </row>
    <row r="6886">
      <c r="G6886" s="7" t="b">
        <f t="shared" si="2"/>
        <v>0</v>
      </c>
      <c r="H6886" s="7" t="b">
        <f t="shared" si="3"/>
        <v>0</v>
      </c>
      <c r="I6886" s="7" t="b">
        <f t="shared" si="4"/>
        <v>0</v>
      </c>
    </row>
    <row r="6887">
      <c r="G6887" s="7" t="b">
        <f t="shared" si="2"/>
        <v>1</v>
      </c>
      <c r="H6887" s="7" t="b">
        <f t="shared" si="3"/>
        <v>0</v>
      </c>
      <c r="I6887" s="7" t="b">
        <f t="shared" si="4"/>
        <v>0</v>
      </c>
    </row>
    <row r="6888">
      <c r="G6888" s="7" t="b">
        <f t="shared" si="2"/>
        <v>1</v>
      </c>
      <c r="H6888" s="7" t="b">
        <f t="shared" si="3"/>
        <v>0</v>
      </c>
      <c r="I6888" s="7" t="b">
        <f t="shared" si="4"/>
        <v>0</v>
      </c>
    </row>
    <row r="6889">
      <c r="G6889" s="7" t="b">
        <f t="shared" si="2"/>
        <v>0</v>
      </c>
      <c r="H6889" s="7" t="b">
        <f t="shared" si="3"/>
        <v>0</v>
      </c>
      <c r="I6889" s="7" t="b">
        <f t="shared" si="4"/>
        <v>0</v>
      </c>
    </row>
    <row r="6890">
      <c r="G6890" s="7" t="b">
        <f t="shared" si="2"/>
        <v>0</v>
      </c>
      <c r="H6890" s="7" t="b">
        <f t="shared" si="3"/>
        <v>0</v>
      </c>
      <c r="I6890" s="7" t="b">
        <f t="shared" si="4"/>
        <v>0</v>
      </c>
    </row>
    <row r="6891">
      <c r="G6891" s="7" t="b">
        <f t="shared" si="2"/>
        <v>0</v>
      </c>
      <c r="H6891" s="7" t="b">
        <f t="shared" si="3"/>
        <v>0</v>
      </c>
      <c r="I6891" s="7" t="b">
        <f t="shared" si="4"/>
        <v>0</v>
      </c>
    </row>
    <row r="6892">
      <c r="G6892" s="7" t="b">
        <f t="shared" si="2"/>
        <v>0</v>
      </c>
      <c r="H6892" s="7" t="b">
        <f t="shared" si="3"/>
        <v>0</v>
      </c>
      <c r="I6892" s="7" t="b">
        <f t="shared" si="4"/>
        <v>0</v>
      </c>
    </row>
    <row r="6893">
      <c r="G6893" s="7" t="b">
        <f t="shared" si="2"/>
        <v>1</v>
      </c>
      <c r="H6893" s="7" t="b">
        <f t="shared" si="3"/>
        <v>0</v>
      </c>
      <c r="I6893" s="7" t="b">
        <f t="shared" si="4"/>
        <v>0</v>
      </c>
    </row>
    <row r="6894">
      <c r="G6894" s="7" t="b">
        <f t="shared" si="2"/>
        <v>0</v>
      </c>
      <c r="H6894" s="7" t="b">
        <f t="shared" si="3"/>
        <v>0</v>
      </c>
      <c r="I6894" s="7" t="b">
        <f t="shared" si="4"/>
        <v>0</v>
      </c>
    </row>
    <row r="6895">
      <c r="G6895" s="7" t="b">
        <f t="shared" si="2"/>
        <v>0</v>
      </c>
      <c r="H6895" s="7" t="b">
        <f t="shared" si="3"/>
        <v>0</v>
      </c>
      <c r="I6895" s="7" t="b">
        <f t="shared" si="4"/>
        <v>0</v>
      </c>
    </row>
    <row r="6896">
      <c r="G6896" s="7" t="b">
        <f t="shared" si="2"/>
        <v>0</v>
      </c>
      <c r="H6896" s="7" t="b">
        <f t="shared" si="3"/>
        <v>0</v>
      </c>
      <c r="I6896" s="7" t="b">
        <f t="shared" si="4"/>
        <v>0</v>
      </c>
    </row>
    <row r="6897">
      <c r="G6897" s="7" t="b">
        <f t="shared" si="2"/>
        <v>0</v>
      </c>
      <c r="H6897" s="7" t="b">
        <f t="shared" si="3"/>
        <v>0</v>
      </c>
      <c r="I6897" s="7" t="b">
        <f t="shared" si="4"/>
        <v>0</v>
      </c>
    </row>
    <row r="6898">
      <c r="G6898" s="7" t="b">
        <f t="shared" si="2"/>
        <v>1</v>
      </c>
      <c r="H6898" s="7" t="b">
        <f t="shared" si="3"/>
        <v>0</v>
      </c>
      <c r="I6898" s="7" t="b">
        <f t="shared" si="4"/>
        <v>0</v>
      </c>
    </row>
    <row r="6899">
      <c r="G6899" s="7" t="b">
        <f t="shared" si="2"/>
        <v>1</v>
      </c>
      <c r="H6899" s="7" t="b">
        <f t="shared" si="3"/>
        <v>0</v>
      </c>
      <c r="I6899" s="7" t="b">
        <f t="shared" si="4"/>
        <v>0</v>
      </c>
    </row>
    <row r="6900">
      <c r="G6900" s="7" t="b">
        <f t="shared" si="2"/>
        <v>0</v>
      </c>
      <c r="H6900" s="7" t="b">
        <f t="shared" si="3"/>
        <v>0</v>
      </c>
      <c r="I6900" s="7" t="b">
        <f t="shared" si="4"/>
        <v>0</v>
      </c>
    </row>
    <row r="6901">
      <c r="G6901" s="7" t="b">
        <f t="shared" si="2"/>
        <v>0</v>
      </c>
      <c r="H6901" s="7" t="b">
        <f t="shared" si="3"/>
        <v>0</v>
      </c>
      <c r="I6901" s="7" t="b">
        <f t="shared" si="4"/>
        <v>0</v>
      </c>
    </row>
    <row r="6902">
      <c r="G6902" s="7" t="b">
        <f t="shared" si="2"/>
        <v>0</v>
      </c>
      <c r="H6902" s="7" t="b">
        <f t="shared" si="3"/>
        <v>0</v>
      </c>
      <c r="I6902" s="7" t="b">
        <f t="shared" si="4"/>
        <v>0</v>
      </c>
    </row>
    <row r="6903">
      <c r="G6903" s="7" t="b">
        <f t="shared" si="2"/>
        <v>1</v>
      </c>
      <c r="H6903" s="7" t="b">
        <f t="shared" si="3"/>
        <v>0</v>
      </c>
      <c r="I6903" s="7" t="b">
        <f t="shared" si="4"/>
        <v>0</v>
      </c>
    </row>
    <row r="6904">
      <c r="G6904" s="7" t="b">
        <f t="shared" si="2"/>
        <v>0</v>
      </c>
      <c r="H6904" s="7" t="b">
        <f t="shared" si="3"/>
        <v>0</v>
      </c>
      <c r="I6904" s="7" t="b">
        <f t="shared" si="4"/>
        <v>0</v>
      </c>
    </row>
    <row r="6905">
      <c r="G6905" s="7" t="b">
        <f t="shared" si="2"/>
        <v>1</v>
      </c>
      <c r="H6905" s="7" t="b">
        <f t="shared" si="3"/>
        <v>0</v>
      </c>
      <c r="I6905" s="7" t="b">
        <f t="shared" si="4"/>
        <v>0</v>
      </c>
    </row>
    <row r="6906">
      <c r="G6906" s="7" t="b">
        <f t="shared" si="2"/>
        <v>1</v>
      </c>
      <c r="H6906" s="7" t="b">
        <f t="shared" si="3"/>
        <v>0</v>
      </c>
      <c r="I6906" s="7" t="b">
        <f t="shared" si="4"/>
        <v>0</v>
      </c>
    </row>
    <row r="6907">
      <c r="G6907" s="7" t="b">
        <f t="shared" si="2"/>
        <v>0</v>
      </c>
      <c r="H6907" s="7" t="b">
        <f t="shared" si="3"/>
        <v>0</v>
      </c>
      <c r="I6907" s="7" t="b">
        <f t="shared" si="4"/>
        <v>0</v>
      </c>
    </row>
    <row r="6908">
      <c r="G6908" s="7" t="b">
        <f t="shared" si="2"/>
        <v>1</v>
      </c>
      <c r="H6908" s="7" t="b">
        <f t="shared" si="3"/>
        <v>0</v>
      </c>
      <c r="I6908" s="7" t="b">
        <f t="shared" si="4"/>
        <v>0</v>
      </c>
    </row>
    <row r="6909">
      <c r="G6909" s="7" t="b">
        <f t="shared" si="2"/>
        <v>1</v>
      </c>
      <c r="H6909" s="7" t="b">
        <f t="shared" si="3"/>
        <v>0</v>
      </c>
      <c r="I6909" s="7" t="b">
        <f t="shared" si="4"/>
        <v>0</v>
      </c>
    </row>
    <row r="6910">
      <c r="G6910" s="7" t="b">
        <f t="shared" si="2"/>
        <v>1</v>
      </c>
      <c r="H6910" s="7" t="b">
        <f t="shared" si="3"/>
        <v>0</v>
      </c>
      <c r="I6910" s="7" t="b">
        <f t="shared" si="4"/>
        <v>0</v>
      </c>
    </row>
    <row r="6911">
      <c r="G6911" s="7" t="b">
        <f t="shared" si="2"/>
        <v>0</v>
      </c>
      <c r="H6911" s="7" t="b">
        <f t="shared" si="3"/>
        <v>0</v>
      </c>
      <c r="I6911" s="7" t="b">
        <f t="shared" si="4"/>
        <v>0</v>
      </c>
    </row>
    <row r="6912">
      <c r="G6912" s="7" t="b">
        <f t="shared" si="2"/>
        <v>0</v>
      </c>
      <c r="H6912" s="7" t="b">
        <f t="shared" si="3"/>
        <v>0</v>
      </c>
      <c r="I6912" s="7" t="b">
        <f t="shared" si="4"/>
        <v>0</v>
      </c>
    </row>
    <row r="6913">
      <c r="G6913" s="7" t="b">
        <f t="shared" si="2"/>
        <v>0</v>
      </c>
      <c r="H6913" s="7" t="b">
        <f t="shared" si="3"/>
        <v>0</v>
      </c>
      <c r="I6913" s="7" t="b">
        <f t="shared" si="4"/>
        <v>0</v>
      </c>
    </row>
    <row r="6914">
      <c r="G6914" s="7" t="b">
        <f t="shared" si="2"/>
        <v>0</v>
      </c>
      <c r="H6914" s="7" t="b">
        <f t="shared" si="3"/>
        <v>0</v>
      </c>
      <c r="I6914" s="7" t="b">
        <f t="shared" si="4"/>
        <v>0</v>
      </c>
    </row>
    <row r="6915">
      <c r="G6915" s="7" t="b">
        <f t="shared" si="2"/>
        <v>0</v>
      </c>
      <c r="H6915" s="7" t="b">
        <f t="shared" si="3"/>
        <v>0</v>
      </c>
      <c r="I6915" s="7" t="b">
        <f t="shared" si="4"/>
        <v>0</v>
      </c>
    </row>
    <row r="6916">
      <c r="G6916" s="7" t="b">
        <f t="shared" si="2"/>
        <v>0</v>
      </c>
      <c r="H6916" s="7" t="b">
        <f t="shared" si="3"/>
        <v>0</v>
      </c>
      <c r="I6916" s="7" t="b">
        <f t="shared" si="4"/>
        <v>0</v>
      </c>
    </row>
    <row r="6917">
      <c r="G6917" s="7" t="b">
        <f t="shared" si="2"/>
        <v>1</v>
      </c>
      <c r="H6917" s="7" t="b">
        <f t="shared" si="3"/>
        <v>1</v>
      </c>
      <c r="I6917" s="7" t="b">
        <f t="shared" si="4"/>
        <v>0</v>
      </c>
    </row>
    <row r="6918">
      <c r="G6918" s="7" t="b">
        <f t="shared" si="2"/>
        <v>1</v>
      </c>
      <c r="H6918" s="7" t="b">
        <f t="shared" si="3"/>
        <v>0</v>
      </c>
      <c r="I6918" s="7" t="b">
        <f t="shared" si="4"/>
        <v>0</v>
      </c>
    </row>
    <row r="6919">
      <c r="G6919" s="7" t="b">
        <f t="shared" si="2"/>
        <v>0</v>
      </c>
      <c r="H6919" s="7" t="b">
        <f t="shared" si="3"/>
        <v>0</v>
      </c>
      <c r="I6919" s="7" t="b">
        <f t="shared" si="4"/>
        <v>0</v>
      </c>
    </row>
    <row r="6920">
      <c r="G6920" s="7" t="b">
        <f t="shared" si="2"/>
        <v>0</v>
      </c>
      <c r="H6920" s="7" t="b">
        <f t="shared" si="3"/>
        <v>0</v>
      </c>
      <c r="I6920" s="7" t="b">
        <f t="shared" si="4"/>
        <v>0</v>
      </c>
    </row>
    <row r="6921">
      <c r="G6921" s="7" t="b">
        <f t="shared" si="2"/>
        <v>0</v>
      </c>
      <c r="H6921" s="7" t="b">
        <f t="shared" si="3"/>
        <v>0</v>
      </c>
      <c r="I6921" s="7" t="b">
        <f t="shared" si="4"/>
        <v>0</v>
      </c>
    </row>
    <row r="6922">
      <c r="G6922" s="7" t="b">
        <f t="shared" si="2"/>
        <v>0</v>
      </c>
      <c r="H6922" s="7" t="b">
        <f t="shared" si="3"/>
        <v>0</v>
      </c>
      <c r="I6922" s="7" t="b">
        <f t="shared" si="4"/>
        <v>0</v>
      </c>
    </row>
    <row r="6923">
      <c r="G6923" s="7" t="b">
        <f t="shared" si="2"/>
        <v>0</v>
      </c>
      <c r="H6923" s="7" t="b">
        <f t="shared" si="3"/>
        <v>0</v>
      </c>
      <c r="I6923" s="7" t="b">
        <f t="shared" si="4"/>
        <v>0</v>
      </c>
    </row>
    <row r="6924">
      <c r="G6924" s="7" t="b">
        <f t="shared" si="2"/>
        <v>0</v>
      </c>
      <c r="H6924" s="7" t="b">
        <f t="shared" si="3"/>
        <v>0</v>
      </c>
      <c r="I6924" s="7" t="b">
        <f t="shared" si="4"/>
        <v>0</v>
      </c>
    </row>
    <row r="6925">
      <c r="G6925" s="7" t="b">
        <f t="shared" si="2"/>
        <v>0</v>
      </c>
      <c r="H6925" s="7" t="b">
        <f t="shared" si="3"/>
        <v>0</v>
      </c>
      <c r="I6925" s="7" t="b">
        <f t="shared" si="4"/>
        <v>0</v>
      </c>
    </row>
    <row r="6926">
      <c r="G6926" s="7" t="b">
        <f t="shared" si="2"/>
        <v>0</v>
      </c>
      <c r="H6926" s="7" t="b">
        <f t="shared" si="3"/>
        <v>0</v>
      </c>
      <c r="I6926" s="7" t="b">
        <f t="shared" si="4"/>
        <v>0</v>
      </c>
    </row>
    <row r="6927">
      <c r="G6927" s="7" t="b">
        <f t="shared" si="2"/>
        <v>0</v>
      </c>
      <c r="H6927" s="7" t="b">
        <f t="shared" si="3"/>
        <v>0</v>
      </c>
      <c r="I6927" s="7" t="b">
        <f t="shared" si="4"/>
        <v>0</v>
      </c>
    </row>
    <row r="6928">
      <c r="G6928" s="7" t="b">
        <f t="shared" si="2"/>
        <v>1</v>
      </c>
      <c r="H6928" s="7" t="b">
        <f t="shared" si="3"/>
        <v>0</v>
      </c>
      <c r="I6928" s="7" t="b">
        <f t="shared" si="4"/>
        <v>0</v>
      </c>
    </row>
    <row r="6929">
      <c r="G6929" s="7" t="b">
        <f t="shared" si="2"/>
        <v>0</v>
      </c>
      <c r="H6929" s="7" t="b">
        <f t="shared" si="3"/>
        <v>0</v>
      </c>
      <c r="I6929" s="7" t="b">
        <f t="shared" si="4"/>
        <v>0</v>
      </c>
    </row>
    <row r="6930">
      <c r="G6930" s="7" t="b">
        <f t="shared" si="2"/>
        <v>0</v>
      </c>
      <c r="H6930" s="7" t="b">
        <f t="shared" si="3"/>
        <v>0</v>
      </c>
      <c r="I6930" s="7" t="b">
        <f t="shared" si="4"/>
        <v>0</v>
      </c>
    </row>
    <row r="6931">
      <c r="G6931" s="7" t="b">
        <f t="shared" si="2"/>
        <v>1</v>
      </c>
      <c r="H6931" s="7" t="b">
        <f t="shared" si="3"/>
        <v>0</v>
      </c>
      <c r="I6931" s="7" t="b">
        <f t="shared" si="4"/>
        <v>0</v>
      </c>
    </row>
    <row r="6932">
      <c r="G6932" s="7" t="b">
        <f t="shared" si="2"/>
        <v>1</v>
      </c>
      <c r="H6932" s="7" t="b">
        <f t="shared" si="3"/>
        <v>1</v>
      </c>
      <c r="I6932" s="7" t="b">
        <f t="shared" si="4"/>
        <v>0</v>
      </c>
    </row>
    <row r="6933">
      <c r="G6933" s="7" t="b">
        <f t="shared" si="2"/>
        <v>0</v>
      </c>
      <c r="H6933" s="7" t="b">
        <f t="shared" si="3"/>
        <v>0</v>
      </c>
      <c r="I6933" s="7" t="b">
        <f t="shared" si="4"/>
        <v>0</v>
      </c>
    </row>
    <row r="6934">
      <c r="G6934" s="7" t="b">
        <f t="shared" si="2"/>
        <v>1</v>
      </c>
      <c r="H6934" s="7" t="b">
        <f t="shared" si="3"/>
        <v>0</v>
      </c>
      <c r="I6934" s="7" t="b">
        <f t="shared" si="4"/>
        <v>0</v>
      </c>
    </row>
    <row r="6935">
      <c r="G6935" s="7" t="b">
        <f t="shared" si="2"/>
        <v>1</v>
      </c>
      <c r="H6935" s="7" t="b">
        <f t="shared" si="3"/>
        <v>0</v>
      </c>
      <c r="I6935" s="7" t="b">
        <f t="shared" si="4"/>
        <v>0</v>
      </c>
    </row>
    <row r="6936">
      <c r="G6936" s="7" t="b">
        <f t="shared" si="2"/>
        <v>0</v>
      </c>
      <c r="H6936" s="7" t="b">
        <f t="shared" si="3"/>
        <v>0</v>
      </c>
      <c r="I6936" s="7" t="b">
        <f t="shared" si="4"/>
        <v>0</v>
      </c>
    </row>
    <row r="6937">
      <c r="G6937" s="7" t="b">
        <f t="shared" si="2"/>
        <v>0</v>
      </c>
      <c r="H6937" s="7" t="b">
        <f t="shared" si="3"/>
        <v>0</v>
      </c>
      <c r="I6937" s="7" t="b">
        <f t="shared" si="4"/>
        <v>0</v>
      </c>
    </row>
    <row r="6938">
      <c r="G6938" s="7" t="b">
        <f t="shared" si="2"/>
        <v>0</v>
      </c>
      <c r="H6938" s="7" t="b">
        <f t="shared" si="3"/>
        <v>0</v>
      </c>
      <c r="I6938" s="7" t="b">
        <f t="shared" si="4"/>
        <v>0</v>
      </c>
    </row>
    <row r="6939">
      <c r="G6939" s="7" t="b">
        <f t="shared" si="2"/>
        <v>0</v>
      </c>
      <c r="H6939" s="7" t="b">
        <f t="shared" si="3"/>
        <v>0</v>
      </c>
      <c r="I6939" s="7" t="b">
        <f t="shared" si="4"/>
        <v>0</v>
      </c>
    </row>
    <row r="6940">
      <c r="G6940" s="7" t="b">
        <f t="shared" si="2"/>
        <v>1</v>
      </c>
      <c r="H6940" s="7" t="b">
        <f t="shared" si="3"/>
        <v>0</v>
      </c>
      <c r="I6940" s="7" t="b">
        <f t="shared" si="4"/>
        <v>0</v>
      </c>
    </row>
    <row r="6941">
      <c r="G6941" s="7" t="b">
        <f t="shared" si="2"/>
        <v>0</v>
      </c>
      <c r="H6941" s="7" t="b">
        <f t="shared" si="3"/>
        <v>0</v>
      </c>
      <c r="I6941" s="7" t="b">
        <f t="shared" si="4"/>
        <v>0</v>
      </c>
    </row>
    <row r="6942">
      <c r="G6942" s="7" t="b">
        <f t="shared" si="2"/>
        <v>1</v>
      </c>
      <c r="H6942" s="7" t="b">
        <f t="shared" si="3"/>
        <v>0</v>
      </c>
      <c r="I6942" s="7" t="b">
        <f t="shared" si="4"/>
        <v>0</v>
      </c>
    </row>
    <row r="6943">
      <c r="G6943" s="7" t="b">
        <f t="shared" si="2"/>
        <v>0</v>
      </c>
      <c r="H6943" s="7" t="b">
        <f t="shared" si="3"/>
        <v>0</v>
      </c>
      <c r="I6943" s="7" t="b">
        <f t="shared" si="4"/>
        <v>0</v>
      </c>
    </row>
    <row r="6944">
      <c r="G6944" s="7" t="b">
        <f t="shared" si="2"/>
        <v>0</v>
      </c>
      <c r="H6944" s="7" t="b">
        <f t="shared" si="3"/>
        <v>0</v>
      </c>
      <c r="I6944" s="7" t="b">
        <f t="shared" si="4"/>
        <v>0</v>
      </c>
    </row>
    <row r="6945">
      <c r="G6945" s="7" t="b">
        <f t="shared" si="2"/>
        <v>0</v>
      </c>
      <c r="H6945" s="7" t="b">
        <f t="shared" si="3"/>
        <v>0</v>
      </c>
      <c r="I6945" s="7" t="b">
        <f t="shared" si="4"/>
        <v>0</v>
      </c>
    </row>
    <row r="6946">
      <c r="G6946" s="7" t="b">
        <f t="shared" si="2"/>
        <v>0</v>
      </c>
      <c r="H6946" s="7" t="b">
        <f t="shared" si="3"/>
        <v>0</v>
      </c>
      <c r="I6946" s="7" t="b">
        <f t="shared" si="4"/>
        <v>0</v>
      </c>
    </row>
    <row r="6947">
      <c r="G6947" s="7" t="b">
        <f t="shared" si="2"/>
        <v>1</v>
      </c>
      <c r="H6947" s="7" t="b">
        <f t="shared" si="3"/>
        <v>0</v>
      </c>
      <c r="I6947" s="7" t="b">
        <f t="shared" si="4"/>
        <v>0</v>
      </c>
    </row>
    <row r="6948">
      <c r="G6948" s="7" t="b">
        <f t="shared" si="2"/>
        <v>1</v>
      </c>
      <c r="H6948" s="7" t="b">
        <f t="shared" si="3"/>
        <v>0</v>
      </c>
      <c r="I6948" s="7" t="b">
        <f t="shared" si="4"/>
        <v>0</v>
      </c>
    </row>
    <row r="6949">
      <c r="G6949" s="7" t="b">
        <f t="shared" si="2"/>
        <v>0</v>
      </c>
      <c r="H6949" s="7" t="b">
        <f t="shared" si="3"/>
        <v>0</v>
      </c>
      <c r="I6949" s="7" t="b">
        <f t="shared" si="4"/>
        <v>0</v>
      </c>
    </row>
    <row r="6950">
      <c r="G6950" s="7" t="b">
        <f t="shared" si="2"/>
        <v>0</v>
      </c>
      <c r="H6950" s="7" t="b">
        <f t="shared" si="3"/>
        <v>0</v>
      </c>
      <c r="I6950" s="7" t="b">
        <f t="shared" si="4"/>
        <v>0</v>
      </c>
    </row>
    <row r="6951">
      <c r="G6951" s="7" t="b">
        <f t="shared" si="2"/>
        <v>1</v>
      </c>
      <c r="H6951" s="7" t="b">
        <f t="shared" si="3"/>
        <v>0</v>
      </c>
      <c r="I6951" s="7" t="b">
        <f t="shared" si="4"/>
        <v>0</v>
      </c>
    </row>
    <row r="6952">
      <c r="G6952" s="7" t="b">
        <f t="shared" si="2"/>
        <v>0</v>
      </c>
      <c r="H6952" s="7" t="b">
        <f t="shared" si="3"/>
        <v>0</v>
      </c>
      <c r="I6952" s="7" t="b">
        <f t="shared" si="4"/>
        <v>0</v>
      </c>
    </row>
    <row r="6953">
      <c r="G6953" s="7" t="b">
        <f t="shared" si="2"/>
        <v>1</v>
      </c>
      <c r="H6953" s="7" t="b">
        <f t="shared" si="3"/>
        <v>1</v>
      </c>
      <c r="I6953" s="7" t="b">
        <f t="shared" si="4"/>
        <v>0</v>
      </c>
    </row>
    <row r="6954">
      <c r="G6954" s="7" t="b">
        <f t="shared" si="2"/>
        <v>0</v>
      </c>
      <c r="H6954" s="7" t="b">
        <f t="shared" si="3"/>
        <v>0</v>
      </c>
      <c r="I6954" s="7" t="b">
        <f t="shared" si="4"/>
        <v>0</v>
      </c>
    </row>
    <row r="6955">
      <c r="G6955" s="7" t="b">
        <f t="shared" si="2"/>
        <v>1</v>
      </c>
      <c r="H6955" s="7" t="b">
        <f t="shared" si="3"/>
        <v>1</v>
      </c>
      <c r="I6955" s="7" t="b">
        <f t="shared" si="4"/>
        <v>0</v>
      </c>
    </row>
    <row r="6956">
      <c r="G6956" s="7" t="b">
        <f t="shared" si="2"/>
        <v>0</v>
      </c>
      <c r="H6956" s="7" t="b">
        <f t="shared" si="3"/>
        <v>0</v>
      </c>
      <c r="I6956" s="7" t="b">
        <f t="shared" si="4"/>
        <v>0</v>
      </c>
    </row>
    <row r="6957">
      <c r="G6957" s="7" t="b">
        <f t="shared" si="2"/>
        <v>0</v>
      </c>
      <c r="H6957" s="7" t="b">
        <f t="shared" si="3"/>
        <v>0</v>
      </c>
      <c r="I6957" s="7" t="b">
        <f t="shared" si="4"/>
        <v>0</v>
      </c>
    </row>
    <row r="6958">
      <c r="G6958" s="7" t="b">
        <f t="shared" si="2"/>
        <v>0</v>
      </c>
      <c r="H6958" s="7" t="b">
        <f t="shared" si="3"/>
        <v>0</v>
      </c>
      <c r="I6958" s="7" t="b">
        <f t="shared" si="4"/>
        <v>0</v>
      </c>
    </row>
    <row r="6959">
      <c r="G6959" s="7" t="b">
        <f t="shared" si="2"/>
        <v>0</v>
      </c>
      <c r="H6959" s="7" t="b">
        <f t="shared" si="3"/>
        <v>0</v>
      </c>
      <c r="I6959" s="7" t="b">
        <f t="shared" si="4"/>
        <v>0</v>
      </c>
    </row>
    <row r="6960">
      <c r="G6960" s="7" t="b">
        <f t="shared" si="2"/>
        <v>1</v>
      </c>
      <c r="H6960" s="7" t="b">
        <f t="shared" si="3"/>
        <v>0</v>
      </c>
      <c r="I6960" s="7" t="b">
        <f t="shared" si="4"/>
        <v>0</v>
      </c>
    </row>
    <row r="6961">
      <c r="G6961" s="7" t="b">
        <f t="shared" si="2"/>
        <v>0</v>
      </c>
      <c r="H6961" s="7" t="b">
        <f t="shared" si="3"/>
        <v>0</v>
      </c>
      <c r="I6961" s="7" t="b">
        <f t="shared" si="4"/>
        <v>0</v>
      </c>
    </row>
    <row r="6962">
      <c r="G6962" s="7" t="b">
        <f t="shared" si="2"/>
        <v>0</v>
      </c>
      <c r="H6962" s="7" t="b">
        <f t="shared" si="3"/>
        <v>0</v>
      </c>
      <c r="I6962" s="7" t="b">
        <f t="shared" si="4"/>
        <v>0</v>
      </c>
    </row>
    <row r="6963">
      <c r="G6963" s="7" t="b">
        <f t="shared" si="2"/>
        <v>0</v>
      </c>
      <c r="H6963" s="7" t="b">
        <f t="shared" si="3"/>
        <v>0</v>
      </c>
      <c r="I6963" s="7" t="b">
        <f t="shared" si="4"/>
        <v>0</v>
      </c>
    </row>
    <row r="6964">
      <c r="G6964" s="7" t="b">
        <f t="shared" si="2"/>
        <v>0</v>
      </c>
      <c r="H6964" s="7" t="b">
        <f t="shared" si="3"/>
        <v>0</v>
      </c>
      <c r="I6964" s="7" t="b">
        <f t="shared" si="4"/>
        <v>0</v>
      </c>
    </row>
    <row r="6965">
      <c r="G6965" s="7" t="b">
        <f t="shared" si="2"/>
        <v>1</v>
      </c>
      <c r="H6965" s="7" t="b">
        <f t="shared" si="3"/>
        <v>0</v>
      </c>
      <c r="I6965" s="7" t="b">
        <f t="shared" si="4"/>
        <v>0</v>
      </c>
    </row>
    <row r="6966">
      <c r="G6966" s="7" t="b">
        <f t="shared" si="2"/>
        <v>0</v>
      </c>
      <c r="H6966" s="7" t="b">
        <f t="shared" si="3"/>
        <v>0</v>
      </c>
      <c r="I6966" s="7" t="b">
        <f t="shared" si="4"/>
        <v>0</v>
      </c>
    </row>
    <row r="6967">
      <c r="G6967" s="7" t="b">
        <f t="shared" si="2"/>
        <v>0</v>
      </c>
      <c r="H6967" s="7" t="b">
        <f t="shared" si="3"/>
        <v>0</v>
      </c>
      <c r="I6967" s="7" t="b">
        <f t="shared" si="4"/>
        <v>0</v>
      </c>
    </row>
    <row r="6968">
      <c r="G6968" s="7" t="b">
        <f t="shared" si="2"/>
        <v>0</v>
      </c>
      <c r="H6968" s="7" t="b">
        <f t="shared" si="3"/>
        <v>0</v>
      </c>
      <c r="I6968" s="7" t="b">
        <f t="shared" si="4"/>
        <v>0</v>
      </c>
    </row>
    <row r="6969">
      <c r="G6969" s="7" t="b">
        <f t="shared" si="2"/>
        <v>0</v>
      </c>
      <c r="H6969" s="7" t="b">
        <f t="shared" si="3"/>
        <v>0</v>
      </c>
      <c r="I6969" s="7" t="b">
        <f t="shared" si="4"/>
        <v>0</v>
      </c>
    </row>
    <row r="6970">
      <c r="G6970" s="7" t="b">
        <f t="shared" si="2"/>
        <v>0</v>
      </c>
      <c r="H6970" s="7" t="b">
        <f t="shared" si="3"/>
        <v>0</v>
      </c>
      <c r="I6970" s="7" t="b">
        <f t="shared" si="4"/>
        <v>0</v>
      </c>
    </row>
    <row r="6971">
      <c r="G6971" s="7" t="b">
        <f t="shared" si="2"/>
        <v>0</v>
      </c>
      <c r="H6971" s="7" t="b">
        <f t="shared" si="3"/>
        <v>0</v>
      </c>
      <c r="I6971" s="7" t="b">
        <f t="shared" si="4"/>
        <v>0</v>
      </c>
    </row>
    <row r="6972">
      <c r="G6972" s="7" t="b">
        <f t="shared" si="2"/>
        <v>0</v>
      </c>
      <c r="H6972" s="7" t="b">
        <f t="shared" si="3"/>
        <v>0</v>
      </c>
      <c r="I6972" s="7" t="b">
        <f t="shared" si="4"/>
        <v>0</v>
      </c>
    </row>
    <row r="6973">
      <c r="G6973" s="7" t="b">
        <f t="shared" si="2"/>
        <v>1</v>
      </c>
      <c r="H6973" s="7" t="b">
        <f t="shared" si="3"/>
        <v>0</v>
      </c>
      <c r="I6973" s="7" t="b">
        <f t="shared" si="4"/>
        <v>0</v>
      </c>
    </row>
    <row r="6974">
      <c r="G6974" s="7" t="b">
        <f t="shared" si="2"/>
        <v>0</v>
      </c>
      <c r="H6974" s="7" t="b">
        <f t="shared" si="3"/>
        <v>0</v>
      </c>
      <c r="I6974" s="7" t="b">
        <f t="shared" si="4"/>
        <v>0</v>
      </c>
    </row>
    <row r="6975">
      <c r="G6975" s="7" t="b">
        <f t="shared" si="2"/>
        <v>0</v>
      </c>
      <c r="H6975" s="7" t="b">
        <f t="shared" si="3"/>
        <v>0</v>
      </c>
      <c r="I6975" s="7" t="b">
        <f t="shared" si="4"/>
        <v>0</v>
      </c>
    </row>
    <row r="6976">
      <c r="G6976" s="7" t="b">
        <f t="shared" si="2"/>
        <v>0</v>
      </c>
      <c r="H6976" s="7" t="b">
        <f t="shared" si="3"/>
        <v>0</v>
      </c>
      <c r="I6976" s="7" t="b">
        <f t="shared" si="4"/>
        <v>0</v>
      </c>
    </row>
    <row r="6977">
      <c r="G6977" s="7" t="b">
        <f t="shared" si="2"/>
        <v>0</v>
      </c>
      <c r="H6977" s="7" t="b">
        <f t="shared" si="3"/>
        <v>0</v>
      </c>
      <c r="I6977" s="7" t="b">
        <f t="shared" si="4"/>
        <v>0</v>
      </c>
    </row>
    <row r="6978">
      <c r="G6978" s="7" t="b">
        <f t="shared" si="2"/>
        <v>1</v>
      </c>
      <c r="H6978" s="7" t="b">
        <f t="shared" si="3"/>
        <v>0</v>
      </c>
      <c r="I6978" s="7" t="b">
        <f t="shared" si="4"/>
        <v>0</v>
      </c>
    </row>
    <row r="6979">
      <c r="G6979" s="7" t="b">
        <f t="shared" si="2"/>
        <v>0</v>
      </c>
      <c r="H6979" s="7" t="b">
        <f t="shared" si="3"/>
        <v>0</v>
      </c>
      <c r="I6979" s="7" t="b">
        <f t="shared" si="4"/>
        <v>0</v>
      </c>
    </row>
    <row r="6980">
      <c r="G6980" s="7" t="b">
        <f t="shared" si="2"/>
        <v>0</v>
      </c>
      <c r="H6980" s="7" t="b">
        <f t="shared" si="3"/>
        <v>0</v>
      </c>
      <c r="I6980" s="7" t="b">
        <f t="shared" si="4"/>
        <v>0</v>
      </c>
    </row>
    <row r="6981">
      <c r="G6981" s="7" t="b">
        <f t="shared" si="2"/>
        <v>0</v>
      </c>
      <c r="H6981" s="7" t="b">
        <f t="shared" si="3"/>
        <v>0</v>
      </c>
      <c r="I6981" s="7" t="b">
        <f t="shared" si="4"/>
        <v>0</v>
      </c>
    </row>
    <row r="6982">
      <c r="G6982" s="7" t="b">
        <f t="shared" si="2"/>
        <v>0</v>
      </c>
      <c r="H6982" s="7" t="b">
        <f t="shared" si="3"/>
        <v>0</v>
      </c>
      <c r="I6982" s="7" t="b">
        <f t="shared" si="4"/>
        <v>0</v>
      </c>
    </row>
    <row r="6983">
      <c r="G6983" s="7" t="b">
        <f t="shared" si="2"/>
        <v>0</v>
      </c>
      <c r="H6983" s="7" t="b">
        <f t="shared" si="3"/>
        <v>0</v>
      </c>
      <c r="I6983" s="7" t="b">
        <f t="shared" si="4"/>
        <v>0</v>
      </c>
    </row>
    <row r="6984">
      <c r="G6984" s="7" t="b">
        <f t="shared" si="2"/>
        <v>0</v>
      </c>
      <c r="H6984" s="7" t="b">
        <f t="shared" si="3"/>
        <v>0</v>
      </c>
      <c r="I6984" s="7" t="b">
        <f t="shared" si="4"/>
        <v>0</v>
      </c>
    </row>
    <row r="6985">
      <c r="G6985" s="7" t="b">
        <f t="shared" si="2"/>
        <v>0</v>
      </c>
      <c r="H6985" s="7" t="b">
        <f t="shared" si="3"/>
        <v>0</v>
      </c>
      <c r="I6985" s="7" t="b">
        <f t="shared" si="4"/>
        <v>0</v>
      </c>
    </row>
    <row r="6986">
      <c r="G6986" s="7" t="b">
        <f t="shared" si="2"/>
        <v>0</v>
      </c>
      <c r="H6986" s="7" t="b">
        <f t="shared" si="3"/>
        <v>0</v>
      </c>
      <c r="I6986" s="7" t="b">
        <f t="shared" si="4"/>
        <v>0</v>
      </c>
    </row>
    <row r="6987">
      <c r="G6987" s="7" t="b">
        <f t="shared" si="2"/>
        <v>0</v>
      </c>
      <c r="H6987" s="7" t="b">
        <f t="shared" si="3"/>
        <v>0</v>
      </c>
      <c r="I6987" s="7" t="b">
        <f t="shared" si="4"/>
        <v>0</v>
      </c>
    </row>
    <row r="6988">
      <c r="G6988" s="7" t="b">
        <f t="shared" si="2"/>
        <v>0</v>
      </c>
      <c r="H6988" s="7" t="b">
        <f t="shared" si="3"/>
        <v>0</v>
      </c>
      <c r="I6988" s="7" t="b">
        <f t="shared" si="4"/>
        <v>0</v>
      </c>
    </row>
    <row r="6989">
      <c r="G6989" s="7" t="b">
        <f t="shared" si="2"/>
        <v>0</v>
      </c>
      <c r="H6989" s="7" t="b">
        <f t="shared" si="3"/>
        <v>0</v>
      </c>
      <c r="I6989" s="7" t="b">
        <f t="shared" si="4"/>
        <v>0</v>
      </c>
    </row>
    <row r="6990">
      <c r="G6990" s="7" t="b">
        <f t="shared" si="2"/>
        <v>0</v>
      </c>
      <c r="H6990" s="7" t="b">
        <f t="shared" si="3"/>
        <v>0</v>
      </c>
      <c r="I6990" s="7" t="b">
        <f t="shared" si="4"/>
        <v>0</v>
      </c>
    </row>
    <row r="6991">
      <c r="G6991" s="7" t="b">
        <f t="shared" si="2"/>
        <v>0</v>
      </c>
      <c r="H6991" s="7" t="b">
        <f t="shared" si="3"/>
        <v>0</v>
      </c>
      <c r="I6991" s="7" t="b">
        <f t="shared" si="4"/>
        <v>0</v>
      </c>
    </row>
    <row r="6992">
      <c r="G6992" s="7" t="b">
        <f t="shared" si="2"/>
        <v>0</v>
      </c>
      <c r="H6992" s="7" t="b">
        <f t="shared" si="3"/>
        <v>0</v>
      </c>
      <c r="I6992" s="7" t="b">
        <f t="shared" si="4"/>
        <v>0</v>
      </c>
    </row>
    <row r="6993">
      <c r="G6993" s="7" t="b">
        <f t="shared" si="2"/>
        <v>1</v>
      </c>
      <c r="H6993" s="7" t="b">
        <f t="shared" si="3"/>
        <v>0</v>
      </c>
      <c r="I6993" s="7" t="b">
        <f t="shared" si="4"/>
        <v>0</v>
      </c>
    </row>
    <row r="6994">
      <c r="G6994" s="7" t="b">
        <f t="shared" si="2"/>
        <v>0</v>
      </c>
      <c r="H6994" s="7" t="b">
        <f t="shared" si="3"/>
        <v>0</v>
      </c>
      <c r="I6994" s="7" t="b">
        <f t="shared" si="4"/>
        <v>0</v>
      </c>
    </row>
    <row r="6995">
      <c r="G6995" s="7" t="b">
        <f t="shared" si="2"/>
        <v>0</v>
      </c>
      <c r="H6995" s="7" t="b">
        <f t="shared" si="3"/>
        <v>0</v>
      </c>
      <c r="I6995" s="7" t="b">
        <f t="shared" si="4"/>
        <v>0</v>
      </c>
    </row>
    <row r="6996">
      <c r="G6996" s="7" t="b">
        <f t="shared" si="2"/>
        <v>1</v>
      </c>
      <c r="H6996" s="7" t="b">
        <f t="shared" si="3"/>
        <v>0</v>
      </c>
      <c r="I6996" s="7" t="b">
        <f t="shared" si="4"/>
        <v>0</v>
      </c>
    </row>
    <row r="6997">
      <c r="G6997" s="7" t="b">
        <f t="shared" si="2"/>
        <v>0</v>
      </c>
      <c r="H6997" s="7" t="b">
        <f t="shared" si="3"/>
        <v>0</v>
      </c>
      <c r="I6997" s="7" t="b">
        <f t="shared" si="4"/>
        <v>0</v>
      </c>
    </row>
    <row r="6998">
      <c r="G6998" s="7" t="b">
        <f t="shared" si="2"/>
        <v>1</v>
      </c>
      <c r="H6998" s="7" t="b">
        <f t="shared" si="3"/>
        <v>0</v>
      </c>
      <c r="I6998" s="7" t="b">
        <f t="shared" si="4"/>
        <v>0</v>
      </c>
    </row>
    <row r="6999">
      <c r="G6999" s="7" t="b">
        <f t="shared" si="2"/>
        <v>0</v>
      </c>
      <c r="H6999" s="7" t="b">
        <f t="shared" si="3"/>
        <v>0</v>
      </c>
      <c r="I6999" s="7" t="b">
        <f t="shared" si="4"/>
        <v>0</v>
      </c>
    </row>
    <row r="7000">
      <c r="G7000" s="7" t="b">
        <f t="shared" si="2"/>
        <v>1</v>
      </c>
      <c r="H7000" s="7" t="b">
        <f t="shared" si="3"/>
        <v>0</v>
      </c>
      <c r="I7000" s="7" t="b">
        <f t="shared" si="4"/>
        <v>0</v>
      </c>
    </row>
    <row r="7001">
      <c r="G7001" s="7" t="b">
        <f t="shared" si="2"/>
        <v>1</v>
      </c>
      <c r="H7001" s="7" t="b">
        <f t="shared" si="3"/>
        <v>0</v>
      </c>
      <c r="I7001" s="7" t="b">
        <f t="shared" si="4"/>
        <v>0</v>
      </c>
    </row>
    <row r="7002">
      <c r="G7002" s="7" t="b">
        <f t="shared" si="2"/>
        <v>0</v>
      </c>
      <c r="H7002" s="7" t="b">
        <f t="shared" si="3"/>
        <v>0</v>
      </c>
      <c r="I7002" s="7" t="b">
        <f t="shared" si="4"/>
        <v>0</v>
      </c>
    </row>
    <row r="7003">
      <c r="G7003" s="7" t="b">
        <f t="shared" si="2"/>
        <v>0</v>
      </c>
      <c r="H7003" s="7" t="b">
        <f t="shared" si="3"/>
        <v>0</v>
      </c>
      <c r="I7003" s="7" t="b">
        <f t="shared" si="4"/>
        <v>0</v>
      </c>
    </row>
    <row r="7004">
      <c r="G7004" s="7" t="b">
        <f t="shared" si="2"/>
        <v>0</v>
      </c>
      <c r="H7004" s="7" t="b">
        <f t="shared" si="3"/>
        <v>0</v>
      </c>
      <c r="I7004" s="7" t="b">
        <f t="shared" si="4"/>
        <v>0</v>
      </c>
    </row>
    <row r="7005">
      <c r="G7005" s="7" t="b">
        <f t="shared" si="2"/>
        <v>0</v>
      </c>
      <c r="H7005" s="7" t="b">
        <f t="shared" si="3"/>
        <v>0</v>
      </c>
      <c r="I7005" s="7" t="b">
        <f t="shared" si="4"/>
        <v>0</v>
      </c>
    </row>
    <row r="7006">
      <c r="G7006" s="7" t="b">
        <f t="shared" si="2"/>
        <v>1</v>
      </c>
      <c r="H7006" s="7" t="b">
        <f t="shared" si="3"/>
        <v>1</v>
      </c>
      <c r="I7006" s="7" t="b">
        <f t="shared" si="4"/>
        <v>1</v>
      </c>
    </row>
    <row r="7007">
      <c r="G7007" s="7" t="b">
        <f t="shared" si="2"/>
        <v>0</v>
      </c>
      <c r="H7007" s="7" t="b">
        <f t="shared" si="3"/>
        <v>0</v>
      </c>
      <c r="I7007" s="7" t="b">
        <f t="shared" si="4"/>
        <v>0</v>
      </c>
    </row>
    <row r="7008">
      <c r="G7008" s="7" t="b">
        <f t="shared" si="2"/>
        <v>0</v>
      </c>
      <c r="H7008" s="7" t="b">
        <f t="shared" si="3"/>
        <v>0</v>
      </c>
      <c r="I7008" s="7" t="b">
        <f t="shared" si="4"/>
        <v>0</v>
      </c>
    </row>
    <row r="7009">
      <c r="G7009" s="7" t="b">
        <f t="shared" si="2"/>
        <v>0</v>
      </c>
      <c r="H7009" s="7" t="b">
        <f t="shared" si="3"/>
        <v>0</v>
      </c>
      <c r="I7009" s="7" t="b">
        <f t="shared" si="4"/>
        <v>0</v>
      </c>
    </row>
    <row r="7010">
      <c r="G7010" s="7" t="b">
        <f t="shared" si="2"/>
        <v>1</v>
      </c>
      <c r="H7010" s="7" t="b">
        <f t="shared" si="3"/>
        <v>0</v>
      </c>
      <c r="I7010" s="7" t="b">
        <f t="shared" si="4"/>
        <v>0</v>
      </c>
    </row>
    <row r="7011">
      <c r="G7011" s="7" t="b">
        <f t="shared" si="2"/>
        <v>1</v>
      </c>
      <c r="H7011" s="7" t="b">
        <f t="shared" si="3"/>
        <v>0</v>
      </c>
      <c r="I7011" s="7" t="b">
        <f t="shared" si="4"/>
        <v>0</v>
      </c>
    </row>
    <row r="7012">
      <c r="G7012" s="7" t="b">
        <f t="shared" si="2"/>
        <v>0</v>
      </c>
      <c r="H7012" s="7" t="b">
        <f t="shared" si="3"/>
        <v>0</v>
      </c>
      <c r="I7012" s="7" t="b">
        <f t="shared" si="4"/>
        <v>0</v>
      </c>
    </row>
    <row r="7013">
      <c r="G7013" s="7" t="b">
        <f t="shared" si="2"/>
        <v>0</v>
      </c>
      <c r="H7013" s="7" t="b">
        <f t="shared" si="3"/>
        <v>0</v>
      </c>
      <c r="I7013" s="7" t="b">
        <f t="shared" si="4"/>
        <v>0</v>
      </c>
    </row>
    <row r="7014">
      <c r="G7014" s="7" t="b">
        <f t="shared" si="2"/>
        <v>0</v>
      </c>
      <c r="H7014" s="7" t="b">
        <f t="shared" si="3"/>
        <v>0</v>
      </c>
      <c r="I7014" s="7" t="b">
        <f t="shared" si="4"/>
        <v>0</v>
      </c>
    </row>
    <row r="7015">
      <c r="G7015" s="7" t="b">
        <f t="shared" si="2"/>
        <v>0</v>
      </c>
      <c r="H7015" s="7" t="b">
        <f t="shared" si="3"/>
        <v>0</v>
      </c>
      <c r="I7015" s="7" t="b">
        <f t="shared" si="4"/>
        <v>0</v>
      </c>
    </row>
    <row r="7016">
      <c r="G7016" s="7" t="b">
        <f t="shared" si="2"/>
        <v>1</v>
      </c>
      <c r="H7016" s="7" t="b">
        <f t="shared" si="3"/>
        <v>0</v>
      </c>
      <c r="I7016" s="7" t="b">
        <f t="shared" si="4"/>
        <v>0</v>
      </c>
    </row>
    <row r="7017">
      <c r="G7017" s="7" t="b">
        <f t="shared" si="2"/>
        <v>0</v>
      </c>
      <c r="H7017" s="7" t="b">
        <f t="shared" si="3"/>
        <v>0</v>
      </c>
      <c r="I7017" s="7" t="b">
        <f t="shared" si="4"/>
        <v>0</v>
      </c>
    </row>
    <row r="7018">
      <c r="G7018" s="7" t="b">
        <f t="shared" si="2"/>
        <v>0</v>
      </c>
      <c r="H7018" s="7" t="b">
        <f t="shared" si="3"/>
        <v>0</v>
      </c>
      <c r="I7018" s="7" t="b">
        <f t="shared" si="4"/>
        <v>0</v>
      </c>
    </row>
    <row r="7019">
      <c r="G7019" s="7" t="b">
        <f t="shared" si="2"/>
        <v>0</v>
      </c>
      <c r="H7019" s="7" t="b">
        <f t="shared" si="3"/>
        <v>0</v>
      </c>
      <c r="I7019" s="7" t="b">
        <f t="shared" si="4"/>
        <v>0</v>
      </c>
    </row>
    <row r="7020">
      <c r="G7020" s="7" t="b">
        <f t="shared" si="2"/>
        <v>1</v>
      </c>
      <c r="H7020" s="7" t="b">
        <f t="shared" si="3"/>
        <v>1</v>
      </c>
      <c r="I7020" s="7" t="b">
        <f t="shared" si="4"/>
        <v>0</v>
      </c>
    </row>
    <row r="7021">
      <c r="G7021" s="7" t="b">
        <f t="shared" si="2"/>
        <v>0</v>
      </c>
      <c r="H7021" s="7" t="b">
        <f t="shared" si="3"/>
        <v>0</v>
      </c>
      <c r="I7021" s="7" t="b">
        <f t="shared" si="4"/>
        <v>0</v>
      </c>
    </row>
    <row r="7022">
      <c r="G7022" s="7" t="b">
        <f t="shared" si="2"/>
        <v>1</v>
      </c>
      <c r="H7022" s="7" t="b">
        <f t="shared" si="3"/>
        <v>1</v>
      </c>
      <c r="I7022" s="7" t="b">
        <f t="shared" si="4"/>
        <v>0</v>
      </c>
    </row>
    <row r="7023">
      <c r="G7023" s="7" t="b">
        <f t="shared" si="2"/>
        <v>0</v>
      </c>
      <c r="H7023" s="7" t="b">
        <f t="shared" si="3"/>
        <v>0</v>
      </c>
      <c r="I7023" s="7" t="b">
        <f t="shared" si="4"/>
        <v>0</v>
      </c>
    </row>
    <row r="7024">
      <c r="G7024" s="7" t="b">
        <f t="shared" si="2"/>
        <v>1</v>
      </c>
      <c r="H7024" s="7" t="b">
        <f t="shared" si="3"/>
        <v>0</v>
      </c>
      <c r="I7024" s="7" t="b">
        <f t="shared" si="4"/>
        <v>0</v>
      </c>
    </row>
    <row r="7025">
      <c r="G7025" s="7" t="b">
        <f t="shared" si="2"/>
        <v>0</v>
      </c>
      <c r="H7025" s="7" t="b">
        <f t="shared" si="3"/>
        <v>0</v>
      </c>
      <c r="I7025" s="7" t="b">
        <f t="shared" si="4"/>
        <v>0</v>
      </c>
    </row>
    <row r="7026">
      <c r="G7026" s="7" t="b">
        <f t="shared" si="2"/>
        <v>1</v>
      </c>
      <c r="H7026" s="7" t="b">
        <f t="shared" si="3"/>
        <v>0</v>
      </c>
      <c r="I7026" s="7" t="b">
        <f t="shared" si="4"/>
        <v>0</v>
      </c>
    </row>
    <row r="7027">
      <c r="G7027" s="7" t="b">
        <f t="shared" si="2"/>
        <v>0</v>
      </c>
      <c r="H7027" s="7" t="b">
        <f t="shared" si="3"/>
        <v>0</v>
      </c>
      <c r="I7027" s="7" t="b">
        <f t="shared" si="4"/>
        <v>0</v>
      </c>
    </row>
    <row r="7028">
      <c r="G7028" s="7" t="b">
        <f t="shared" si="2"/>
        <v>1</v>
      </c>
      <c r="H7028" s="7" t="b">
        <f t="shared" si="3"/>
        <v>0</v>
      </c>
      <c r="I7028" s="7" t="b">
        <f t="shared" si="4"/>
        <v>0</v>
      </c>
    </row>
    <row r="7029">
      <c r="G7029" s="7" t="b">
        <f t="shared" si="2"/>
        <v>1</v>
      </c>
      <c r="H7029" s="7" t="b">
        <f t="shared" si="3"/>
        <v>0</v>
      </c>
      <c r="I7029" s="7" t="b">
        <f t="shared" si="4"/>
        <v>0</v>
      </c>
    </row>
    <row r="7030">
      <c r="G7030" s="7" t="b">
        <f t="shared" si="2"/>
        <v>0</v>
      </c>
      <c r="H7030" s="7" t="b">
        <f t="shared" si="3"/>
        <v>0</v>
      </c>
      <c r="I7030" s="7" t="b">
        <f t="shared" si="4"/>
        <v>0</v>
      </c>
    </row>
    <row r="7031">
      <c r="G7031" s="7" t="b">
        <f t="shared" si="2"/>
        <v>1</v>
      </c>
      <c r="H7031" s="7" t="b">
        <f t="shared" si="3"/>
        <v>1</v>
      </c>
      <c r="I7031" s="7" t="b">
        <f t="shared" si="4"/>
        <v>0</v>
      </c>
    </row>
    <row r="7032">
      <c r="G7032" s="7" t="b">
        <f t="shared" si="2"/>
        <v>0</v>
      </c>
      <c r="H7032" s="7" t="b">
        <f t="shared" si="3"/>
        <v>0</v>
      </c>
      <c r="I7032" s="7" t="b">
        <f t="shared" si="4"/>
        <v>0</v>
      </c>
    </row>
    <row r="7033">
      <c r="G7033" s="7" t="b">
        <f t="shared" si="2"/>
        <v>0</v>
      </c>
      <c r="H7033" s="7" t="b">
        <f t="shared" si="3"/>
        <v>0</v>
      </c>
      <c r="I7033" s="7" t="b">
        <f t="shared" si="4"/>
        <v>0</v>
      </c>
    </row>
    <row r="7034">
      <c r="G7034" s="7" t="b">
        <f t="shared" si="2"/>
        <v>1</v>
      </c>
      <c r="H7034" s="7" t="b">
        <f t="shared" si="3"/>
        <v>0</v>
      </c>
      <c r="I7034" s="7" t="b">
        <f t="shared" si="4"/>
        <v>0</v>
      </c>
    </row>
    <row r="7035">
      <c r="G7035" s="7" t="b">
        <f t="shared" si="2"/>
        <v>0</v>
      </c>
      <c r="H7035" s="7" t="b">
        <f t="shared" si="3"/>
        <v>0</v>
      </c>
      <c r="I7035" s="7" t="b">
        <f t="shared" si="4"/>
        <v>0</v>
      </c>
    </row>
    <row r="7036">
      <c r="G7036" s="7" t="b">
        <f t="shared" si="2"/>
        <v>0</v>
      </c>
      <c r="H7036" s="7" t="b">
        <f t="shared" si="3"/>
        <v>0</v>
      </c>
      <c r="I7036" s="7" t="b">
        <f t="shared" si="4"/>
        <v>0</v>
      </c>
    </row>
    <row r="7037">
      <c r="G7037" s="7" t="b">
        <f t="shared" si="2"/>
        <v>0</v>
      </c>
      <c r="H7037" s="7" t="b">
        <f t="shared" si="3"/>
        <v>0</v>
      </c>
      <c r="I7037" s="7" t="b">
        <f t="shared" si="4"/>
        <v>0</v>
      </c>
    </row>
    <row r="7038">
      <c r="G7038" s="7" t="b">
        <f t="shared" si="2"/>
        <v>0</v>
      </c>
      <c r="H7038" s="7" t="b">
        <f t="shared" si="3"/>
        <v>0</v>
      </c>
      <c r="I7038" s="7" t="b">
        <f t="shared" si="4"/>
        <v>0</v>
      </c>
    </row>
    <row r="7039">
      <c r="G7039" s="7" t="b">
        <f t="shared" si="2"/>
        <v>0</v>
      </c>
      <c r="H7039" s="7" t="b">
        <f t="shared" si="3"/>
        <v>0</v>
      </c>
      <c r="I7039" s="7" t="b">
        <f t="shared" si="4"/>
        <v>0</v>
      </c>
    </row>
    <row r="7040">
      <c r="G7040" s="7" t="b">
        <f t="shared" si="2"/>
        <v>0</v>
      </c>
      <c r="H7040" s="7" t="b">
        <f t="shared" si="3"/>
        <v>0</v>
      </c>
      <c r="I7040" s="7" t="b">
        <f t="shared" si="4"/>
        <v>0</v>
      </c>
    </row>
    <row r="7041">
      <c r="G7041" s="7" t="b">
        <f t="shared" si="2"/>
        <v>1</v>
      </c>
      <c r="H7041" s="7" t="b">
        <f t="shared" si="3"/>
        <v>1</v>
      </c>
      <c r="I7041" s="7" t="b">
        <f t="shared" si="4"/>
        <v>0</v>
      </c>
    </row>
    <row r="7042">
      <c r="G7042" s="7" t="b">
        <f t="shared" si="2"/>
        <v>0</v>
      </c>
      <c r="H7042" s="7" t="b">
        <f t="shared" si="3"/>
        <v>0</v>
      </c>
      <c r="I7042" s="7" t="b">
        <f t="shared" si="4"/>
        <v>0</v>
      </c>
    </row>
    <row r="7043">
      <c r="G7043" s="7" t="b">
        <f t="shared" si="2"/>
        <v>1</v>
      </c>
      <c r="H7043" s="7" t="b">
        <f t="shared" si="3"/>
        <v>0</v>
      </c>
      <c r="I7043" s="7" t="b">
        <f t="shared" si="4"/>
        <v>0</v>
      </c>
    </row>
    <row r="7044">
      <c r="G7044" s="7" t="b">
        <f t="shared" si="2"/>
        <v>0</v>
      </c>
      <c r="H7044" s="7" t="b">
        <f t="shared" si="3"/>
        <v>0</v>
      </c>
      <c r="I7044" s="7" t="b">
        <f t="shared" si="4"/>
        <v>0</v>
      </c>
    </row>
    <row r="7045">
      <c r="G7045" s="7" t="b">
        <f t="shared" si="2"/>
        <v>1</v>
      </c>
      <c r="H7045" s="7" t="b">
        <f t="shared" si="3"/>
        <v>0</v>
      </c>
      <c r="I7045" s="7" t="b">
        <f t="shared" si="4"/>
        <v>0</v>
      </c>
    </row>
    <row r="7046">
      <c r="G7046" s="7" t="b">
        <f t="shared" si="2"/>
        <v>0</v>
      </c>
      <c r="H7046" s="7" t="b">
        <f t="shared" si="3"/>
        <v>0</v>
      </c>
      <c r="I7046" s="7" t="b">
        <f t="shared" si="4"/>
        <v>0</v>
      </c>
    </row>
    <row r="7047">
      <c r="G7047" s="7" t="b">
        <f t="shared" si="2"/>
        <v>0</v>
      </c>
      <c r="H7047" s="7" t="b">
        <f t="shared" si="3"/>
        <v>0</v>
      </c>
      <c r="I7047" s="7" t="b">
        <f t="shared" si="4"/>
        <v>0</v>
      </c>
    </row>
    <row r="7048">
      <c r="G7048" s="7" t="b">
        <f t="shared" si="2"/>
        <v>0</v>
      </c>
      <c r="H7048" s="7" t="b">
        <f t="shared" si="3"/>
        <v>0</v>
      </c>
      <c r="I7048" s="7" t="b">
        <f t="shared" si="4"/>
        <v>0</v>
      </c>
    </row>
    <row r="7049">
      <c r="G7049" s="7" t="b">
        <f t="shared" si="2"/>
        <v>0</v>
      </c>
      <c r="H7049" s="7" t="b">
        <f t="shared" si="3"/>
        <v>0</v>
      </c>
      <c r="I7049" s="7" t="b">
        <f t="shared" si="4"/>
        <v>0</v>
      </c>
    </row>
    <row r="7050">
      <c r="G7050" s="7" t="b">
        <f t="shared" si="2"/>
        <v>0</v>
      </c>
      <c r="H7050" s="7" t="b">
        <f t="shared" si="3"/>
        <v>0</v>
      </c>
      <c r="I7050" s="7" t="b">
        <f t="shared" si="4"/>
        <v>0</v>
      </c>
    </row>
    <row r="7051">
      <c r="G7051" s="7" t="b">
        <f t="shared" si="2"/>
        <v>0</v>
      </c>
      <c r="H7051" s="7" t="b">
        <f t="shared" si="3"/>
        <v>0</v>
      </c>
      <c r="I7051" s="7" t="b">
        <f t="shared" si="4"/>
        <v>0</v>
      </c>
    </row>
    <row r="7052">
      <c r="G7052" s="7" t="b">
        <f t="shared" si="2"/>
        <v>0</v>
      </c>
      <c r="H7052" s="7" t="b">
        <f t="shared" si="3"/>
        <v>0</v>
      </c>
      <c r="I7052" s="7" t="b">
        <f t="shared" si="4"/>
        <v>0</v>
      </c>
    </row>
    <row r="7053">
      <c r="G7053" s="7" t="b">
        <f t="shared" si="2"/>
        <v>0</v>
      </c>
      <c r="H7053" s="7" t="b">
        <f t="shared" si="3"/>
        <v>0</v>
      </c>
      <c r="I7053" s="7" t="b">
        <f t="shared" si="4"/>
        <v>0</v>
      </c>
    </row>
    <row r="7054">
      <c r="G7054" s="7" t="b">
        <f t="shared" si="2"/>
        <v>0</v>
      </c>
      <c r="H7054" s="7" t="b">
        <f t="shared" si="3"/>
        <v>0</v>
      </c>
      <c r="I7054" s="7" t="b">
        <f t="shared" si="4"/>
        <v>0</v>
      </c>
    </row>
    <row r="7055">
      <c r="G7055" s="7" t="b">
        <f t="shared" si="2"/>
        <v>0</v>
      </c>
      <c r="H7055" s="7" t="b">
        <f t="shared" si="3"/>
        <v>0</v>
      </c>
      <c r="I7055" s="7" t="b">
        <f t="shared" si="4"/>
        <v>0</v>
      </c>
    </row>
    <row r="7056">
      <c r="G7056" s="7" t="b">
        <f t="shared" si="2"/>
        <v>0</v>
      </c>
      <c r="H7056" s="7" t="b">
        <f t="shared" si="3"/>
        <v>0</v>
      </c>
      <c r="I7056" s="7" t="b">
        <f t="shared" si="4"/>
        <v>0</v>
      </c>
    </row>
    <row r="7057">
      <c r="G7057" s="7" t="b">
        <f t="shared" si="2"/>
        <v>0</v>
      </c>
      <c r="H7057" s="7" t="b">
        <f t="shared" si="3"/>
        <v>0</v>
      </c>
      <c r="I7057" s="7" t="b">
        <f t="shared" si="4"/>
        <v>0</v>
      </c>
    </row>
    <row r="7058">
      <c r="G7058" s="7" t="b">
        <f t="shared" si="2"/>
        <v>0</v>
      </c>
      <c r="H7058" s="7" t="b">
        <f t="shared" si="3"/>
        <v>0</v>
      </c>
      <c r="I7058" s="7" t="b">
        <f t="shared" si="4"/>
        <v>0</v>
      </c>
    </row>
    <row r="7059">
      <c r="G7059" s="7" t="b">
        <f t="shared" si="2"/>
        <v>0</v>
      </c>
      <c r="H7059" s="7" t="b">
        <f t="shared" si="3"/>
        <v>0</v>
      </c>
      <c r="I7059" s="7" t="b">
        <f t="shared" si="4"/>
        <v>0</v>
      </c>
    </row>
    <row r="7060">
      <c r="G7060" s="7" t="b">
        <f t="shared" si="2"/>
        <v>0</v>
      </c>
      <c r="H7060" s="7" t="b">
        <f t="shared" si="3"/>
        <v>0</v>
      </c>
      <c r="I7060" s="7" t="b">
        <f t="shared" si="4"/>
        <v>0</v>
      </c>
    </row>
    <row r="7061">
      <c r="G7061" s="7" t="b">
        <f t="shared" si="2"/>
        <v>0</v>
      </c>
      <c r="H7061" s="7" t="b">
        <f t="shared" si="3"/>
        <v>0</v>
      </c>
      <c r="I7061" s="7" t="b">
        <f t="shared" si="4"/>
        <v>0</v>
      </c>
    </row>
    <row r="7062">
      <c r="G7062" s="7" t="b">
        <f t="shared" si="2"/>
        <v>0</v>
      </c>
      <c r="H7062" s="7" t="b">
        <f t="shared" si="3"/>
        <v>0</v>
      </c>
      <c r="I7062" s="7" t="b">
        <f t="shared" si="4"/>
        <v>0</v>
      </c>
    </row>
    <row r="7063">
      <c r="G7063" s="7" t="b">
        <f t="shared" si="2"/>
        <v>0</v>
      </c>
      <c r="H7063" s="7" t="b">
        <f t="shared" si="3"/>
        <v>0</v>
      </c>
      <c r="I7063" s="7" t="b">
        <f t="shared" si="4"/>
        <v>0</v>
      </c>
    </row>
    <row r="7064">
      <c r="G7064" s="7" t="b">
        <f t="shared" si="2"/>
        <v>0</v>
      </c>
      <c r="H7064" s="7" t="b">
        <f t="shared" si="3"/>
        <v>0</v>
      </c>
      <c r="I7064" s="7" t="b">
        <f t="shared" si="4"/>
        <v>0</v>
      </c>
    </row>
    <row r="7065">
      <c r="G7065" s="7" t="b">
        <f t="shared" si="2"/>
        <v>1</v>
      </c>
      <c r="H7065" s="7" t="b">
        <f t="shared" si="3"/>
        <v>0</v>
      </c>
      <c r="I7065" s="7" t="b">
        <f t="shared" si="4"/>
        <v>0</v>
      </c>
    </row>
    <row r="7066">
      <c r="G7066" s="7" t="b">
        <f t="shared" si="2"/>
        <v>1</v>
      </c>
      <c r="H7066" s="7" t="b">
        <f t="shared" si="3"/>
        <v>0</v>
      </c>
      <c r="I7066" s="7" t="b">
        <f t="shared" si="4"/>
        <v>0</v>
      </c>
    </row>
    <row r="7067">
      <c r="G7067" s="7" t="b">
        <f t="shared" si="2"/>
        <v>1</v>
      </c>
      <c r="H7067" s="7" t="b">
        <f t="shared" si="3"/>
        <v>0</v>
      </c>
      <c r="I7067" s="7" t="b">
        <f t="shared" si="4"/>
        <v>0</v>
      </c>
    </row>
    <row r="7068">
      <c r="G7068" s="7" t="b">
        <f t="shared" si="2"/>
        <v>0</v>
      </c>
      <c r="H7068" s="7" t="b">
        <f t="shared" si="3"/>
        <v>0</v>
      </c>
      <c r="I7068" s="7" t="b">
        <f t="shared" si="4"/>
        <v>0</v>
      </c>
    </row>
    <row r="7069">
      <c r="G7069" s="7" t="b">
        <f t="shared" si="2"/>
        <v>1</v>
      </c>
      <c r="H7069" s="7" t="b">
        <f t="shared" si="3"/>
        <v>1</v>
      </c>
      <c r="I7069" s="7" t="b">
        <f t="shared" si="4"/>
        <v>0</v>
      </c>
    </row>
    <row r="7070">
      <c r="G7070" s="7" t="b">
        <f t="shared" si="2"/>
        <v>0</v>
      </c>
      <c r="H7070" s="7" t="b">
        <f t="shared" si="3"/>
        <v>0</v>
      </c>
      <c r="I7070" s="7" t="b">
        <f t="shared" si="4"/>
        <v>0</v>
      </c>
    </row>
    <row r="7071">
      <c r="G7071" s="7" t="b">
        <f t="shared" si="2"/>
        <v>0</v>
      </c>
      <c r="H7071" s="7" t="b">
        <f t="shared" si="3"/>
        <v>0</v>
      </c>
      <c r="I7071" s="7" t="b">
        <f t="shared" si="4"/>
        <v>0</v>
      </c>
    </row>
    <row r="7072">
      <c r="G7072" s="7" t="b">
        <f t="shared" si="2"/>
        <v>1</v>
      </c>
      <c r="H7072" s="7" t="b">
        <f t="shared" si="3"/>
        <v>0</v>
      </c>
      <c r="I7072" s="7" t="b">
        <f t="shared" si="4"/>
        <v>0</v>
      </c>
    </row>
    <row r="7073">
      <c r="G7073" s="7" t="b">
        <f t="shared" si="2"/>
        <v>0</v>
      </c>
      <c r="H7073" s="7" t="b">
        <f t="shared" si="3"/>
        <v>0</v>
      </c>
      <c r="I7073" s="7" t="b">
        <f t="shared" si="4"/>
        <v>0</v>
      </c>
    </row>
    <row r="7074">
      <c r="G7074" s="7" t="b">
        <f t="shared" si="2"/>
        <v>0</v>
      </c>
      <c r="H7074" s="7" t="b">
        <f t="shared" si="3"/>
        <v>0</v>
      </c>
      <c r="I7074" s="7" t="b">
        <f t="shared" si="4"/>
        <v>0</v>
      </c>
    </row>
    <row r="7075">
      <c r="G7075" s="7" t="b">
        <f t="shared" si="2"/>
        <v>0</v>
      </c>
      <c r="H7075" s="7" t="b">
        <f t="shared" si="3"/>
        <v>0</v>
      </c>
      <c r="I7075" s="7" t="b">
        <f t="shared" si="4"/>
        <v>0</v>
      </c>
    </row>
    <row r="7076">
      <c r="G7076" s="7" t="b">
        <f t="shared" si="2"/>
        <v>1</v>
      </c>
      <c r="H7076" s="7" t="b">
        <f t="shared" si="3"/>
        <v>1</v>
      </c>
      <c r="I7076" s="7" t="b">
        <f t="shared" si="4"/>
        <v>0</v>
      </c>
    </row>
    <row r="7077">
      <c r="G7077" s="7" t="b">
        <f t="shared" si="2"/>
        <v>0</v>
      </c>
      <c r="H7077" s="7" t="b">
        <f t="shared" si="3"/>
        <v>0</v>
      </c>
      <c r="I7077" s="7" t="b">
        <f t="shared" si="4"/>
        <v>0</v>
      </c>
    </row>
    <row r="7078">
      <c r="G7078" s="7" t="b">
        <f t="shared" si="2"/>
        <v>1</v>
      </c>
      <c r="H7078" s="7" t="b">
        <f t="shared" si="3"/>
        <v>0</v>
      </c>
      <c r="I7078" s="7" t="b">
        <f t="shared" si="4"/>
        <v>0</v>
      </c>
    </row>
    <row r="7079">
      <c r="G7079" s="7" t="b">
        <f t="shared" si="2"/>
        <v>0</v>
      </c>
      <c r="H7079" s="7" t="b">
        <f t="shared" si="3"/>
        <v>0</v>
      </c>
      <c r="I7079" s="7" t="b">
        <f t="shared" si="4"/>
        <v>0</v>
      </c>
    </row>
    <row r="7080">
      <c r="G7080" s="7" t="b">
        <f t="shared" si="2"/>
        <v>1</v>
      </c>
      <c r="H7080" s="7" t="b">
        <f t="shared" si="3"/>
        <v>0</v>
      </c>
      <c r="I7080" s="7" t="b">
        <f t="shared" si="4"/>
        <v>0</v>
      </c>
    </row>
    <row r="7081">
      <c r="G7081" s="7" t="b">
        <f t="shared" si="2"/>
        <v>0</v>
      </c>
      <c r="H7081" s="7" t="b">
        <f t="shared" si="3"/>
        <v>0</v>
      </c>
      <c r="I7081" s="7" t="b">
        <f t="shared" si="4"/>
        <v>0</v>
      </c>
    </row>
    <row r="7082">
      <c r="G7082" s="7" t="b">
        <f t="shared" si="2"/>
        <v>0</v>
      </c>
      <c r="H7082" s="7" t="b">
        <f t="shared" si="3"/>
        <v>0</v>
      </c>
      <c r="I7082" s="7" t="b">
        <f t="shared" si="4"/>
        <v>0</v>
      </c>
    </row>
    <row r="7083">
      <c r="G7083" s="7" t="b">
        <f t="shared" si="2"/>
        <v>0</v>
      </c>
      <c r="H7083" s="7" t="b">
        <f t="shared" si="3"/>
        <v>0</v>
      </c>
      <c r="I7083" s="7" t="b">
        <f t="shared" si="4"/>
        <v>0</v>
      </c>
    </row>
    <row r="7084">
      <c r="G7084" s="7" t="b">
        <f t="shared" si="2"/>
        <v>0</v>
      </c>
      <c r="H7084" s="7" t="b">
        <f t="shared" si="3"/>
        <v>0</v>
      </c>
      <c r="I7084" s="7" t="b">
        <f t="shared" si="4"/>
        <v>0</v>
      </c>
    </row>
    <row r="7085">
      <c r="G7085" s="7" t="b">
        <f t="shared" si="2"/>
        <v>1</v>
      </c>
      <c r="H7085" s="7" t="b">
        <f t="shared" si="3"/>
        <v>0</v>
      </c>
      <c r="I7085" s="7" t="b">
        <f t="shared" si="4"/>
        <v>0</v>
      </c>
    </row>
    <row r="7086">
      <c r="G7086" s="7" t="b">
        <f t="shared" si="2"/>
        <v>0</v>
      </c>
      <c r="H7086" s="7" t="b">
        <f t="shared" si="3"/>
        <v>0</v>
      </c>
      <c r="I7086" s="7" t="b">
        <f t="shared" si="4"/>
        <v>0</v>
      </c>
    </row>
    <row r="7087">
      <c r="G7087" s="7" t="b">
        <f t="shared" si="2"/>
        <v>0</v>
      </c>
      <c r="H7087" s="7" t="b">
        <f t="shared" si="3"/>
        <v>0</v>
      </c>
      <c r="I7087" s="7" t="b">
        <f t="shared" si="4"/>
        <v>0</v>
      </c>
    </row>
    <row r="7088">
      <c r="G7088" s="7" t="b">
        <f t="shared" si="2"/>
        <v>1</v>
      </c>
      <c r="H7088" s="7" t="b">
        <f t="shared" si="3"/>
        <v>1</v>
      </c>
      <c r="I7088" s="7" t="b">
        <f t="shared" si="4"/>
        <v>0</v>
      </c>
    </row>
    <row r="7089">
      <c r="G7089" s="7" t="b">
        <f t="shared" si="2"/>
        <v>1</v>
      </c>
      <c r="H7089" s="7" t="b">
        <f t="shared" si="3"/>
        <v>0</v>
      </c>
      <c r="I7089" s="7" t="b">
        <f t="shared" si="4"/>
        <v>0</v>
      </c>
    </row>
    <row r="7090">
      <c r="G7090" s="7" t="b">
        <f t="shared" si="2"/>
        <v>0</v>
      </c>
      <c r="H7090" s="7" t="b">
        <f t="shared" si="3"/>
        <v>0</v>
      </c>
      <c r="I7090" s="7" t="b">
        <f t="shared" si="4"/>
        <v>0</v>
      </c>
    </row>
    <row r="7091">
      <c r="G7091" s="7" t="b">
        <f t="shared" si="2"/>
        <v>0</v>
      </c>
      <c r="H7091" s="7" t="b">
        <f t="shared" si="3"/>
        <v>0</v>
      </c>
      <c r="I7091" s="7" t="b">
        <f t="shared" si="4"/>
        <v>0</v>
      </c>
    </row>
    <row r="7092">
      <c r="G7092" s="7" t="b">
        <f t="shared" si="2"/>
        <v>0</v>
      </c>
      <c r="H7092" s="7" t="b">
        <f t="shared" si="3"/>
        <v>0</v>
      </c>
      <c r="I7092" s="7" t="b">
        <f t="shared" si="4"/>
        <v>0</v>
      </c>
    </row>
    <row r="7093">
      <c r="G7093" s="7" t="b">
        <f t="shared" si="2"/>
        <v>0</v>
      </c>
      <c r="H7093" s="7" t="b">
        <f t="shared" si="3"/>
        <v>0</v>
      </c>
      <c r="I7093" s="7" t="b">
        <f t="shared" si="4"/>
        <v>0</v>
      </c>
    </row>
    <row r="7094">
      <c r="G7094" s="7" t="b">
        <f t="shared" si="2"/>
        <v>0</v>
      </c>
      <c r="H7094" s="7" t="b">
        <f t="shared" si="3"/>
        <v>0</v>
      </c>
      <c r="I7094" s="7" t="b">
        <f t="shared" si="4"/>
        <v>0</v>
      </c>
    </row>
    <row r="7095">
      <c r="G7095" s="7" t="b">
        <f t="shared" si="2"/>
        <v>0</v>
      </c>
      <c r="H7095" s="7" t="b">
        <f t="shared" si="3"/>
        <v>0</v>
      </c>
      <c r="I7095" s="7" t="b">
        <f t="shared" si="4"/>
        <v>0</v>
      </c>
    </row>
    <row r="7096">
      <c r="G7096" s="7" t="b">
        <f t="shared" si="2"/>
        <v>1</v>
      </c>
      <c r="H7096" s="7" t="b">
        <f t="shared" si="3"/>
        <v>0</v>
      </c>
      <c r="I7096" s="7" t="b">
        <f t="shared" si="4"/>
        <v>0</v>
      </c>
    </row>
    <row r="7097">
      <c r="G7097" s="7" t="b">
        <f t="shared" si="2"/>
        <v>0</v>
      </c>
      <c r="H7097" s="7" t="b">
        <f t="shared" si="3"/>
        <v>0</v>
      </c>
      <c r="I7097" s="7" t="b">
        <f t="shared" si="4"/>
        <v>0</v>
      </c>
    </row>
    <row r="7098">
      <c r="G7098" s="7" t="b">
        <f t="shared" si="2"/>
        <v>0</v>
      </c>
      <c r="H7098" s="7" t="b">
        <f t="shared" si="3"/>
        <v>0</v>
      </c>
      <c r="I7098" s="7" t="b">
        <f t="shared" si="4"/>
        <v>0</v>
      </c>
    </row>
    <row r="7099">
      <c r="G7099" s="7" t="b">
        <f t="shared" si="2"/>
        <v>0</v>
      </c>
      <c r="H7099" s="7" t="b">
        <f t="shared" si="3"/>
        <v>0</v>
      </c>
      <c r="I7099" s="7" t="b">
        <f t="shared" si="4"/>
        <v>0</v>
      </c>
    </row>
    <row r="7100">
      <c r="G7100" s="7" t="b">
        <f t="shared" si="2"/>
        <v>0</v>
      </c>
      <c r="H7100" s="7" t="b">
        <f t="shared" si="3"/>
        <v>0</v>
      </c>
      <c r="I7100" s="7" t="b">
        <f t="shared" si="4"/>
        <v>0</v>
      </c>
    </row>
    <row r="7101">
      <c r="G7101" s="7" t="b">
        <f t="shared" si="2"/>
        <v>0</v>
      </c>
      <c r="H7101" s="7" t="b">
        <f t="shared" si="3"/>
        <v>0</v>
      </c>
      <c r="I7101" s="7" t="b">
        <f t="shared" si="4"/>
        <v>0</v>
      </c>
    </row>
    <row r="7102">
      <c r="G7102" s="7" t="b">
        <f t="shared" si="2"/>
        <v>0</v>
      </c>
      <c r="H7102" s="7" t="b">
        <f t="shared" si="3"/>
        <v>0</v>
      </c>
      <c r="I7102" s="7" t="b">
        <f t="shared" si="4"/>
        <v>0</v>
      </c>
    </row>
    <row r="7103">
      <c r="G7103" s="7" t="b">
        <f t="shared" si="2"/>
        <v>1</v>
      </c>
      <c r="H7103" s="7" t="b">
        <f t="shared" si="3"/>
        <v>0</v>
      </c>
      <c r="I7103" s="7" t="b">
        <f t="shared" si="4"/>
        <v>0</v>
      </c>
    </row>
    <row r="7104">
      <c r="G7104" s="7" t="b">
        <f t="shared" si="2"/>
        <v>1</v>
      </c>
      <c r="H7104" s="7" t="b">
        <f t="shared" si="3"/>
        <v>0</v>
      </c>
      <c r="I7104" s="7" t="b">
        <f t="shared" si="4"/>
        <v>0</v>
      </c>
    </row>
    <row r="7105">
      <c r="G7105" s="7" t="b">
        <f t="shared" si="2"/>
        <v>0</v>
      </c>
      <c r="H7105" s="7" t="b">
        <f t="shared" si="3"/>
        <v>0</v>
      </c>
      <c r="I7105" s="7" t="b">
        <f t="shared" si="4"/>
        <v>0</v>
      </c>
    </row>
    <row r="7106">
      <c r="G7106" s="7" t="b">
        <f t="shared" si="2"/>
        <v>1</v>
      </c>
      <c r="H7106" s="7" t="b">
        <f t="shared" si="3"/>
        <v>0</v>
      </c>
      <c r="I7106" s="7" t="b">
        <f t="shared" si="4"/>
        <v>0</v>
      </c>
    </row>
    <row r="7107">
      <c r="G7107" s="7" t="b">
        <f t="shared" si="2"/>
        <v>0</v>
      </c>
      <c r="H7107" s="7" t="b">
        <f t="shared" si="3"/>
        <v>0</v>
      </c>
      <c r="I7107" s="7" t="b">
        <f t="shared" si="4"/>
        <v>0</v>
      </c>
    </row>
    <row r="7108">
      <c r="G7108" s="7" t="b">
        <f t="shared" si="2"/>
        <v>0</v>
      </c>
      <c r="H7108" s="7" t="b">
        <f t="shared" si="3"/>
        <v>0</v>
      </c>
      <c r="I7108" s="7" t="b">
        <f t="shared" si="4"/>
        <v>0</v>
      </c>
    </row>
    <row r="7109">
      <c r="G7109" s="7" t="b">
        <f t="shared" si="2"/>
        <v>0</v>
      </c>
      <c r="H7109" s="7" t="b">
        <f t="shared" si="3"/>
        <v>0</v>
      </c>
      <c r="I7109" s="7" t="b">
        <f t="shared" si="4"/>
        <v>0</v>
      </c>
    </row>
    <row r="7110">
      <c r="G7110" s="7" t="b">
        <f t="shared" si="2"/>
        <v>0</v>
      </c>
      <c r="H7110" s="7" t="b">
        <f t="shared" si="3"/>
        <v>0</v>
      </c>
      <c r="I7110" s="7" t="b">
        <f t="shared" si="4"/>
        <v>0</v>
      </c>
    </row>
    <row r="7111">
      <c r="G7111" s="7" t="b">
        <f t="shared" si="2"/>
        <v>0</v>
      </c>
      <c r="H7111" s="7" t="b">
        <f t="shared" si="3"/>
        <v>0</v>
      </c>
      <c r="I7111" s="7" t="b">
        <f t="shared" si="4"/>
        <v>0</v>
      </c>
    </row>
    <row r="7112">
      <c r="G7112" s="7" t="b">
        <f t="shared" si="2"/>
        <v>0</v>
      </c>
      <c r="H7112" s="7" t="b">
        <f t="shared" si="3"/>
        <v>0</v>
      </c>
      <c r="I7112" s="7" t="b">
        <f t="shared" si="4"/>
        <v>0</v>
      </c>
    </row>
    <row r="7113">
      <c r="G7113" s="7" t="b">
        <f t="shared" si="2"/>
        <v>0</v>
      </c>
      <c r="H7113" s="7" t="b">
        <f t="shared" si="3"/>
        <v>0</v>
      </c>
      <c r="I7113" s="7" t="b">
        <f t="shared" si="4"/>
        <v>0</v>
      </c>
    </row>
    <row r="7114">
      <c r="G7114" s="7" t="b">
        <f t="shared" si="2"/>
        <v>1</v>
      </c>
      <c r="H7114" s="7" t="b">
        <f t="shared" si="3"/>
        <v>0</v>
      </c>
      <c r="I7114" s="7" t="b">
        <f t="shared" si="4"/>
        <v>0</v>
      </c>
    </row>
    <row r="7115">
      <c r="G7115" s="7" t="b">
        <f t="shared" si="2"/>
        <v>1</v>
      </c>
      <c r="H7115" s="7" t="b">
        <f t="shared" si="3"/>
        <v>0</v>
      </c>
      <c r="I7115" s="7" t="b">
        <f t="shared" si="4"/>
        <v>0</v>
      </c>
    </row>
    <row r="7116">
      <c r="G7116" s="7" t="b">
        <f t="shared" si="2"/>
        <v>0</v>
      </c>
      <c r="H7116" s="7" t="b">
        <f t="shared" si="3"/>
        <v>0</v>
      </c>
      <c r="I7116" s="7" t="b">
        <f t="shared" si="4"/>
        <v>0</v>
      </c>
    </row>
    <row r="7117">
      <c r="G7117" s="7" t="b">
        <f t="shared" si="2"/>
        <v>1</v>
      </c>
      <c r="H7117" s="7" t="b">
        <f t="shared" si="3"/>
        <v>0</v>
      </c>
      <c r="I7117" s="7" t="b">
        <f t="shared" si="4"/>
        <v>0</v>
      </c>
    </row>
    <row r="7118">
      <c r="G7118" s="7" t="b">
        <f t="shared" si="2"/>
        <v>0</v>
      </c>
      <c r="H7118" s="7" t="b">
        <f t="shared" si="3"/>
        <v>0</v>
      </c>
      <c r="I7118" s="7" t="b">
        <f t="shared" si="4"/>
        <v>0</v>
      </c>
    </row>
    <row r="7119">
      <c r="G7119" s="7" t="b">
        <f t="shared" si="2"/>
        <v>0</v>
      </c>
      <c r="H7119" s="7" t="b">
        <f t="shared" si="3"/>
        <v>0</v>
      </c>
      <c r="I7119" s="7" t="b">
        <f t="shared" si="4"/>
        <v>0</v>
      </c>
    </row>
    <row r="7120">
      <c r="G7120" s="7" t="b">
        <f t="shared" si="2"/>
        <v>1</v>
      </c>
      <c r="H7120" s="7" t="b">
        <f t="shared" si="3"/>
        <v>0</v>
      </c>
      <c r="I7120" s="7" t="b">
        <f t="shared" si="4"/>
        <v>0</v>
      </c>
    </row>
    <row r="7121">
      <c r="G7121" s="7" t="b">
        <f t="shared" si="2"/>
        <v>0</v>
      </c>
      <c r="H7121" s="7" t="b">
        <f t="shared" si="3"/>
        <v>0</v>
      </c>
      <c r="I7121" s="7" t="b">
        <f t="shared" si="4"/>
        <v>0</v>
      </c>
    </row>
    <row r="7122">
      <c r="G7122" s="7" t="b">
        <f t="shared" si="2"/>
        <v>0</v>
      </c>
      <c r="H7122" s="7" t="b">
        <f t="shared" si="3"/>
        <v>0</v>
      </c>
      <c r="I7122" s="7" t="b">
        <f t="shared" si="4"/>
        <v>0</v>
      </c>
    </row>
    <row r="7123">
      <c r="G7123" s="7" t="b">
        <f t="shared" si="2"/>
        <v>1</v>
      </c>
      <c r="H7123" s="7" t="b">
        <f t="shared" si="3"/>
        <v>0</v>
      </c>
      <c r="I7123" s="7" t="b">
        <f t="shared" si="4"/>
        <v>0</v>
      </c>
    </row>
    <row r="7124">
      <c r="G7124" s="7" t="b">
        <f t="shared" si="2"/>
        <v>0</v>
      </c>
      <c r="H7124" s="7" t="b">
        <f t="shared" si="3"/>
        <v>0</v>
      </c>
      <c r="I7124" s="7" t="b">
        <f t="shared" si="4"/>
        <v>0</v>
      </c>
    </row>
    <row r="7125">
      <c r="G7125" s="7" t="b">
        <f t="shared" si="2"/>
        <v>0</v>
      </c>
      <c r="H7125" s="7" t="b">
        <f t="shared" si="3"/>
        <v>0</v>
      </c>
      <c r="I7125" s="7" t="b">
        <f t="shared" si="4"/>
        <v>0</v>
      </c>
    </row>
    <row r="7126">
      <c r="G7126" s="7" t="b">
        <f t="shared" si="2"/>
        <v>0</v>
      </c>
      <c r="H7126" s="7" t="b">
        <f t="shared" si="3"/>
        <v>0</v>
      </c>
      <c r="I7126" s="7" t="b">
        <f t="shared" si="4"/>
        <v>0</v>
      </c>
    </row>
    <row r="7127">
      <c r="G7127" s="7" t="b">
        <f t="shared" si="2"/>
        <v>0</v>
      </c>
      <c r="H7127" s="7" t="b">
        <f t="shared" si="3"/>
        <v>0</v>
      </c>
      <c r="I7127" s="7" t="b">
        <f t="shared" si="4"/>
        <v>0</v>
      </c>
    </row>
    <row r="7128">
      <c r="G7128" s="7" t="b">
        <f t="shared" si="2"/>
        <v>0</v>
      </c>
      <c r="H7128" s="7" t="b">
        <f t="shared" si="3"/>
        <v>0</v>
      </c>
      <c r="I7128" s="7" t="b">
        <f t="shared" si="4"/>
        <v>0</v>
      </c>
    </row>
    <row r="7129">
      <c r="G7129" s="7" t="b">
        <f t="shared" si="2"/>
        <v>0</v>
      </c>
      <c r="H7129" s="7" t="b">
        <f t="shared" si="3"/>
        <v>0</v>
      </c>
      <c r="I7129" s="7" t="b">
        <f t="shared" si="4"/>
        <v>0</v>
      </c>
    </row>
    <row r="7130">
      <c r="G7130" s="7" t="b">
        <f t="shared" si="2"/>
        <v>0</v>
      </c>
      <c r="H7130" s="7" t="b">
        <f t="shared" si="3"/>
        <v>0</v>
      </c>
      <c r="I7130" s="7" t="b">
        <f t="shared" si="4"/>
        <v>0</v>
      </c>
    </row>
    <row r="7131">
      <c r="G7131" s="7" t="b">
        <f t="shared" si="2"/>
        <v>1</v>
      </c>
      <c r="H7131" s="7" t="b">
        <f t="shared" si="3"/>
        <v>0</v>
      </c>
      <c r="I7131" s="7" t="b">
        <f t="shared" si="4"/>
        <v>0</v>
      </c>
    </row>
    <row r="7132">
      <c r="G7132" s="7" t="b">
        <f t="shared" si="2"/>
        <v>0</v>
      </c>
      <c r="H7132" s="7" t="b">
        <f t="shared" si="3"/>
        <v>0</v>
      </c>
      <c r="I7132" s="7" t="b">
        <f t="shared" si="4"/>
        <v>0</v>
      </c>
    </row>
    <row r="7133">
      <c r="G7133" s="7" t="b">
        <f t="shared" si="2"/>
        <v>1</v>
      </c>
      <c r="H7133" s="7" t="b">
        <f t="shared" si="3"/>
        <v>0</v>
      </c>
      <c r="I7133" s="7" t="b">
        <f t="shared" si="4"/>
        <v>0</v>
      </c>
    </row>
    <row r="7134">
      <c r="G7134" s="7" t="b">
        <f t="shared" si="2"/>
        <v>0</v>
      </c>
      <c r="H7134" s="7" t="b">
        <f t="shared" si="3"/>
        <v>0</v>
      </c>
      <c r="I7134" s="7" t="b">
        <f t="shared" si="4"/>
        <v>0</v>
      </c>
    </row>
    <row r="7135">
      <c r="G7135" s="7" t="b">
        <f t="shared" si="2"/>
        <v>0</v>
      </c>
      <c r="H7135" s="7" t="b">
        <f t="shared" si="3"/>
        <v>0</v>
      </c>
      <c r="I7135" s="7" t="b">
        <f t="shared" si="4"/>
        <v>0</v>
      </c>
    </row>
    <row r="7136">
      <c r="G7136" s="7" t="b">
        <f t="shared" si="2"/>
        <v>0</v>
      </c>
      <c r="H7136" s="7" t="b">
        <f t="shared" si="3"/>
        <v>0</v>
      </c>
      <c r="I7136" s="7" t="b">
        <f t="shared" si="4"/>
        <v>0</v>
      </c>
    </row>
    <row r="7137">
      <c r="G7137" s="7" t="b">
        <f t="shared" si="2"/>
        <v>0</v>
      </c>
      <c r="H7137" s="7" t="b">
        <f t="shared" si="3"/>
        <v>0</v>
      </c>
      <c r="I7137" s="7" t="b">
        <f t="shared" si="4"/>
        <v>0</v>
      </c>
    </row>
    <row r="7138">
      <c r="G7138" s="7" t="b">
        <f t="shared" si="2"/>
        <v>0</v>
      </c>
      <c r="H7138" s="7" t="b">
        <f t="shared" si="3"/>
        <v>0</v>
      </c>
      <c r="I7138" s="7" t="b">
        <f t="shared" si="4"/>
        <v>0</v>
      </c>
    </row>
    <row r="7139">
      <c r="G7139" s="7" t="b">
        <f t="shared" si="2"/>
        <v>0</v>
      </c>
      <c r="H7139" s="7" t="b">
        <f t="shared" si="3"/>
        <v>0</v>
      </c>
      <c r="I7139" s="7" t="b">
        <f t="shared" si="4"/>
        <v>0</v>
      </c>
    </row>
    <row r="7140">
      <c r="G7140" s="7" t="b">
        <f t="shared" si="2"/>
        <v>0</v>
      </c>
      <c r="H7140" s="7" t="b">
        <f t="shared" si="3"/>
        <v>0</v>
      </c>
      <c r="I7140" s="7" t="b">
        <f t="shared" si="4"/>
        <v>0</v>
      </c>
    </row>
    <row r="7141">
      <c r="G7141" s="7" t="b">
        <f t="shared" si="2"/>
        <v>1</v>
      </c>
      <c r="H7141" s="7" t="b">
        <f t="shared" si="3"/>
        <v>1</v>
      </c>
      <c r="I7141" s="7" t="b">
        <f t="shared" si="4"/>
        <v>0</v>
      </c>
    </row>
    <row r="7142">
      <c r="G7142" s="7" t="b">
        <f t="shared" si="2"/>
        <v>0</v>
      </c>
      <c r="H7142" s="7" t="b">
        <f t="shared" si="3"/>
        <v>0</v>
      </c>
      <c r="I7142" s="7" t="b">
        <f t="shared" si="4"/>
        <v>0</v>
      </c>
    </row>
    <row r="7143">
      <c r="G7143" s="7" t="b">
        <f t="shared" si="2"/>
        <v>0</v>
      </c>
      <c r="H7143" s="7" t="b">
        <f t="shared" si="3"/>
        <v>0</v>
      </c>
      <c r="I7143" s="7" t="b">
        <f t="shared" si="4"/>
        <v>0</v>
      </c>
    </row>
    <row r="7144">
      <c r="G7144" s="7" t="b">
        <f t="shared" si="2"/>
        <v>0</v>
      </c>
      <c r="H7144" s="7" t="b">
        <f t="shared" si="3"/>
        <v>0</v>
      </c>
      <c r="I7144" s="7" t="b">
        <f t="shared" si="4"/>
        <v>0</v>
      </c>
    </row>
    <row r="7145">
      <c r="G7145" s="7" t="b">
        <f t="shared" si="2"/>
        <v>0</v>
      </c>
      <c r="H7145" s="7" t="b">
        <f t="shared" si="3"/>
        <v>0</v>
      </c>
      <c r="I7145" s="7" t="b">
        <f t="shared" si="4"/>
        <v>0</v>
      </c>
    </row>
    <row r="7146">
      <c r="G7146" s="7" t="b">
        <f t="shared" si="2"/>
        <v>0</v>
      </c>
      <c r="H7146" s="7" t="b">
        <f t="shared" si="3"/>
        <v>0</v>
      </c>
      <c r="I7146" s="7" t="b">
        <f t="shared" si="4"/>
        <v>0</v>
      </c>
    </row>
    <row r="7147">
      <c r="G7147" s="7" t="b">
        <f t="shared" si="2"/>
        <v>1</v>
      </c>
      <c r="H7147" s="7" t="b">
        <f t="shared" si="3"/>
        <v>0</v>
      </c>
      <c r="I7147" s="7" t="b">
        <f t="shared" si="4"/>
        <v>0</v>
      </c>
    </row>
    <row r="7148">
      <c r="G7148" s="7" t="b">
        <f t="shared" si="2"/>
        <v>0</v>
      </c>
      <c r="H7148" s="7" t="b">
        <f t="shared" si="3"/>
        <v>0</v>
      </c>
      <c r="I7148" s="7" t="b">
        <f t="shared" si="4"/>
        <v>0</v>
      </c>
    </row>
    <row r="7149">
      <c r="G7149" s="7" t="b">
        <f t="shared" si="2"/>
        <v>0</v>
      </c>
      <c r="H7149" s="7" t="b">
        <f t="shared" si="3"/>
        <v>0</v>
      </c>
      <c r="I7149" s="7" t="b">
        <f t="shared" si="4"/>
        <v>0</v>
      </c>
    </row>
    <row r="7150">
      <c r="G7150" s="7" t="b">
        <f t="shared" si="2"/>
        <v>0</v>
      </c>
      <c r="H7150" s="7" t="b">
        <f t="shared" si="3"/>
        <v>0</v>
      </c>
      <c r="I7150" s="7" t="b">
        <f t="shared" si="4"/>
        <v>0</v>
      </c>
    </row>
    <row r="7151">
      <c r="G7151" s="7" t="b">
        <f t="shared" si="2"/>
        <v>0</v>
      </c>
      <c r="H7151" s="7" t="b">
        <f t="shared" si="3"/>
        <v>0</v>
      </c>
      <c r="I7151" s="7" t="b">
        <f t="shared" si="4"/>
        <v>0</v>
      </c>
    </row>
    <row r="7152">
      <c r="G7152" s="7" t="b">
        <f t="shared" si="2"/>
        <v>0</v>
      </c>
      <c r="H7152" s="7" t="b">
        <f t="shared" si="3"/>
        <v>0</v>
      </c>
      <c r="I7152" s="7" t="b">
        <f t="shared" si="4"/>
        <v>0</v>
      </c>
    </row>
    <row r="7153">
      <c r="G7153" s="7" t="b">
        <f t="shared" si="2"/>
        <v>0</v>
      </c>
      <c r="H7153" s="7" t="b">
        <f t="shared" si="3"/>
        <v>0</v>
      </c>
      <c r="I7153" s="7" t="b">
        <f t="shared" si="4"/>
        <v>0</v>
      </c>
    </row>
    <row r="7154">
      <c r="G7154" s="7" t="b">
        <f t="shared" si="2"/>
        <v>0</v>
      </c>
      <c r="H7154" s="7" t="b">
        <f t="shared" si="3"/>
        <v>0</v>
      </c>
      <c r="I7154" s="7" t="b">
        <f t="shared" si="4"/>
        <v>0</v>
      </c>
    </row>
    <row r="7155">
      <c r="G7155" s="7" t="b">
        <f t="shared" si="2"/>
        <v>0</v>
      </c>
      <c r="H7155" s="7" t="b">
        <f t="shared" si="3"/>
        <v>0</v>
      </c>
      <c r="I7155" s="7" t="b">
        <f t="shared" si="4"/>
        <v>0</v>
      </c>
    </row>
    <row r="7156">
      <c r="G7156" s="7" t="b">
        <f t="shared" si="2"/>
        <v>0</v>
      </c>
      <c r="H7156" s="7" t="b">
        <f t="shared" si="3"/>
        <v>0</v>
      </c>
      <c r="I7156" s="7" t="b">
        <f t="shared" si="4"/>
        <v>0</v>
      </c>
    </row>
    <row r="7157">
      <c r="G7157" s="7" t="b">
        <f t="shared" si="2"/>
        <v>0</v>
      </c>
      <c r="H7157" s="7" t="b">
        <f t="shared" si="3"/>
        <v>0</v>
      </c>
      <c r="I7157" s="7" t="b">
        <f t="shared" si="4"/>
        <v>0</v>
      </c>
    </row>
    <row r="7158">
      <c r="G7158" s="7" t="b">
        <f t="shared" si="2"/>
        <v>0</v>
      </c>
      <c r="H7158" s="7" t="b">
        <f t="shared" si="3"/>
        <v>0</v>
      </c>
      <c r="I7158" s="7" t="b">
        <f t="shared" si="4"/>
        <v>0</v>
      </c>
    </row>
    <row r="7159">
      <c r="G7159" s="7" t="b">
        <f t="shared" si="2"/>
        <v>0</v>
      </c>
      <c r="H7159" s="7" t="b">
        <f t="shared" si="3"/>
        <v>0</v>
      </c>
      <c r="I7159" s="7" t="b">
        <f t="shared" si="4"/>
        <v>0</v>
      </c>
    </row>
    <row r="7160">
      <c r="G7160" s="7" t="b">
        <f t="shared" si="2"/>
        <v>1</v>
      </c>
      <c r="H7160" s="7" t="b">
        <f t="shared" si="3"/>
        <v>0</v>
      </c>
      <c r="I7160" s="7" t="b">
        <f t="shared" si="4"/>
        <v>0</v>
      </c>
    </row>
    <row r="7161">
      <c r="G7161" s="7" t="b">
        <f t="shared" si="2"/>
        <v>0</v>
      </c>
      <c r="H7161" s="7" t="b">
        <f t="shared" si="3"/>
        <v>0</v>
      </c>
      <c r="I7161" s="7" t="b">
        <f t="shared" si="4"/>
        <v>0</v>
      </c>
    </row>
    <row r="7162">
      <c r="G7162" s="7" t="b">
        <f t="shared" si="2"/>
        <v>0</v>
      </c>
      <c r="H7162" s="7" t="b">
        <f t="shared" si="3"/>
        <v>0</v>
      </c>
      <c r="I7162" s="7" t="b">
        <f t="shared" si="4"/>
        <v>0</v>
      </c>
    </row>
    <row r="7163">
      <c r="G7163" s="7" t="b">
        <f t="shared" si="2"/>
        <v>0</v>
      </c>
      <c r="H7163" s="7" t="b">
        <f t="shared" si="3"/>
        <v>0</v>
      </c>
      <c r="I7163" s="7" t="b">
        <f t="shared" si="4"/>
        <v>0</v>
      </c>
    </row>
    <row r="7164">
      <c r="G7164" s="7" t="b">
        <f t="shared" si="2"/>
        <v>0</v>
      </c>
      <c r="H7164" s="7" t="b">
        <f t="shared" si="3"/>
        <v>0</v>
      </c>
      <c r="I7164" s="7" t="b">
        <f t="shared" si="4"/>
        <v>0</v>
      </c>
    </row>
    <row r="7165">
      <c r="G7165" s="7" t="b">
        <f t="shared" si="2"/>
        <v>0</v>
      </c>
      <c r="H7165" s="7" t="b">
        <f t="shared" si="3"/>
        <v>0</v>
      </c>
      <c r="I7165" s="7" t="b">
        <f t="shared" si="4"/>
        <v>0</v>
      </c>
    </row>
    <row r="7166">
      <c r="G7166" s="7" t="b">
        <f t="shared" si="2"/>
        <v>0</v>
      </c>
      <c r="H7166" s="7" t="b">
        <f t="shared" si="3"/>
        <v>0</v>
      </c>
      <c r="I7166" s="7" t="b">
        <f t="shared" si="4"/>
        <v>0</v>
      </c>
    </row>
    <row r="7167">
      <c r="G7167" s="7" t="b">
        <f t="shared" si="2"/>
        <v>1</v>
      </c>
      <c r="H7167" s="7" t="b">
        <f t="shared" si="3"/>
        <v>0</v>
      </c>
      <c r="I7167" s="7" t="b">
        <f t="shared" si="4"/>
        <v>0</v>
      </c>
    </row>
    <row r="7168">
      <c r="G7168" s="7" t="b">
        <f t="shared" si="2"/>
        <v>0</v>
      </c>
      <c r="H7168" s="7" t="b">
        <f t="shared" si="3"/>
        <v>0</v>
      </c>
      <c r="I7168" s="7" t="b">
        <f t="shared" si="4"/>
        <v>0</v>
      </c>
    </row>
    <row r="7169">
      <c r="G7169" s="7" t="b">
        <f t="shared" si="2"/>
        <v>0</v>
      </c>
      <c r="H7169" s="7" t="b">
        <f t="shared" si="3"/>
        <v>0</v>
      </c>
      <c r="I7169" s="7" t="b">
        <f t="shared" si="4"/>
        <v>0</v>
      </c>
    </row>
    <row r="7170">
      <c r="G7170" s="7" t="b">
        <f t="shared" si="2"/>
        <v>0</v>
      </c>
      <c r="H7170" s="7" t="b">
        <f t="shared" si="3"/>
        <v>0</v>
      </c>
      <c r="I7170" s="7" t="b">
        <f t="shared" si="4"/>
        <v>0</v>
      </c>
    </row>
    <row r="7171">
      <c r="G7171" s="7" t="b">
        <f t="shared" si="2"/>
        <v>0</v>
      </c>
      <c r="H7171" s="7" t="b">
        <f t="shared" si="3"/>
        <v>0</v>
      </c>
      <c r="I7171" s="7" t="b">
        <f t="shared" si="4"/>
        <v>0</v>
      </c>
    </row>
    <row r="7172">
      <c r="G7172" s="7" t="b">
        <f t="shared" si="2"/>
        <v>0</v>
      </c>
      <c r="H7172" s="7" t="b">
        <f t="shared" si="3"/>
        <v>0</v>
      </c>
      <c r="I7172" s="7" t="b">
        <f t="shared" si="4"/>
        <v>0</v>
      </c>
    </row>
    <row r="7173">
      <c r="G7173" s="7" t="b">
        <f t="shared" si="2"/>
        <v>1</v>
      </c>
      <c r="H7173" s="7" t="b">
        <f t="shared" si="3"/>
        <v>0</v>
      </c>
      <c r="I7173" s="7" t="b">
        <f t="shared" si="4"/>
        <v>0</v>
      </c>
    </row>
    <row r="7174">
      <c r="G7174" s="7" t="b">
        <f t="shared" si="2"/>
        <v>1</v>
      </c>
      <c r="H7174" s="7" t="b">
        <f t="shared" si="3"/>
        <v>1</v>
      </c>
      <c r="I7174" s="7" t="b">
        <f t="shared" si="4"/>
        <v>0</v>
      </c>
    </row>
    <row r="7175">
      <c r="G7175" s="7" t="b">
        <f t="shared" si="2"/>
        <v>0</v>
      </c>
      <c r="H7175" s="7" t="b">
        <f t="shared" si="3"/>
        <v>0</v>
      </c>
      <c r="I7175" s="7" t="b">
        <f t="shared" si="4"/>
        <v>0</v>
      </c>
    </row>
    <row r="7176">
      <c r="G7176" s="7" t="b">
        <f t="shared" si="2"/>
        <v>0</v>
      </c>
      <c r="H7176" s="7" t="b">
        <f t="shared" si="3"/>
        <v>0</v>
      </c>
      <c r="I7176" s="7" t="b">
        <f t="shared" si="4"/>
        <v>0</v>
      </c>
    </row>
    <row r="7177">
      <c r="G7177" s="7" t="b">
        <f t="shared" si="2"/>
        <v>0</v>
      </c>
      <c r="H7177" s="7" t="b">
        <f t="shared" si="3"/>
        <v>0</v>
      </c>
      <c r="I7177" s="7" t="b">
        <f t="shared" si="4"/>
        <v>0</v>
      </c>
    </row>
    <row r="7178">
      <c r="G7178" s="7" t="b">
        <f t="shared" si="2"/>
        <v>1</v>
      </c>
      <c r="H7178" s="7" t="b">
        <f t="shared" si="3"/>
        <v>1</v>
      </c>
      <c r="I7178" s="7" t="b">
        <f t="shared" si="4"/>
        <v>0</v>
      </c>
    </row>
    <row r="7179">
      <c r="G7179" s="7" t="b">
        <f t="shared" si="2"/>
        <v>1</v>
      </c>
      <c r="H7179" s="7" t="b">
        <f t="shared" si="3"/>
        <v>0</v>
      </c>
      <c r="I7179" s="7" t="b">
        <f t="shared" si="4"/>
        <v>0</v>
      </c>
    </row>
    <row r="7180">
      <c r="G7180" s="7" t="b">
        <f t="shared" si="2"/>
        <v>0</v>
      </c>
      <c r="H7180" s="7" t="b">
        <f t="shared" si="3"/>
        <v>0</v>
      </c>
      <c r="I7180" s="7" t="b">
        <f t="shared" si="4"/>
        <v>0</v>
      </c>
    </row>
    <row r="7181">
      <c r="G7181" s="7" t="b">
        <f t="shared" si="2"/>
        <v>0</v>
      </c>
      <c r="H7181" s="7" t="b">
        <f t="shared" si="3"/>
        <v>0</v>
      </c>
      <c r="I7181" s="7" t="b">
        <f t="shared" si="4"/>
        <v>0</v>
      </c>
    </row>
    <row r="7182">
      <c r="G7182" s="7" t="b">
        <f t="shared" si="2"/>
        <v>1</v>
      </c>
      <c r="H7182" s="7" t="b">
        <f t="shared" si="3"/>
        <v>0</v>
      </c>
      <c r="I7182" s="7" t="b">
        <f t="shared" si="4"/>
        <v>0</v>
      </c>
    </row>
    <row r="7183">
      <c r="G7183" s="7" t="b">
        <f t="shared" si="2"/>
        <v>0</v>
      </c>
      <c r="H7183" s="7" t="b">
        <f t="shared" si="3"/>
        <v>0</v>
      </c>
      <c r="I7183" s="7" t="b">
        <f t="shared" si="4"/>
        <v>0</v>
      </c>
    </row>
    <row r="7184">
      <c r="G7184" s="7" t="b">
        <f t="shared" si="2"/>
        <v>0</v>
      </c>
      <c r="H7184" s="7" t="b">
        <f t="shared" si="3"/>
        <v>0</v>
      </c>
      <c r="I7184" s="7" t="b">
        <f t="shared" si="4"/>
        <v>0</v>
      </c>
    </row>
    <row r="7185">
      <c r="G7185" s="7" t="b">
        <f t="shared" si="2"/>
        <v>0</v>
      </c>
      <c r="H7185" s="7" t="b">
        <f t="shared" si="3"/>
        <v>0</v>
      </c>
      <c r="I7185" s="7" t="b">
        <f t="shared" si="4"/>
        <v>0</v>
      </c>
    </row>
    <row r="7186">
      <c r="G7186" s="7" t="b">
        <f t="shared" si="2"/>
        <v>0</v>
      </c>
      <c r="H7186" s="7" t="b">
        <f t="shared" si="3"/>
        <v>0</v>
      </c>
      <c r="I7186" s="7" t="b">
        <f t="shared" si="4"/>
        <v>0</v>
      </c>
    </row>
    <row r="7187">
      <c r="G7187" s="7" t="b">
        <f t="shared" si="2"/>
        <v>1</v>
      </c>
      <c r="H7187" s="7" t="b">
        <f t="shared" si="3"/>
        <v>0</v>
      </c>
      <c r="I7187" s="7" t="b">
        <f t="shared" si="4"/>
        <v>0</v>
      </c>
    </row>
    <row r="7188">
      <c r="G7188" s="7" t="b">
        <f t="shared" si="2"/>
        <v>0</v>
      </c>
      <c r="H7188" s="7" t="b">
        <f t="shared" si="3"/>
        <v>0</v>
      </c>
      <c r="I7188" s="7" t="b">
        <f t="shared" si="4"/>
        <v>0</v>
      </c>
    </row>
    <row r="7189">
      <c r="G7189" s="7" t="b">
        <f t="shared" si="2"/>
        <v>1</v>
      </c>
      <c r="H7189" s="7" t="b">
        <f t="shared" si="3"/>
        <v>0</v>
      </c>
      <c r="I7189" s="7" t="b">
        <f t="shared" si="4"/>
        <v>0</v>
      </c>
    </row>
    <row r="7190">
      <c r="G7190" s="7" t="b">
        <f t="shared" si="2"/>
        <v>0</v>
      </c>
      <c r="H7190" s="7" t="b">
        <f t="shared" si="3"/>
        <v>0</v>
      </c>
      <c r="I7190" s="7" t="b">
        <f t="shared" si="4"/>
        <v>0</v>
      </c>
    </row>
    <row r="7191">
      <c r="G7191" s="7" t="b">
        <f t="shared" si="2"/>
        <v>1</v>
      </c>
      <c r="H7191" s="7" t="b">
        <f t="shared" si="3"/>
        <v>0</v>
      </c>
      <c r="I7191" s="7" t="b">
        <f t="shared" si="4"/>
        <v>0</v>
      </c>
    </row>
    <row r="7192">
      <c r="G7192" s="7" t="b">
        <f t="shared" si="2"/>
        <v>0</v>
      </c>
      <c r="H7192" s="7" t="b">
        <f t="shared" si="3"/>
        <v>0</v>
      </c>
      <c r="I7192" s="7" t="b">
        <f t="shared" si="4"/>
        <v>0</v>
      </c>
    </row>
    <row r="7193">
      <c r="G7193" s="7" t="b">
        <f t="shared" si="2"/>
        <v>0</v>
      </c>
      <c r="H7193" s="7" t="b">
        <f t="shared" si="3"/>
        <v>0</v>
      </c>
      <c r="I7193" s="7" t="b">
        <f t="shared" si="4"/>
        <v>0</v>
      </c>
    </row>
    <row r="7194">
      <c r="G7194" s="7" t="b">
        <f t="shared" si="2"/>
        <v>1</v>
      </c>
      <c r="H7194" s="7" t="b">
        <f t="shared" si="3"/>
        <v>0</v>
      </c>
      <c r="I7194" s="7" t="b">
        <f t="shared" si="4"/>
        <v>0</v>
      </c>
    </row>
    <row r="7195">
      <c r="G7195" s="7" t="b">
        <f t="shared" si="2"/>
        <v>0</v>
      </c>
      <c r="H7195" s="7" t="b">
        <f t="shared" si="3"/>
        <v>0</v>
      </c>
      <c r="I7195" s="7" t="b">
        <f t="shared" si="4"/>
        <v>0</v>
      </c>
    </row>
    <row r="7196">
      <c r="G7196" s="7" t="b">
        <f t="shared" si="2"/>
        <v>0</v>
      </c>
      <c r="H7196" s="7" t="b">
        <f t="shared" si="3"/>
        <v>0</v>
      </c>
      <c r="I7196" s="7" t="b">
        <f t="shared" si="4"/>
        <v>0</v>
      </c>
    </row>
    <row r="7197">
      <c r="G7197" s="7" t="b">
        <f t="shared" si="2"/>
        <v>0</v>
      </c>
      <c r="H7197" s="7" t="b">
        <f t="shared" si="3"/>
        <v>0</v>
      </c>
      <c r="I7197" s="7" t="b">
        <f t="shared" si="4"/>
        <v>0</v>
      </c>
    </row>
    <row r="7198">
      <c r="G7198" s="7" t="b">
        <f t="shared" si="2"/>
        <v>0</v>
      </c>
      <c r="H7198" s="7" t="b">
        <f t="shared" si="3"/>
        <v>0</v>
      </c>
      <c r="I7198" s="7" t="b">
        <f t="shared" si="4"/>
        <v>0</v>
      </c>
    </row>
    <row r="7199">
      <c r="G7199" s="7" t="b">
        <f t="shared" si="2"/>
        <v>0</v>
      </c>
      <c r="H7199" s="7" t="b">
        <f t="shared" si="3"/>
        <v>0</v>
      </c>
      <c r="I7199" s="7" t="b">
        <f t="shared" si="4"/>
        <v>0</v>
      </c>
    </row>
    <row r="7200">
      <c r="G7200" s="7" t="b">
        <f t="shared" si="2"/>
        <v>1</v>
      </c>
      <c r="H7200" s="7" t="b">
        <f t="shared" si="3"/>
        <v>0</v>
      </c>
      <c r="I7200" s="7" t="b">
        <f t="shared" si="4"/>
        <v>0</v>
      </c>
    </row>
    <row r="7201">
      <c r="G7201" s="7" t="b">
        <f t="shared" si="2"/>
        <v>0</v>
      </c>
      <c r="H7201" s="7" t="b">
        <f t="shared" si="3"/>
        <v>0</v>
      </c>
      <c r="I7201" s="7" t="b">
        <f t="shared" si="4"/>
        <v>0</v>
      </c>
    </row>
    <row r="7202">
      <c r="G7202" s="7" t="b">
        <f t="shared" si="2"/>
        <v>0</v>
      </c>
      <c r="H7202" s="7" t="b">
        <f t="shared" si="3"/>
        <v>0</v>
      </c>
      <c r="I7202" s="7" t="b">
        <f t="shared" si="4"/>
        <v>0</v>
      </c>
    </row>
    <row r="7203">
      <c r="G7203" s="7" t="b">
        <f t="shared" si="2"/>
        <v>0</v>
      </c>
      <c r="H7203" s="7" t="b">
        <f t="shared" si="3"/>
        <v>0</v>
      </c>
      <c r="I7203" s="7" t="b">
        <f t="shared" si="4"/>
        <v>0</v>
      </c>
    </row>
    <row r="7204">
      <c r="G7204" s="7" t="b">
        <f t="shared" si="2"/>
        <v>0</v>
      </c>
      <c r="H7204" s="7" t="b">
        <f t="shared" si="3"/>
        <v>0</v>
      </c>
      <c r="I7204" s="7" t="b">
        <f t="shared" si="4"/>
        <v>0</v>
      </c>
    </row>
    <row r="7205">
      <c r="G7205" s="7" t="b">
        <f t="shared" si="2"/>
        <v>0</v>
      </c>
      <c r="H7205" s="7" t="b">
        <f t="shared" si="3"/>
        <v>0</v>
      </c>
      <c r="I7205" s="7" t="b">
        <f t="shared" si="4"/>
        <v>0</v>
      </c>
    </row>
    <row r="7206">
      <c r="G7206" s="7" t="b">
        <f t="shared" si="2"/>
        <v>1</v>
      </c>
      <c r="H7206" s="7" t="b">
        <f t="shared" si="3"/>
        <v>0</v>
      </c>
      <c r="I7206" s="7" t="b">
        <f t="shared" si="4"/>
        <v>0</v>
      </c>
    </row>
    <row r="7207">
      <c r="G7207" s="7" t="b">
        <f t="shared" si="2"/>
        <v>1</v>
      </c>
      <c r="H7207" s="7" t="b">
        <f t="shared" si="3"/>
        <v>0</v>
      </c>
      <c r="I7207" s="7" t="b">
        <f t="shared" si="4"/>
        <v>0</v>
      </c>
    </row>
    <row r="7208">
      <c r="G7208" s="7" t="b">
        <f t="shared" si="2"/>
        <v>0</v>
      </c>
      <c r="H7208" s="7" t="b">
        <f t="shared" si="3"/>
        <v>0</v>
      </c>
      <c r="I7208" s="7" t="b">
        <f t="shared" si="4"/>
        <v>0</v>
      </c>
    </row>
    <row r="7209">
      <c r="G7209" s="7" t="b">
        <f t="shared" si="2"/>
        <v>0</v>
      </c>
      <c r="H7209" s="7" t="b">
        <f t="shared" si="3"/>
        <v>0</v>
      </c>
      <c r="I7209" s="7" t="b">
        <f t="shared" si="4"/>
        <v>0</v>
      </c>
    </row>
    <row r="7210">
      <c r="G7210" s="7" t="b">
        <f t="shared" si="2"/>
        <v>0</v>
      </c>
      <c r="H7210" s="7" t="b">
        <f t="shared" si="3"/>
        <v>0</v>
      </c>
      <c r="I7210" s="7" t="b">
        <f t="shared" si="4"/>
        <v>0</v>
      </c>
    </row>
    <row r="7211">
      <c r="G7211" s="7" t="b">
        <f t="shared" si="2"/>
        <v>0</v>
      </c>
      <c r="H7211" s="7" t="b">
        <f t="shared" si="3"/>
        <v>0</v>
      </c>
      <c r="I7211" s="7" t="b">
        <f t="shared" si="4"/>
        <v>0</v>
      </c>
    </row>
    <row r="7212">
      <c r="G7212" s="7" t="b">
        <f t="shared" si="2"/>
        <v>0</v>
      </c>
      <c r="H7212" s="7" t="b">
        <f t="shared" si="3"/>
        <v>0</v>
      </c>
      <c r="I7212" s="7" t="b">
        <f t="shared" si="4"/>
        <v>0</v>
      </c>
    </row>
    <row r="7213">
      <c r="G7213" s="7" t="b">
        <f t="shared" si="2"/>
        <v>1</v>
      </c>
      <c r="H7213" s="7" t="b">
        <f t="shared" si="3"/>
        <v>0</v>
      </c>
      <c r="I7213" s="7" t="b">
        <f t="shared" si="4"/>
        <v>0</v>
      </c>
    </row>
    <row r="7214">
      <c r="G7214" s="7" t="b">
        <f t="shared" si="2"/>
        <v>0</v>
      </c>
      <c r="H7214" s="7" t="b">
        <f t="shared" si="3"/>
        <v>0</v>
      </c>
      <c r="I7214" s="7" t="b">
        <f t="shared" si="4"/>
        <v>0</v>
      </c>
    </row>
    <row r="7215">
      <c r="G7215" s="7" t="b">
        <f t="shared" si="2"/>
        <v>0</v>
      </c>
      <c r="H7215" s="7" t="b">
        <f t="shared" si="3"/>
        <v>0</v>
      </c>
      <c r="I7215" s="7" t="b">
        <f t="shared" si="4"/>
        <v>0</v>
      </c>
    </row>
    <row r="7216">
      <c r="G7216" s="7" t="b">
        <f t="shared" si="2"/>
        <v>0</v>
      </c>
      <c r="H7216" s="7" t="b">
        <f t="shared" si="3"/>
        <v>0</v>
      </c>
      <c r="I7216" s="7" t="b">
        <f t="shared" si="4"/>
        <v>0</v>
      </c>
    </row>
    <row r="7217">
      <c r="G7217" s="7" t="b">
        <f t="shared" si="2"/>
        <v>1</v>
      </c>
      <c r="H7217" s="7" t="b">
        <f t="shared" si="3"/>
        <v>0</v>
      </c>
      <c r="I7217" s="7" t="b">
        <f t="shared" si="4"/>
        <v>0</v>
      </c>
    </row>
    <row r="7218">
      <c r="G7218" s="7" t="b">
        <f t="shared" si="2"/>
        <v>0</v>
      </c>
      <c r="H7218" s="7" t="b">
        <f t="shared" si="3"/>
        <v>0</v>
      </c>
      <c r="I7218" s="7" t="b">
        <f t="shared" si="4"/>
        <v>0</v>
      </c>
    </row>
    <row r="7219">
      <c r="G7219" s="7" t="b">
        <f t="shared" si="2"/>
        <v>0</v>
      </c>
      <c r="H7219" s="7" t="b">
        <f t="shared" si="3"/>
        <v>0</v>
      </c>
      <c r="I7219" s="7" t="b">
        <f t="shared" si="4"/>
        <v>0</v>
      </c>
    </row>
    <row r="7220">
      <c r="G7220" s="7" t="b">
        <f t="shared" si="2"/>
        <v>1</v>
      </c>
      <c r="H7220" s="7" t="b">
        <f t="shared" si="3"/>
        <v>1</v>
      </c>
      <c r="I7220" s="7" t="b">
        <f t="shared" si="4"/>
        <v>0</v>
      </c>
    </row>
    <row r="7221">
      <c r="G7221" s="7" t="b">
        <f t="shared" si="2"/>
        <v>0</v>
      </c>
      <c r="H7221" s="7" t="b">
        <f t="shared" si="3"/>
        <v>0</v>
      </c>
      <c r="I7221" s="7" t="b">
        <f t="shared" si="4"/>
        <v>0</v>
      </c>
    </row>
    <row r="7222">
      <c r="G7222" s="7" t="b">
        <f t="shared" si="2"/>
        <v>0</v>
      </c>
      <c r="H7222" s="7" t="b">
        <f t="shared" si="3"/>
        <v>0</v>
      </c>
      <c r="I7222" s="7" t="b">
        <f t="shared" si="4"/>
        <v>0</v>
      </c>
    </row>
    <row r="7223">
      <c r="G7223" s="7" t="b">
        <f t="shared" si="2"/>
        <v>0</v>
      </c>
      <c r="H7223" s="7" t="b">
        <f t="shared" si="3"/>
        <v>0</v>
      </c>
      <c r="I7223" s="7" t="b">
        <f t="shared" si="4"/>
        <v>0</v>
      </c>
    </row>
    <row r="7224">
      <c r="G7224" s="7" t="b">
        <f t="shared" si="2"/>
        <v>1</v>
      </c>
      <c r="H7224" s="7" t="b">
        <f t="shared" si="3"/>
        <v>0</v>
      </c>
      <c r="I7224" s="7" t="b">
        <f t="shared" si="4"/>
        <v>0</v>
      </c>
    </row>
    <row r="7225">
      <c r="G7225" s="7" t="b">
        <f t="shared" si="2"/>
        <v>0</v>
      </c>
      <c r="H7225" s="7" t="b">
        <f t="shared" si="3"/>
        <v>0</v>
      </c>
      <c r="I7225" s="7" t="b">
        <f t="shared" si="4"/>
        <v>0</v>
      </c>
    </row>
    <row r="7226">
      <c r="G7226" s="7" t="b">
        <f t="shared" si="2"/>
        <v>0</v>
      </c>
      <c r="H7226" s="7" t="b">
        <f t="shared" si="3"/>
        <v>0</v>
      </c>
      <c r="I7226" s="7" t="b">
        <f t="shared" si="4"/>
        <v>0</v>
      </c>
    </row>
    <row r="7227">
      <c r="G7227" s="7" t="b">
        <f t="shared" si="2"/>
        <v>0</v>
      </c>
      <c r="H7227" s="7" t="b">
        <f t="shared" si="3"/>
        <v>0</v>
      </c>
      <c r="I7227" s="7" t="b">
        <f t="shared" si="4"/>
        <v>0</v>
      </c>
    </row>
    <row r="7228">
      <c r="G7228" s="7" t="b">
        <f t="shared" si="2"/>
        <v>0</v>
      </c>
      <c r="H7228" s="7" t="b">
        <f t="shared" si="3"/>
        <v>0</v>
      </c>
      <c r="I7228" s="7" t="b">
        <f t="shared" si="4"/>
        <v>0</v>
      </c>
    </row>
    <row r="7229">
      <c r="G7229" s="7" t="b">
        <f t="shared" si="2"/>
        <v>0</v>
      </c>
      <c r="H7229" s="7" t="b">
        <f t="shared" si="3"/>
        <v>0</v>
      </c>
      <c r="I7229" s="7" t="b">
        <f t="shared" si="4"/>
        <v>0</v>
      </c>
    </row>
    <row r="7230">
      <c r="G7230" s="7" t="b">
        <f t="shared" si="2"/>
        <v>1</v>
      </c>
      <c r="H7230" s="7" t="b">
        <f t="shared" si="3"/>
        <v>0</v>
      </c>
      <c r="I7230" s="7" t="b">
        <f t="shared" si="4"/>
        <v>0</v>
      </c>
    </row>
    <row r="7231">
      <c r="G7231" s="7" t="b">
        <f t="shared" si="2"/>
        <v>1</v>
      </c>
      <c r="H7231" s="7" t="b">
        <f t="shared" si="3"/>
        <v>0</v>
      </c>
      <c r="I7231" s="7" t="b">
        <f t="shared" si="4"/>
        <v>0</v>
      </c>
    </row>
    <row r="7232">
      <c r="G7232" s="7" t="b">
        <f t="shared" si="2"/>
        <v>1</v>
      </c>
      <c r="H7232" s="7" t="b">
        <f t="shared" si="3"/>
        <v>1</v>
      </c>
      <c r="I7232" s="7" t="b">
        <f t="shared" si="4"/>
        <v>0</v>
      </c>
    </row>
    <row r="7233">
      <c r="G7233" s="7" t="b">
        <f t="shared" si="2"/>
        <v>0</v>
      </c>
      <c r="H7233" s="7" t="b">
        <f t="shared" si="3"/>
        <v>0</v>
      </c>
      <c r="I7233" s="7" t="b">
        <f t="shared" si="4"/>
        <v>0</v>
      </c>
    </row>
    <row r="7234">
      <c r="G7234" s="7" t="b">
        <f t="shared" si="2"/>
        <v>1</v>
      </c>
      <c r="H7234" s="7" t="b">
        <f t="shared" si="3"/>
        <v>0</v>
      </c>
      <c r="I7234" s="7" t="b">
        <f t="shared" si="4"/>
        <v>0</v>
      </c>
    </row>
    <row r="7235">
      <c r="G7235" s="7" t="b">
        <f t="shared" si="2"/>
        <v>0</v>
      </c>
      <c r="H7235" s="7" t="b">
        <f t="shared" si="3"/>
        <v>0</v>
      </c>
      <c r="I7235" s="7" t="b">
        <f t="shared" si="4"/>
        <v>0</v>
      </c>
    </row>
    <row r="7236">
      <c r="G7236" s="7" t="b">
        <f t="shared" si="2"/>
        <v>0</v>
      </c>
      <c r="H7236" s="7" t="b">
        <f t="shared" si="3"/>
        <v>0</v>
      </c>
      <c r="I7236" s="7" t="b">
        <f t="shared" si="4"/>
        <v>0</v>
      </c>
    </row>
    <row r="7237">
      <c r="G7237" s="7" t="b">
        <f t="shared" si="2"/>
        <v>1</v>
      </c>
      <c r="H7237" s="7" t="b">
        <f t="shared" si="3"/>
        <v>0</v>
      </c>
      <c r="I7237" s="7" t="b">
        <f t="shared" si="4"/>
        <v>0</v>
      </c>
    </row>
    <row r="7238">
      <c r="G7238" s="7" t="b">
        <f t="shared" si="2"/>
        <v>1</v>
      </c>
      <c r="H7238" s="7" t="b">
        <f t="shared" si="3"/>
        <v>0</v>
      </c>
      <c r="I7238" s="7" t="b">
        <f t="shared" si="4"/>
        <v>0</v>
      </c>
    </row>
    <row r="7239">
      <c r="G7239" s="7" t="b">
        <f t="shared" si="2"/>
        <v>0</v>
      </c>
      <c r="H7239" s="7" t="b">
        <f t="shared" si="3"/>
        <v>0</v>
      </c>
      <c r="I7239" s="7" t="b">
        <f t="shared" si="4"/>
        <v>0</v>
      </c>
    </row>
    <row r="7240">
      <c r="G7240" s="7" t="b">
        <f t="shared" si="2"/>
        <v>1</v>
      </c>
      <c r="H7240" s="7" t="b">
        <f t="shared" si="3"/>
        <v>0</v>
      </c>
      <c r="I7240" s="7" t="b">
        <f t="shared" si="4"/>
        <v>0</v>
      </c>
    </row>
    <row r="7241">
      <c r="G7241" s="7" t="b">
        <f t="shared" si="2"/>
        <v>0</v>
      </c>
      <c r="H7241" s="7" t="b">
        <f t="shared" si="3"/>
        <v>0</v>
      </c>
      <c r="I7241" s="7" t="b">
        <f t="shared" si="4"/>
        <v>0</v>
      </c>
    </row>
    <row r="7242">
      <c r="G7242" s="7" t="b">
        <f t="shared" si="2"/>
        <v>1</v>
      </c>
      <c r="H7242" s="7" t="b">
        <f t="shared" si="3"/>
        <v>1</v>
      </c>
      <c r="I7242" s="7" t="b">
        <f t="shared" si="4"/>
        <v>1</v>
      </c>
    </row>
    <row r="7243">
      <c r="G7243" s="7" t="b">
        <f t="shared" si="2"/>
        <v>0</v>
      </c>
      <c r="H7243" s="7" t="b">
        <f t="shared" si="3"/>
        <v>0</v>
      </c>
      <c r="I7243" s="7" t="b">
        <f t="shared" si="4"/>
        <v>0</v>
      </c>
    </row>
    <row r="7244">
      <c r="G7244" s="7" t="b">
        <f t="shared" si="2"/>
        <v>1</v>
      </c>
      <c r="H7244" s="7" t="b">
        <f t="shared" si="3"/>
        <v>0</v>
      </c>
      <c r="I7244" s="7" t="b">
        <f t="shared" si="4"/>
        <v>0</v>
      </c>
    </row>
    <row r="7245">
      <c r="G7245" s="7" t="b">
        <f t="shared" si="2"/>
        <v>0</v>
      </c>
      <c r="H7245" s="7" t="b">
        <f t="shared" si="3"/>
        <v>0</v>
      </c>
      <c r="I7245" s="7" t="b">
        <f t="shared" si="4"/>
        <v>0</v>
      </c>
    </row>
    <row r="7246">
      <c r="G7246" s="7" t="b">
        <f t="shared" si="2"/>
        <v>0</v>
      </c>
      <c r="H7246" s="7" t="b">
        <f t="shared" si="3"/>
        <v>0</v>
      </c>
      <c r="I7246" s="7" t="b">
        <f t="shared" si="4"/>
        <v>0</v>
      </c>
    </row>
    <row r="7247">
      <c r="G7247" s="7" t="b">
        <f t="shared" si="2"/>
        <v>0</v>
      </c>
      <c r="H7247" s="7" t="b">
        <f t="shared" si="3"/>
        <v>0</v>
      </c>
      <c r="I7247" s="7" t="b">
        <f t="shared" si="4"/>
        <v>0</v>
      </c>
    </row>
    <row r="7248">
      <c r="G7248" s="7" t="b">
        <f t="shared" si="2"/>
        <v>0</v>
      </c>
      <c r="H7248" s="7" t="b">
        <f t="shared" si="3"/>
        <v>0</v>
      </c>
      <c r="I7248" s="7" t="b">
        <f t="shared" si="4"/>
        <v>0</v>
      </c>
    </row>
    <row r="7249">
      <c r="G7249" s="7" t="b">
        <f t="shared" si="2"/>
        <v>0</v>
      </c>
      <c r="H7249" s="7" t="b">
        <f t="shared" si="3"/>
        <v>0</v>
      </c>
      <c r="I7249" s="7" t="b">
        <f t="shared" si="4"/>
        <v>0</v>
      </c>
    </row>
    <row r="7250">
      <c r="G7250" s="7" t="b">
        <f t="shared" si="2"/>
        <v>1</v>
      </c>
      <c r="H7250" s="7" t="b">
        <f t="shared" si="3"/>
        <v>0</v>
      </c>
      <c r="I7250" s="7" t="b">
        <f t="shared" si="4"/>
        <v>0</v>
      </c>
    </row>
    <row r="7251">
      <c r="G7251" s="7" t="b">
        <f t="shared" si="2"/>
        <v>1</v>
      </c>
      <c r="H7251" s="7" t="b">
        <f t="shared" si="3"/>
        <v>0</v>
      </c>
      <c r="I7251" s="7" t="b">
        <f t="shared" si="4"/>
        <v>0</v>
      </c>
    </row>
    <row r="7252">
      <c r="G7252" s="7" t="b">
        <f t="shared" si="2"/>
        <v>1</v>
      </c>
      <c r="H7252" s="7" t="b">
        <f t="shared" si="3"/>
        <v>0</v>
      </c>
      <c r="I7252" s="7" t="b">
        <f t="shared" si="4"/>
        <v>0</v>
      </c>
    </row>
    <row r="7253">
      <c r="G7253" s="7" t="b">
        <f t="shared" si="2"/>
        <v>0</v>
      </c>
      <c r="H7253" s="7" t="b">
        <f t="shared" si="3"/>
        <v>0</v>
      </c>
      <c r="I7253" s="7" t="b">
        <f t="shared" si="4"/>
        <v>0</v>
      </c>
    </row>
    <row r="7254">
      <c r="G7254" s="7" t="b">
        <f t="shared" si="2"/>
        <v>0</v>
      </c>
      <c r="H7254" s="7" t="b">
        <f t="shared" si="3"/>
        <v>0</v>
      </c>
      <c r="I7254" s="7" t="b">
        <f t="shared" si="4"/>
        <v>0</v>
      </c>
    </row>
    <row r="7255">
      <c r="G7255" s="7" t="b">
        <f t="shared" si="2"/>
        <v>1</v>
      </c>
      <c r="H7255" s="7" t="b">
        <f t="shared" si="3"/>
        <v>0</v>
      </c>
      <c r="I7255" s="7" t="b">
        <f t="shared" si="4"/>
        <v>0</v>
      </c>
    </row>
    <row r="7256">
      <c r="G7256" s="7" t="b">
        <f t="shared" si="2"/>
        <v>0</v>
      </c>
      <c r="H7256" s="7" t="b">
        <f t="shared" si="3"/>
        <v>0</v>
      </c>
      <c r="I7256" s="7" t="b">
        <f t="shared" si="4"/>
        <v>0</v>
      </c>
    </row>
    <row r="7257">
      <c r="G7257" s="7" t="b">
        <f t="shared" si="2"/>
        <v>1</v>
      </c>
      <c r="H7257" s="7" t="b">
        <f t="shared" si="3"/>
        <v>0</v>
      </c>
      <c r="I7257" s="7" t="b">
        <f t="shared" si="4"/>
        <v>0</v>
      </c>
    </row>
    <row r="7258">
      <c r="G7258" s="7" t="b">
        <f t="shared" si="2"/>
        <v>0</v>
      </c>
      <c r="H7258" s="7" t="b">
        <f t="shared" si="3"/>
        <v>0</v>
      </c>
      <c r="I7258" s="7" t="b">
        <f t="shared" si="4"/>
        <v>0</v>
      </c>
    </row>
    <row r="7259">
      <c r="G7259" s="7" t="b">
        <f t="shared" si="2"/>
        <v>0</v>
      </c>
      <c r="H7259" s="7" t="b">
        <f t="shared" si="3"/>
        <v>0</v>
      </c>
      <c r="I7259" s="7" t="b">
        <f t="shared" si="4"/>
        <v>0</v>
      </c>
    </row>
    <row r="7260">
      <c r="G7260" s="7" t="b">
        <f t="shared" si="2"/>
        <v>1</v>
      </c>
      <c r="H7260" s="7" t="b">
        <f t="shared" si="3"/>
        <v>0</v>
      </c>
      <c r="I7260" s="7" t="b">
        <f t="shared" si="4"/>
        <v>0</v>
      </c>
    </row>
    <row r="7261">
      <c r="G7261" s="7" t="b">
        <f t="shared" si="2"/>
        <v>0</v>
      </c>
      <c r="H7261" s="7" t="b">
        <f t="shared" si="3"/>
        <v>0</v>
      </c>
      <c r="I7261" s="7" t="b">
        <f t="shared" si="4"/>
        <v>0</v>
      </c>
    </row>
    <row r="7262">
      <c r="G7262" s="7" t="b">
        <f t="shared" si="2"/>
        <v>0</v>
      </c>
      <c r="H7262" s="7" t="b">
        <f t="shared" si="3"/>
        <v>0</v>
      </c>
      <c r="I7262" s="7" t="b">
        <f t="shared" si="4"/>
        <v>0</v>
      </c>
    </row>
    <row r="7263">
      <c r="G7263" s="7" t="b">
        <f t="shared" si="2"/>
        <v>0</v>
      </c>
      <c r="H7263" s="7" t="b">
        <f t="shared" si="3"/>
        <v>0</v>
      </c>
      <c r="I7263" s="7" t="b">
        <f t="shared" si="4"/>
        <v>0</v>
      </c>
    </row>
    <row r="7264">
      <c r="G7264" s="7" t="b">
        <f t="shared" si="2"/>
        <v>1</v>
      </c>
      <c r="H7264" s="7" t="b">
        <f t="shared" si="3"/>
        <v>0</v>
      </c>
      <c r="I7264" s="7" t="b">
        <f t="shared" si="4"/>
        <v>0</v>
      </c>
    </row>
    <row r="7265">
      <c r="G7265" s="7" t="b">
        <f t="shared" si="2"/>
        <v>0</v>
      </c>
      <c r="H7265" s="7" t="b">
        <f t="shared" si="3"/>
        <v>0</v>
      </c>
      <c r="I7265" s="7" t="b">
        <f t="shared" si="4"/>
        <v>0</v>
      </c>
    </row>
    <row r="7266">
      <c r="G7266" s="7" t="b">
        <f t="shared" si="2"/>
        <v>0</v>
      </c>
      <c r="H7266" s="7" t="b">
        <f t="shared" si="3"/>
        <v>0</v>
      </c>
      <c r="I7266" s="7" t="b">
        <f t="shared" si="4"/>
        <v>0</v>
      </c>
    </row>
    <row r="7267">
      <c r="G7267" s="7" t="b">
        <f t="shared" si="2"/>
        <v>0</v>
      </c>
      <c r="H7267" s="7" t="b">
        <f t="shared" si="3"/>
        <v>0</v>
      </c>
      <c r="I7267" s="7" t="b">
        <f t="shared" si="4"/>
        <v>0</v>
      </c>
    </row>
    <row r="7268">
      <c r="G7268" s="7" t="b">
        <f t="shared" si="2"/>
        <v>0</v>
      </c>
      <c r="H7268" s="7" t="b">
        <f t="shared" si="3"/>
        <v>0</v>
      </c>
      <c r="I7268" s="7" t="b">
        <f t="shared" si="4"/>
        <v>0</v>
      </c>
    </row>
    <row r="7269">
      <c r="G7269" s="7" t="b">
        <f t="shared" si="2"/>
        <v>0</v>
      </c>
      <c r="H7269" s="7" t="b">
        <f t="shared" si="3"/>
        <v>0</v>
      </c>
      <c r="I7269" s="7" t="b">
        <f t="shared" si="4"/>
        <v>0</v>
      </c>
    </row>
    <row r="7270">
      <c r="G7270" s="7" t="b">
        <f t="shared" si="2"/>
        <v>1</v>
      </c>
      <c r="H7270" s="7" t="b">
        <f t="shared" si="3"/>
        <v>0</v>
      </c>
      <c r="I7270" s="7" t="b">
        <f t="shared" si="4"/>
        <v>0</v>
      </c>
    </row>
    <row r="7271">
      <c r="G7271" s="7" t="b">
        <f t="shared" si="2"/>
        <v>0</v>
      </c>
      <c r="H7271" s="7" t="b">
        <f t="shared" si="3"/>
        <v>0</v>
      </c>
      <c r="I7271" s="7" t="b">
        <f t="shared" si="4"/>
        <v>0</v>
      </c>
    </row>
    <row r="7272">
      <c r="G7272" s="7" t="b">
        <f t="shared" si="2"/>
        <v>0</v>
      </c>
      <c r="H7272" s="7" t="b">
        <f t="shared" si="3"/>
        <v>0</v>
      </c>
      <c r="I7272" s="7" t="b">
        <f t="shared" si="4"/>
        <v>0</v>
      </c>
    </row>
    <row r="7273">
      <c r="G7273" s="7" t="b">
        <f t="shared" si="2"/>
        <v>0</v>
      </c>
      <c r="H7273" s="7" t="b">
        <f t="shared" si="3"/>
        <v>0</v>
      </c>
      <c r="I7273" s="7" t="b">
        <f t="shared" si="4"/>
        <v>0</v>
      </c>
    </row>
    <row r="7274">
      <c r="G7274" s="7" t="b">
        <f t="shared" si="2"/>
        <v>1</v>
      </c>
      <c r="H7274" s="7" t="b">
        <f t="shared" si="3"/>
        <v>0</v>
      </c>
      <c r="I7274" s="7" t="b">
        <f t="shared" si="4"/>
        <v>0</v>
      </c>
    </row>
    <row r="7275">
      <c r="G7275" s="7" t="b">
        <f t="shared" si="2"/>
        <v>0</v>
      </c>
      <c r="H7275" s="7" t="b">
        <f t="shared" si="3"/>
        <v>0</v>
      </c>
      <c r="I7275" s="7" t="b">
        <f t="shared" si="4"/>
        <v>0</v>
      </c>
    </row>
    <row r="7276">
      <c r="G7276" s="7" t="b">
        <f t="shared" si="2"/>
        <v>1</v>
      </c>
      <c r="H7276" s="7" t="b">
        <f t="shared" si="3"/>
        <v>0</v>
      </c>
      <c r="I7276" s="7" t="b">
        <f t="shared" si="4"/>
        <v>0</v>
      </c>
    </row>
    <row r="7277">
      <c r="G7277" s="7" t="b">
        <f t="shared" si="2"/>
        <v>0</v>
      </c>
      <c r="H7277" s="7" t="b">
        <f t="shared" si="3"/>
        <v>0</v>
      </c>
      <c r="I7277" s="7" t="b">
        <f t="shared" si="4"/>
        <v>0</v>
      </c>
    </row>
    <row r="7278">
      <c r="G7278" s="7" t="b">
        <f t="shared" si="2"/>
        <v>1</v>
      </c>
      <c r="H7278" s="7" t="b">
        <f t="shared" si="3"/>
        <v>0</v>
      </c>
      <c r="I7278" s="7" t="b">
        <f t="shared" si="4"/>
        <v>0</v>
      </c>
    </row>
    <row r="7279">
      <c r="G7279" s="7" t="b">
        <f t="shared" si="2"/>
        <v>0</v>
      </c>
      <c r="H7279" s="7" t="b">
        <f t="shared" si="3"/>
        <v>0</v>
      </c>
      <c r="I7279" s="7" t="b">
        <f t="shared" si="4"/>
        <v>0</v>
      </c>
    </row>
    <row r="7280">
      <c r="G7280" s="7" t="b">
        <f t="shared" si="2"/>
        <v>0</v>
      </c>
      <c r="H7280" s="7" t="b">
        <f t="shared" si="3"/>
        <v>0</v>
      </c>
      <c r="I7280" s="7" t="b">
        <f t="shared" si="4"/>
        <v>0</v>
      </c>
    </row>
    <row r="7281">
      <c r="G7281" s="7" t="b">
        <f t="shared" si="2"/>
        <v>1</v>
      </c>
      <c r="H7281" s="7" t="b">
        <f t="shared" si="3"/>
        <v>0</v>
      </c>
      <c r="I7281" s="7" t="b">
        <f t="shared" si="4"/>
        <v>0</v>
      </c>
    </row>
    <row r="7282">
      <c r="G7282" s="7" t="b">
        <f t="shared" si="2"/>
        <v>0</v>
      </c>
      <c r="H7282" s="7" t="b">
        <f t="shared" si="3"/>
        <v>0</v>
      </c>
      <c r="I7282" s="7" t="b">
        <f t="shared" si="4"/>
        <v>0</v>
      </c>
    </row>
    <row r="7283">
      <c r="G7283" s="7" t="b">
        <f t="shared" si="2"/>
        <v>1</v>
      </c>
      <c r="H7283" s="7" t="b">
        <f t="shared" si="3"/>
        <v>0</v>
      </c>
      <c r="I7283" s="7" t="b">
        <f t="shared" si="4"/>
        <v>0</v>
      </c>
    </row>
    <row r="7284">
      <c r="G7284" s="7" t="b">
        <f t="shared" si="2"/>
        <v>0</v>
      </c>
      <c r="H7284" s="7" t="b">
        <f t="shared" si="3"/>
        <v>0</v>
      </c>
      <c r="I7284" s="7" t="b">
        <f t="shared" si="4"/>
        <v>0</v>
      </c>
    </row>
    <row r="7285">
      <c r="G7285" s="7" t="b">
        <f t="shared" si="2"/>
        <v>0</v>
      </c>
      <c r="H7285" s="7" t="b">
        <f t="shared" si="3"/>
        <v>0</v>
      </c>
      <c r="I7285" s="7" t="b">
        <f t="shared" si="4"/>
        <v>0</v>
      </c>
    </row>
    <row r="7286">
      <c r="G7286" s="7" t="b">
        <f t="shared" si="2"/>
        <v>0</v>
      </c>
      <c r="H7286" s="7" t="b">
        <f t="shared" si="3"/>
        <v>0</v>
      </c>
      <c r="I7286" s="7" t="b">
        <f t="shared" si="4"/>
        <v>0</v>
      </c>
    </row>
    <row r="7287">
      <c r="G7287" s="7" t="b">
        <f t="shared" si="2"/>
        <v>0</v>
      </c>
      <c r="H7287" s="7" t="b">
        <f t="shared" si="3"/>
        <v>0</v>
      </c>
      <c r="I7287" s="7" t="b">
        <f t="shared" si="4"/>
        <v>0</v>
      </c>
    </row>
    <row r="7288">
      <c r="G7288" s="7" t="b">
        <f t="shared" si="2"/>
        <v>1</v>
      </c>
      <c r="H7288" s="7" t="b">
        <f t="shared" si="3"/>
        <v>1</v>
      </c>
      <c r="I7288" s="7" t="b">
        <f t="shared" si="4"/>
        <v>0</v>
      </c>
    </row>
    <row r="7289">
      <c r="G7289" s="7" t="b">
        <f t="shared" si="2"/>
        <v>0</v>
      </c>
      <c r="H7289" s="7" t="b">
        <f t="shared" si="3"/>
        <v>0</v>
      </c>
      <c r="I7289" s="7" t="b">
        <f t="shared" si="4"/>
        <v>0</v>
      </c>
    </row>
    <row r="7290">
      <c r="G7290" s="7" t="b">
        <f t="shared" si="2"/>
        <v>0</v>
      </c>
      <c r="H7290" s="7" t="b">
        <f t="shared" si="3"/>
        <v>0</v>
      </c>
      <c r="I7290" s="7" t="b">
        <f t="shared" si="4"/>
        <v>0</v>
      </c>
    </row>
    <row r="7291">
      <c r="G7291" s="7" t="b">
        <f t="shared" si="2"/>
        <v>0</v>
      </c>
      <c r="H7291" s="7" t="b">
        <f t="shared" si="3"/>
        <v>0</v>
      </c>
      <c r="I7291" s="7" t="b">
        <f t="shared" si="4"/>
        <v>0</v>
      </c>
    </row>
    <row r="7292">
      <c r="G7292" s="7" t="b">
        <f t="shared" si="2"/>
        <v>0</v>
      </c>
      <c r="H7292" s="7" t="b">
        <f t="shared" si="3"/>
        <v>0</v>
      </c>
      <c r="I7292" s="7" t="b">
        <f t="shared" si="4"/>
        <v>0</v>
      </c>
    </row>
    <row r="7293">
      <c r="G7293" s="7" t="b">
        <f t="shared" si="2"/>
        <v>1</v>
      </c>
      <c r="H7293" s="7" t="b">
        <f t="shared" si="3"/>
        <v>0</v>
      </c>
      <c r="I7293" s="7" t="b">
        <f t="shared" si="4"/>
        <v>0</v>
      </c>
    </row>
    <row r="7294">
      <c r="G7294" s="7" t="b">
        <f t="shared" si="2"/>
        <v>0</v>
      </c>
      <c r="H7294" s="7" t="b">
        <f t="shared" si="3"/>
        <v>0</v>
      </c>
      <c r="I7294" s="7" t="b">
        <f t="shared" si="4"/>
        <v>0</v>
      </c>
    </row>
    <row r="7295">
      <c r="G7295" s="7" t="b">
        <f t="shared" si="2"/>
        <v>0</v>
      </c>
      <c r="H7295" s="7" t="b">
        <f t="shared" si="3"/>
        <v>0</v>
      </c>
      <c r="I7295" s="7" t="b">
        <f t="shared" si="4"/>
        <v>0</v>
      </c>
    </row>
    <row r="7296">
      <c r="G7296" s="7" t="b">
        <f t="shared" si="2"/>
        <v>0</v>
      </c>
      <c r="H7296" s="7" t="b">
        <f t="shared" si="3"/>
        <v>0</v>
      </c>
      <c r="I7296" s="7" t="b">
        <f t="shared" si="4"/>
        <v>0</v>
      </c>
    </row>
    <row r="7297">
      <c r="G7297" s="7" t="b">
        <f t="shared" si="2"/>
        <v>0</v>
      </c>
      <c r="H7297" s="7" t="b">
        <f t="shared" si="3"/>
        <v>0</v>
      </c>
      <c r="I7297" s="7" t="b">
        <f t="shared" si="4"/>
        <v>0</v>
      </c>
    </row>
    <row r="7298">
      <c r="G7298" s="7" t="b">
        <f t="shared" si="2"/>
        <v>0</v>
      </c>
      <c r="H7298" s="7" t="b">
        <f t="shared" si="3"/>
        <v>0</v>
      </c>
      <c r="I7298" s="7" t="b">
        <f t="shared" si="4"/>
        <v>0</v>
      </c>
    </row>
    <row r="7299">
      <c r="G7299" s="7" t="b">
        <f t="shared" si="2"/>
        <v>0</v>
      </c>
      <c r="H7299" s="7" t="b">
        <f t="shared" si="3"/>
        <v>0</v>
      </c>
      <c r="I7299" s="7" t="b">
        <f t="shared" si="4"/>
        <v>0</v>
      </c>
    </row>
    <row r="7300">
      <c r="G7300" s="7" t="b">
        <f t="shared" si="2"/>
        <v>1</v>
      </c>
      <c r="H7300" s="7" t="b">
        <f t="shared" si="3"/>
        <v>0</v>
      </c>
      <c r="I7300" s="7" t="b">
        <f t="shared" si="4"/>
        <v>0</v>
      </c>
    </row>
    <row r="7301">
      <c r="G7301" s="7" t="b">
        <f t="shared" si="2"/>
        <v>0</v>
      </c>
      <c r="H7301" s="7" t="b">
        <f t="shared" si="3"/>
        <v>0</v>
      </c>
      <c r="I7301" s="7" t="b">
        <f t="shared" si="4"/>
        <v>0</v>
      </c>
    </row>
    <row r="7302">
      <c r="G7302" s="7" t="b">
        <f t="shared" si="2"/>
        <v>0</v>
      </c>
      <c r="H7302" s="7" t="b">
        <f t="shared" si="3"/>
        <v>0</v>
      </c>
      <c r="I7302" s="7" t="b">
        <f t="shared" si="4"/>
        <v>0</v>
      </c>
    </row>
    <row r="7303">
      <c r="G7303" s="7" t="b">
        <f t="shared" si="2"/>
        <v>0</v>
      </c>
      <c r="H7303" s="7" t="b">
        <f t="shared" si="3"/>
        <v>0</v>
      </c>
      <c r="I7303" s="7" t="b">
        <f t="shared" si="4"/>
        <v>0</v>
      </c>
    </row>
    <row r="7304">
      <c r="G7304" s="7" t="b">
        <f t="shared" si="2"/>
        <v>1</v>
      </c>
      <c r="H7304" s="7" t="b">
        <f t="shared" si="3"/>
        <v>0</v>
      </c>
      <c r="I7304" s="7" t="b">
        <f t="shared" si="4"/>
        <v>0</v>
      </c>
    </row>
    <row r="7305">
      <c r="G7305" s="7" t="b">
        <f t="shared" si="2"/>
        <v>1</v>
      </c>
      <c r="H7305" s="7" t="b">
        <f t="shared" si="3"/>
        <v>0</v>
      </c>
      <c r="I7305" s="7" t="b">
        <f t="shared" si="4"/>
        <v>0</v>
      </c>
    </row>
    <row r="7306">
      <c r="G7306" s="7" t="b">
        <f t="shared" si="2"/>
        <v>0</v>
      </c>
      <c r="H7306" s="7" t="b">
        <f t="shared" si="3"/>
        <v>0</v>
      </c>
      <c r="I7306" s="7" t="b">
        <f t="shared" si="4"/>
        <v>0</v>
      </c>
    </row>
    <row r="7307">
      <c r="G7307" s="7" t="b">
        <f t="shared" si="2"/>
        <v>0</v>
      </c>
      <c r="H7307" s="7" t="b">
        <f t="shared" si="3"/>
        <v>0</v>
      </c>
      <c r="I7307" s="7" t="b">
        <f t="shared" si="4"/>
        <v>0</v>
      </c>
    </row>
    <row r="7308">
      <c r="G7308" s="7" t="b">
        <f t="shared" si="2"/>
        <v>1</v>
      </c>
      <c r="H7308" s="7" t="b">
        <f t="shared" si="3"/>
        <v>0</v>
      </c>
      <c r="I7308" s="7" t="b">
        <f t="shared" si="4"/>
        <v>0</v>
      </c>
    </row>
    <row r="7309">
      <c r="G7309" s="7" t="b">
        <f t="shared" si="2"/>
        <v>0</v>
      </c>
      <c r="H7309" s="7" t="b">
        <f t="shared" si="3"/>
        <v>0</v>
      </c>
      <c r="I7309" s="7" t="b">
        <f t="shared" si="4"/>
        <v>0</v>
      </c>
    </row>
    <row r="7310">
      <c r="G7310" s="7" t="b">
        <f t="shared" si="2"/>
        <v>0</v>
      </c>
      <c r="H7310" s="7" t="b">
        <f t="shared" si="3"/>
        <v>0</v>
      </c>
      <c r="I7310" s="7" t="b">
        <f t="shared" si="4"/>
        <v>0</v>
      </c>
    </row>
    <row r="7311">
      <c r="G7311" s="7" t="b">
        <f t="shared" si="2"/>
        <v>0</v>
      </c>
      <c r="H7311" s="7" t="b">
        <f t="shared" si="3"/>
        <v>0</v>
      </c>
      <c r="I7311" s="7" t="b">
        <f t="shared" si="4"/>
        <v>0</v>
      </c>
    </row>
    <row r="7312">
      <c r="G7312" s="7" t="b">
        <f t="shared" si="2"/>
        <v>1</v>
      </c>
      <c r="H7312" s="7" t="b">
        <f t="shared" si="3"/>
        <v>0</v>
      </c>
      <c r="I7312" s="7" t="b">
        <f t="shared" si="4"/>
        <v>0</v>
      </c>
    </row>
    <row r="7313">
      <c r="G7313" s="7" t="b">
        <f t="shared" si="2"/>
        <v>0</v>
      </c>
      <c r="H7313" s="7" t="b">
        <f t="shared" si="3"/>
        <v>0</v>
      </c>
      <c r="I7313" s="7" t="b">
        <f t="shared" si="4"/>
        <v>0</v>
      </c>
    </row>
    <row r="7314">
      <c r="G7314" s="7" t="b">
        <f t="shared" si="2"/>
        <v>0</v>
      </c>
      <c r="H7314" s="7" t="b">
        <f t="shared" si="3"/>
        <v>0</v>
      </c>
      <c r="I7314" s="7" t="b">
        <f t="shared" si="4"/>
        <v>0</v>
      </c>
    </row>
    <row r="7315">
      <c r="G7315" s="7" t="b">
        <f t="shared" si="2"/>
        <v>0</v>
      </c>
      <c r="H7315" s="7" t="b">
        <f t="shared" si="3"/>
        <v>0</v>
      </c>
      <c r="I7315" s="7" t="b">
        <f t="shared" si="4"/>
        <v>0</v>
      </c>
    </row>
    <row r="7316">
      <c r="G7316" s="7" t="b">
        <f t="shared" si="2"/>
        <v>0</v>
      </c>
      <c r="H7316" s="7" t="b">
        <f t="shared" si="3"/>
        <v>0</v>
      </c>
      <c r="I7316" s="7" t="b">
        <f t="shared" si="4"/>
        <v>0</v>
      </c>
    </row>
    <row r="7317">
      <c r="G7317" s="7" t="b">
        <f t="shared" si="2"/>
        <v>0</v>
      </c>
      <c r="H7317" s="7" t="b">
        <f t="shared" si="3"/>
        <v>0</v>
      </c>
      <c r="I7317" s="7" t="b">
        <f t="shared" si="4"/>
        <v>0</v>
      </c>
    </row>
    <row r="7318">
      <c r="G7318" s="7" t="b">
        <f t="shared" si="2"/>
        <v>0</v>
      </c>
      <c r="H7318" s="7" t="b">
        <f t="shared" si="3"/>
        <v>0</v>
      </c>
      <c r="I7318" s="7" t="b">
        <f t="shared" si="4"/>
        <v>0</v>
      </c>
    </row>
    <row r="7319">
      <c r="G7319" s="7" t="b">
        <f t="shared" si="2"/>
        <v>1</v>
      </c>
      <c r="H7319" s="7" t="b">
        <f t="shared" si="3"/>
        <v>0</v>
      </c>
      <c r="I7319" s="7" t="b">
        <f t="shared" si="4"/>
        <v>0</v>
      </c>
    </row>
    <row r="7320">
      <c r="G7320" s="7" t="b">
        <f t="shared" si="2"/>
        <v>0</v>
      </c>
      <c r="H7320" s="7" t="b">
        <f t="shared" si="3"/>
        <v>0</v>
      </c>
      <c r="I7320" s="7" t="b">
        <f t="shared" si="4"/>
        <v>0</v>
      </c>
    </row>
    <row r="7321">
      <c r="G7321" s="7" t="b">
        <f t="shared" si="2"/>
        <v>1</v>
      </c>
      <c r="H7321" s="7" t="b">
        <f t="shared" si="3"/>
        <v>0</v>
      </c>
      <c r="I7321" s="7" t="b">
        <f t="shared" si="4"/>
        <v>0</v>
      </c>
    </row>
    <row r="7322">
      <c r="G7322" s="7" t="b">
        <f t="shared" si="2"/>
        <v>1</v>
      </c>
      <c r="H7322" s="7" t="b">
        <f t="shared" si="3"/>
        <v>0</v>
      </c>
      <c r="I7322" s="7" t="b">
        <f t="shared" si="4"/>
        <v>0</v>
      </c>
    </row>
    <row r="7323">
      <c r="G7323" s="7" t="b">
        <f t="shared" si="2"/>
        <v>0</v>
      </c>
      <c r="H7323" s="7" t="b">
        <f t="shared" si="3"/>
        <v>0</v>
      </c>
      <c r="I7323" s="7" t="b">
        <f t="shared" si="4"/>
        <v>0</v>
      </c>
    </row>
    <row r="7324">
      <c r="G7324" s="7" t="b">
        <f t="shared" si="2"/>
        <v>0</v>
      </c>
      <c r="H7324" s="7" t="b">
        <f t="shared" si="3"/>
        <v>0</v>
      </c>
      <c r="I7324" s="7" t="b">
        <f t="shared" si="4"/>
        <v>0</v>
      </c>
    </row>
    <row r="7325">
      <c r="G7325" s="7" t="b">
        <f t="shared" si="2"/>
        <v>1</v>
      </c>
      <c r="H7325" s="7" t="b">
        <f t="shared" si="3"/>
        <v>0</v>
      </c>
      <c r="I7325" s="7" t="b">
        <f t="shared" si="4"/>
        <v>0</v>
      </c>
    </row>
    <row r="7326">
      <c r="G7326" s="7" t="b">
        <f t="shared" si="2"/>
        <v>1</v>
      </c>
      <c r="H7326" s="7" t="b">
        <f t="shared" si="3"/>
        <v>0</v>
      </c>
      <c r="I7326" s="7" t="b">
        <f t="shared" si="4"/>
        <v>0</v>
      </c>
    </row>
    <row r="7327">
      <c r="G7327" s="7" t="b">
        <f t="shared" si="2"/>
        <v>0</v>
      </c>
      <c r="H7327" s="7" t="b">
        <f t="shared" si="3"/>
        <v>0</v>
      </c>
      <c r="I7327" s="7" t="b">
        <f t="shared" si="4"/>
        <v>0</v>
      </c>
    </row>
    <row r="7328">
      <c r="G7328" s="7" t="b">
        <f t="shared" si="2"/>
        <v>0</v>
      </c>
      <c r="H7328" s="7" t="b">
        <f t="shared" si="3"/>
        <v>0</v>
      </c>
      <c r="I7328" s="7" t="b">
        <f t="shared" si="4"/>
        <v>0</v>
      </c>
    </row>
    <row r="7329">
      <c r="G7329" s="7" t="b">
        <f t="shared" si="2"/>
        <v>0</v>
      </c>
      <c r="H7329" s="7" t="b">
        <f t="shared" si="3"/>
        <v>0</v>
      </c>
      <c r="I7329" s="7" t="b">
        <f t="shared" si="4"/>
        <v>0</v>
      </c>
    </row>
    <row r="7330">
      <c r="G7330" s="7" t="b">
        <f t="shared" si="2"/>
        <v>0</v>
      </c>
      <c r="H7330" s="7" t="b">
        <f t="shared" si="3"/>
        <v>0</v>
      </c>
      <c r="I7330" s="7" t="b">
        <f t="shared" si="4"/>
        <v>0</v>
      </c>
    </row>
    <row r="7331">
      <c r="G7331" s="7" t="b">
        <f t="shared" si="2"/>
        <v>0</v>
      </c>
      <c r="H7331" s="7" t="b">
        <f t="shared" si="3"/>
        <v>0</v>
      </c>
      <c r="I7331" s="7" t="b">
        <f t="shared" si="4"/>
        <v>0</v>
      </c>
    </row>
    <row r="7332">
      <c r="G7332" s="7" t="b">
        <f t="shared" si="2"/>
        <v>0</v>
      </c>
      <c r="H7332" s="7" t="b">
        <f t="shared" si="3"/>
        <v>0</v>
      </c>
      <c r="I7332" s="7" t="b">
        <f t="shared" si="4"/>
        <v>0</v>
      </c>
    </row>
    <row r="7333">
      <c r="G7333" s="7" t="b">
        <f t="shared" si="2"/>
        <v>0</v>
      </c>
      <c r="H7333" s="7" t="b">
        <f t="shared" si="3"/>
        <v>0</v>
      </c>
      <c r="I7333" s="7" t="b">
        <f t="shared" si="4"/>
        <v>0</v>
      </c>
    </row>
    <row r="7334">
      <c r="G7334" s="7" t="b">
        <f t="shared" si="2"/>
        <v>1</v>
      </c>
      <c r="H7334" s="7" t="b">
        <f t="shared" si="3"/>
        <v>0</v>
      </c>
      <c r="I7334" s="7" t="b">
        <f t="shared" si="4"/>
        <v>0</v>
      </c>
    </row>
    <row r="7335">
      <c r="G7335" s="7" t="b">
        <f t="shared" si="2"/>
        <v>0</v>
      </c>
      <c r="H7335" s="7" t="b">
        <f t="shared" si="3"/>
        <v>0</v>
      </c>
      <c r="I7335" s="7" t="b">
        <f t="shared" si="4"/>
        <v>0</v>
      </c>
    </row>
    <row r="7336">
      <c r="G7336" s="7" t="b">
        <f t="shared" si="2"/>
        <v>0</v>
      </c>
      <c r="H7336" s="7" t="b">
        <f t="shared" si="3"/>
        <v>0</v>
      </c>
      <c r="I7336" s="7" t="b">
        <f t="shared" si="4"/>
        <v>0</v>
      </c>
    </row>
    <row r="7337">
      <c r="G7337" s="7" t="b">
        <f t="shared" si="2"/>
        <v>1</v>
      </c>
      <c r="H7337" s="7" t="b">
        <f t="shared" si="3"/>
        <v>0</v>
      </c>
      <c r="I7337" s="7" t="b">
        <f t="shared" si="4"/>
        <v>0</v>
      </c>
    </row>
    <row r="7338">
      <c r="G7338" s="7" t="b">
        <f t="shared" si="2"/>
        <v>0</v>
      </c>
      <c r="H7338" s="7" t="b">
        <f t="shared" si="3"/>
        <v>0</v>
      </c>
      <c r="I7338" s="7" t="b">
        <f t="shared" si="4"/>
        <v>0</v>
      </c>
    </row>
    <row r="7339">
      <c r="G7339" s="7" t="b">
        <f t="shared" si="2"/>
        <v>0</v>
      </c>
      <c r="H7339" s="7" t="b">
        <f t="shared" si="3"/>
        <v>0</v>
      </c>
      <c r="I7339" s="7" t="b">
        <f t="shared" si="4"/>
        <v>0</v>
      </c>
    </row>
    <row r="7340">
      <c r="G7340" s="7" t="b">
        <f t="shared" si="2"/>
        <v>0</v>
      </c>
      <c r="H7340" s="7" t="b">
        <f t="shared" si="3"/>
        <v>0</v>
      </c>
      <c r="I7340" s="7" t="b">
        <f t="shared" si="4"/>
        <v>0</v>
      </c>
    </row>
    <row r="7341">
      <c r="G7341" s="7" t="b">
        <f t="shared" si="2"/>
        <v>0</v>
      </c>
      <c r="H7341" s="7" t="b">
        <f t="shared" si="3"/>
        <v>0</v>
      </c>
      <c r="I7341" s="7" t="b">
        <f t="shared" si="4"/>
        <v>0</v>
      </c>
    </row>
    <row r="7342">
      <c r="G7342" s="7" t="b">
        <f t="shared" si="2"/>
        <v>0</v>
      </c>
      <c r="H7342" s="7" t="b">
        <f t="shared" si="3"/>
        <v>0</v>
      </c>
      <c r="I7342" s="7" t="b">
        <f t="shared" si="4"/>
        <v>0</v>
      </c>
    </row>
    <row r="7343">
      <c r="G7343" s="7" t="b">
        <f t="shared" si="2"/>
        <v>0</v>
      </c>
      <c r="H7343" s="7" t="b">
        <f t="shared" si="3"/>
        <v>0</v>
      </c>
      <c r="I7343" s="7" t="b">
        <f t="shared" si="4"/>
        <v>0</v>
      </c>
    </row>
    <row r="7344">
      <c r="G7344" s="7" t="b">
        <f t="shared" si="2"/>
        <v>1</v>
      </c>
      <c r="H7344" s="7" t="b">
        <f t="shared" si="3"/>
        <v>0</v>
      </c>
      <c r="I7344" s="7" t="b">
        <f t="shared" si="4"/>
        <v>0</v>
      </c>
    </row>
    <row r="7345">
      <c r="G7345" s="7" t="b">
        <f t="shared" si="2"/>
        <v>0</v>
      </c>
      <c r="H7345" s="7" t="b">
        <f t="shared" si="3"/>
        <v>0</v>
      </c>
      <c r="I7345" s="7" t="b">
        <f t="shared" si="4"/>
        <v>0</v>
      </c>
    </row>
    <row r="7346">
      <c r="G7346" s="7" t="b">
        <f t="shared" si="2"/>
        <v>0</v>
      </c>
      <c r="H7346" s="7" t="b">
        <f t="shared" si="3"/>
        <v>0</v>
      </c>
      <c r="I7346" s="7" t="b">
        <f t="shared" si="4"/>
        <v>0</v>
      </c>
    </row>
    <row r="7347">
      <c r="G7347" s="7" t="b">
        <f t="shared" si="2"/>
        <v>1</v>
      </c>
      <c r="H7347" s="7" t="b">
        <f t="shared" si="3"/>
        <v>1</v>
      </c>
      <c r="I7347" s="7" t="b">
        <f t="shared" si="4"/>
        <v>0</v>
      </c>
    </row>
    <row r="7348">
      <c r="G7348" s="7" t="b">
        <f t="shared" si="2"/>
        <v>0</v>
      </c>
      <c r="H7348" s="7" t="b">
        <f t="shared" si="3"/>
        <v>0</v>
      </c>
      <c r="I7348" s="7" t="b">
        <f t="shared" si="4"/>
        <v>0</v>
      </c>
    </row>
    <row r="7349">
      <c r="G7349" s="7" t="b">
        <f t="shared" si="2"/>
        <v>0</v>
      </c>
      <c r="H7349" s="7" t="b">
        <f t="shared" si="3"/>
        <v>0</v>
      </c>
      <c r="I7349" s="7" t="b">
        <f t="shared" si="4"/>
        <v>0</v>
      </c>
    </row>
    <row r="7350">
      <c r="G7350" s="7" t="b">
        <f t="shared" si="2"/>
        <v>0</v>
      </c>
      <c r="H7350" s="7" t="b">
        <f t="shared" si="3"/>
        <v>0</v>
      </c>
      <c r="I7350" s="7" t="b">
        <f t="shared" si="4"/>
        <v>0</v>
      </c>
    </row>
    <row r="7351">
      <c r="G7351" s="7" t="b">
        <f t="shared" si="2"/>
        <v>1</v>
      </c>
      <c r="H7351" s="7" t="b">
        <f t="shared" si="3"/>
        <v>0</v>
      </c>
      <c r="I7351" s="7" t="b">
        <f t="shared" si="4"/>
        <v>0</v>
      </c>
    </row>
    <row r="7352">
      <c r="G7352" s="7" t="b">
        <f t="shared" si="2"/>
        <v>0</v>
      </c>
      <c r="H7352" s="7" t="b">
        <f t="shared" si="3"/>
        <v>0</v>
      </c>
      <c r="I7352" s="7" t="b">
        <f t="shared" si="4"/>
        <v>0</v>
      </c>
    </row>
    <row r="7353">
      <c r="G7353" s="7" t="b">
        <f t="shared" si="2"/>
        <v>0</v>
      </c>
      <c r="H7353" s="7" t="b">
        <f t="shared" si="3"/>
        <v>0</v>
      </c>
      <c r="I7353" s="7" t="b">
        <f t="shared" si="4"/>
        <v>0</v>
      </c>
    </row>
    <row r="7354">
      <c r="G7354" s="7" t="b">
        <f t="shared" si="2"/>
        <v>1</v>
      </c>
      <c r="H7354" s="7" t="b">
        <f t="shared" si="3"/>
        <v>0</v>
      </c>
      <c r="I7354" s="7" t="b">
        <f t="shared" si="4"/>
        <v>0</v>
      </c>
    </row>
    <row r="7355">
      <c r="G7355" s="7" t="b">
        <f t="shared" si="2"/>
        <v>1</v>
      </c>
      <c r="H7355" s="7" t="b">
        <f t="shared" si="3"/>
        <v>0</v>
      </c>
      <c r="I7355" s="7" t="b">
        <f t="shared" si="4"/>
        <v>0</v>
      </c>
    </row>
    <row r="7356">
      <c r="G7356" s="7" t="b">
        <f t="shared" si="2"/>
        <v>1</v>
      </c>
      <c r="H7356" s="7" t="b">
        <f t="shared" si="3"/>
        <v>0</v>
      </c>
      <c r="I7356" s="7" t="b">
        <f t="shared" si="4"/>
        <v>0</v>
      </c>
    </row>
    <row r="7357">
      <c r="G7357" s="7" t="b">
        <f t="shared" si="2"/>
        <v>0</v>
      </c>
      <c r="H7357" s="7" t="b">
        <f t="shared" si="3"/>
        <v>0</v>
      </c>
      <c r="I7357" s="7" t="b">
        <f t="shared" si="4"/>
        <v>0</v>
      </c>
    </row>
    <row r="7358">
      <c r="G7358" s="7" t="b">
        <f t="shared" si="2"/>
        <v>0</v>
      </c>
      <c r="H7358" s="7" t="b">
        <f t="shared" si="3"/>
        <v>0</v>
      </c>
      <c r="I7358" s="7" t="b">
        <f t="shared" si="4"/>
        <v>0</v>
      </c>
    </row>
    <row r="7359">
      <c r="G7359" s="7" t="b">
        <f t="shared" si="2"/>
        <v>0</v>
      </c>
      <c r="H7359" s="7" t="b">
        <f t="shared" si="3"/>
        <v>0</v>
      </c>
      <c r="I7359" s="7" t="b">
        <f t="shared" si="4"/>
        <v>0</v>
      </c>
    </row>
    <row r="7360">
      <c r="G7360" s="7" t="b">
        <f t="shared" si="2"/>
        <v>0</v>
      </c>
      <c r="H7360" s="7" t="b">
        <f t="shared" si="3"/>
        <v>0</v>
      </c>
      <c r="I7360" s="7" t="b">
        <f t="shared" si="4"/>
        <v>0</v>
      </c>
    </row>
    <row r="7361">
      <c r="G7361" s="7" t="b">
        <f t="shared" si="2"/>
        <v>0</v>
      </c>
      <c r="H7361" s="7" t="b">
        <f t="shared" si="3"/>
        <v>0</v>
      </c>
      <c r="I7361" s="7" t="b">
        <f t="shared" si="4"/>
        <v>0</v>
      </c>
    </row>
    <row r="7362">
      <c r="G7362" s="7" t="b">
        <f t="shared" si="2"/>
        <v>0</v>
      </c>
      <c r="H7362" s="7" t="b">
        <f t="shared" si="3"/>
        <v>0</v>
      </c>
      <c r="I7362" s="7" t="b">
        <f t="shared" si="4"/>
        <v>0</v>
      </c>
    </row>
    <row r="7363">
      <c r="G7363" s="7" t="b">
        <f t="shared" si="2"/>
        <v>0</v>
      </c>
      <c r="H7363" s="7" t="b">
        <f t="shared" si="3"/>
        <v>0</v>
      </c>
      <c r="I7363" s="7" t="b">
        <f t="shared" si="4"/>
        <v>0</v>
      </c>
    </row>
    <row r="7364">
      <c r="G7364" s="7" t="b">
        <f t="shared" si="2"/>
        <v>0</v>
      </c>
      <c r="H7364" s="7" t="b">
        <f t="shared" si="3"/>
        <v>0</v>
      </c>
      <c r="I7364" s="7" t="b">
        <f t="shared" si="4"/>
        <v>0</v>
      </c>
    </row>
    <row r="7365">
      <c r="G7365" s="7" t="b">
        <f t="shared" si="2"/>
        <v>0</v>
      </c>
      <c r="H7365" s="7" t="b">
        <f t="shared" si="3"/>
        <v>0</v>
      </c>
      <c r="I7365" s="7" t="b">
        <f t="shared" si="4"/>
        <v>0</v>
      </c>
    </row>
    <row r="7366">
      <c r="G7366" s="7" t="b">
        <f t="shared" si="2"/>
        <v>0</v>
      </c>
      <c r="H7366" s="7" t="b">
        <f t="shared" si="3"/>
        <v>0</v>
      </c>
      <c r="I7366" s="7" t="b">
        <f t="shared" si="4"/>
        <v>0</v>
      </c>
    </row>
    <row r="7367">
      <c r="G7367" s="7" t="b">
        <f t="shared" si="2"/>
        <v>0</v>
      </c>
      <c r="H7367" s="7" t="b">
        <f t="shared" si="3"/>
        <v>0</v>
      </c>
      <c r="I7367" s="7" t="b">
        <f t="shared" si="4"/>
        <v>0</v>
      </c>
    </row>
    <row r="7368">
      <c r="G7368" s="7" t="b">
        <f t="shared" si="2"/>
        <v>0</v>
      </c>
      <c r="H7368" s="7" t="b">
        <f t="shared" si="3"/>
        <v>0</v>
      </c>
      <c r="I7368" s="7" t="b">
        <f t="shared" si="4"/>
        <v>0</v>
      </c>
    </row>
    <row r="7369">
      <c r="G7369" s="7" t="b">
        <f t="shared" si="2"/>
        <v>0</v>
      </c>
      <c r="H7369" s="7" t="b">
        <f t="shared" si="3"/>
        <v>0</v>
      </c>
      <c r="I7369" s="7" t="b">
        <f t="shared" si="4"/>
        <v>0</v>
      </c>
    </row>
    <row r="7370">
      <c r="G7370" s="7" t="b">
        <f t="shared" si="2"/>
        <v>1</v>
      </c>
      <c r="H7370" s="7" t="b">
        <f t="shared" si="3"/>
        <v>0</v>
      </c>
      <c r="I7370" s="7" t="b">
        <f t="shared" si="4"/>
        <v>0</v>
      </c>
    </row>
    <row r="7371">
      <c r="G7371" s="7" t="b">
        <f t="shared" si="2"/>
        <v>1</v>
      </c>
      <c r="H7371" s="7" t="b">
        <f t="shared" si="3"/>
        <v>0</v>
      </c>
      <c r="I7371" s="7" t="b">
        <f t="shared" si="4"/>
        <v>0</v>
      </c>
    </row>
    <row r="7372">
      <c r="G7372" s="7" t="b">
        <f t="shared" si="2"/>
        <v>0</v>
      </c>
      <c r="H7372" s="7" t="b">
        <f t="shared" si="3"/>
        <v>0</v>
      </c>
      <c r="I7372" s="7" t="b">
        <f t="shared" si="4"/>
        <v>0</v>
      </c>
    </row>
    <row r="7373">
      <c r="G7373" s="7" t="b">
        <f t="shared" si="2"/>
        <v>0</v>
      </c>
      <c r="H7373" s="7" t="b">
        <f t="shared" si="3"/>
        <v>0</v>
      </c>
      <c r="I7373" s="7" t="b">
        <f t="shared" si="4"/>
        <v>0</v>
      </c>
    </row>
    <row r="7374">
      <c r="G7374" s="7" t="b">
        <f t="shared" si="2"/>
        <v>1</v>
      </c>
      <c r="H7374" s="7" t="b">
        <f t="shared" si="3"/>
        <v>0</v>
      </c>
      <c r="I7374" s="7" t="b">
        <f t="shared" si="4"/>
        <v>0</v>
      </c>
    </row>
    <row r="7375">
      <c r="G7375" s="7" t="b">
        <f t="shared" si="2"/>
        <v>0</v>
      </c>
      <c r="H7375" s="7" t="b">
        <f t="shared" si="3"/>
        <v>0</v>
      </c>
      <c r="I7375" s="7" t="b">
        <f t="shared" si="4"/>
        <v>0</v>
      </c>
    </row>
    <row r="7376">
      <c r="G7376" s="7" t="b">
        <f t="shared" si="2"/>
        <v>0</v>
      </c>
      <c r="H7376" s="7" t="b">
        <f t="shared" si="3"/>
        <v>0</v>
      </c>
      <c r="I7376" s="7" t="b">
        <f t="shared" si="4"/>
        <v>0</v>
      </c>
    </row>
    <row r="7377">
      <c r="G7377" s="7" t="b">
        <f t="shared" si="2"/>
        <v>0</v>
      </c>
      <c r="H7377" s="7" t="b">
        <f t="shared" si="3"/>
        <v>0</v>
      </c>
      <c r="I7377" s="7" t="b">
        <f t="shared" si="4"/>
        <v>0</v>
      </c>
    </row>
    <row r="7378">
      <c r="G7378" s="7" t="b">
        <f t="shared" si="2"/>
        <v>1</v>
      </c>
      <c r="H7378" s="7" t="b">
        <f t="shared" si="3"/>
        <v>0</v>
      </c>
      <c r="I7378" s="7" t="b">
        <f t="shared" si="4"/>
        <v>0</v>
      </c>
    </row>
    <row r="7379">
      <c r="G7379" s="7" t="b">
        <f t="shared" si="2"/>
        <v>1</v>
      </c>
      <c r="H7379" s="7" t="b">
        <f t="shared" si="3"/>
        <v>0</v>
      </c>
      <c r="I7379" s="7" t="b">
        <f t="shared" si="4"/>
        <v>0</v>
      </c>
    </row>
    <row r="7380">
      <c r="G7380" s="7" t="b">
        <f t="shared" si="2"/>
        <v>1</v>
      </c>
      <c r="H7380" s="7" t="b">
        <f t="shared" si="3"/>
        <v>1</v>
      </c>
      <c r="I7380" s="7" t="b">
        <f t="shared" si="4"/>
        <v>0</v>
      </c>
    </row>
    <row r="7381">
      <c r="G7381" s="7" t="b">
        <f t="shared" si="2"/>
        <v>0</v>
      </c>
      <c r="H7381" s="7" t="b">
        <f t="shared" si="3"/>
        <v>0</v>
      </c>
      <c r="I7381" s="7" t="b">
        <f t="shared" si="4"/>
        <v>0</v>
      </c>
    </row>
    <row r="7382">
      <c r="G7382" s="7" t="b">
        <f t="shared" si="2"/>
        <v>0</v>
      </c>
      <c r="H7382" s="7" t="b">
        <f t="shared" si="3"/>
        <v>0</v>
      </c>
      <c r="I7382" s="7" t="b">
        <f t="shared" si="4"/>
        <v>0</v>
      </c>
    </row>
    <row r="7383">
      <c r="G7383" s="7" t="b">
        <f t="shared" si="2"/>
        <v>1</v>
      </c>
      <c r="H7383" s="7" t="b">
        <f t="shared" si="3"/>
        <v>0</v>
      </c>
      <c r="I7383" s="7" t="b">
        <f t="shared" si="4"/>
        <v>0</v>
      </c>
    </row>
    <row r="7384">
      <c r="G7384" s="7" t="b">
        <f t="shared" si="2"/>
        <v>0</v>
      </c>
      <c r="H7384" s="7" t="b">
        <f t="shared" si="3"/>
        <v>0</v>
      </c>
      <c r="I7384" s="7" t="b">
        <f t="shared" si="4"/>
        <v>0</v>
      </c>
    </row>
    <row r="7385">
      <c r="G7385" s="7" t="b">
        <f t="shared" si="2"/>
        <v>0</v>
      </c>
      <c r="H7385" s="7" t="b">
        <f t="shared" si="3"/>
        <v>0</v>
      </c>
      <c r="I7385" s="7" t="b">
        <f t="shared" si="4"/>
        <v>0</v>
      </c>
    </row>
    <row r="7386">
      <c r="G7386" s="7" t="b">
        <f t="shared" si="2"/>
        <v>0</v>
      </c>
      <c r="H7386" s="7" t="b">
        <f t="shared" si="3"/>
        <v>0</v>
      </c>
      <c r="I7386" s="7" t="b">
        <f t="shared" si="4"/>
        <v>0</v>
      </c>
    </row>
    <row r="7387">
      <c r="G7387" s="7" t="b">
        <f t="shared" si="2"/>
        <v>1</v>
      </c>
      <c r="H7387" s="7" t="b">
        <f t="shared" si="3"/>
        <v>0</v>
      </c>
      <c r="I7387" s="7" t="b">
        <f t="shared" si="4"/>
        <v>0</v>
      </c>
    </row>
    <row r="7388">
      <c r="G7388" s="7" t="b">
        <f t="shared" si="2"/>
        <v>0</v>
      </c>
      <c r="H7388" s="7" t="b">
        <f t="shared" si="3"/>
        <v>0</v>
      </c>
      <c r="I7388" s="7" t="b">
        <f t="shared" si="4"/>
        <v>0</v>
      </c>
    </row>
    <row r="7389">
      <c r="G7389" s="7" t="b">
        <f t="shared" si="2"/>
        <v>1</v>
      </c>
      <c r="H7389" s="7" t="b">
        <f t="shared" si="3"/>
        <v>0</v>
      </c>
      <c r="I7389" s="7" t="b">
        <f t="shared" si="4"/>
        <v>0</v>
      </c>
    </row>
    <row r="7390">
      <c r="G7390" s="7" t="b">
        <f t="shared" si="2"/>
        <v>0</v>
      </c>
      <c r="H7390" s="7" t="b">
        <f t="shared" si="3"/>
        <v>0</v>
      </c>
      <c r="I7390" s="7" t="b">
        <f t="shared" si="4"/>
        <v>0</v>
      </c>
    </row>
    <row r="7391">
      <c r="G7391" s="7" t="b">
        <f t="shared" si="2"/>
        <v>0</v>
      </c>
      <c r="H7391" s="7" t="b">
        <f t="shared" si="3"/>
        <v>0</v>
      </c>
      <c r="I7391" s="7" t="b">
        <f t="shared" si="4"/>
        <v>0</v>
      </c>
    </row>
    <row r="7392">
      <c r="G7392" s="7" t="b">
        <f t="shared" si="2"/>
        <v>0</v>
      </c>
      <c r="H7392" s="7" t="b">
        <f t="shared" si="3"/>
        <v>0</v>
      </c>
      <c r="I7392" s="7" t="b">
        <f t="shared" si="4"/>
        <v>0</v>
      </c>
    </row>
    <row r="7393">
      <c r="G7393" s="7" t="b">
        <f t="shared" si="2"/>
        <v>1</v>
      </c>
      <c r="H7393" s="7" t="b">
        <f t="shared" si="3"/>
        <v>0</v>
      </c>
      <c r="I7393" s="7" t="b">
        <f t="shared" si="4"/>
        <v>0</v>
      </c>
    </row>
    <row r="7394">
      <c r="G7394" s="7" t="b">
        <f t="shared" si="2"/>
        <v>0</v>
      </c>
      <c r="H7394" s="7" t="b">
        <f t="shared" si="3"/>
        <v>0</v>
      </c>
      <c r="I7394" s="7" t="b">
        <f t="shared" si="4"/>
        <v>0</v>
      </c>
    </row>
    <row r="7395">
      <c r="G7395" s="7" t="b">
        <f t="shared" si="2"/>
        <v>0</v>
      </c>
      <c r="H7395" s="7" t="b">
        <f t="shared" si="3"/>
        <v>0</v>
      </c>
      <c r="I7395" s="7" t="b">
        <f t="shared" si="4"/>
        <v>0</v>
      </c>
    </row>
    <row r="7396">
      <c r="G7396" s="7" t="b">
        <f t="shared" si="2"/>
        <v>0</v>
      </c>
      <c r="H7396" s="7" t="b">
        <f t="shared" si="3"/>
        <v>0</v>
      </c>
      <c r="I7396" s="7" t="b">
        <f t="shared" si="4"/>
        <v>0</v>
      </c>
    </row>
    <row r="7397">
      <c r="G7397" s="7" t="b">
        <f t="shared" si="2"/>
        <v>1</v>
      </c>
      <c r="H7397" s="7" t="b">
        <f t="shared" si="3"/>
        <v>0</v>
      </c>
      <c r="I7397" s="7" t="b">
        <f t="shared" si="4"/>
        <v>0</v>
      </c>
    </row>
    <row r="7398">
      <c r="G7398" s="7" t="b">
        <f t="shared" si="2"/>
        <v>1</v>
      </c>
      <c r="H7398" s="7" t="b">
        <f t="shared" si="3"/>
        <v>0</v>
      </c>
      <c r="I7398" s="7" t="b">
        <f t="shared" si="4"/>
        <v>0</v>
      </c>
    </row>
    <row r="7399">
      <c r="G7399" s="7" t="b">
        <f t="shared" si="2"/>
        <v>0</v>
      </c>
      <c r="H7399" s="7" t="b">
        <f t="shared" si="3"/>
        <v>0</v>
      </c>
      <c r="I7399" s="7" t="b">
        <f t="shared" si="4"/>
        <v>0</v>
      </c>
    </row>
    <row r="7400">
      <c r="G7400" s="7" t="b">
        <f t="shared" si="2"/>
        <v>1</v>
      </c>
      <c r="H7400" s="7" t="b">
        <f t="shared" si="3"/>
        <v>0</v>
      </c>
      <c r="I7400" s="7" t="b">
        <f t="shared" si="4"/>
        <v>0</v>
      </c>
    </row>
    <row r="7401">
      <c r="G7401" s="7" t="b">
        <f t="shared" si="2"/>
        <v>0</v>
      </c>
      <c r="H7401" s="7" t="b">
        <f t="shared" si="3"/>
        <v>0</v>
      </c>
      <c r="I7401" s="7" t="b">
        <f t="shared" si="4"/>
        <v>0</v>
      </c>
    </row>
    <row r="7402">
      <c r="G7402" s="7" t="b">
        <f t="shared" si="2"/>
        <v>1</v>
      </c>
      <c r="H7402" s="7" t="b">
        <f t="shared" si="3"/>
        <v>0</v>
      </c>
      <c r="I7402" s="7" t="b">
        <f t="shared" si="4"/>
        <v>0</v>
      </c>
    </row>
    <row r="7403">
      <c r="G7403" s="7" t="b">
        <f t="shared" si="2"/>
        <v>1</v>
      </c>
      <c r="H7403" s="7" t="b">
        <f t="shared" si="3"/>
        <v>0</v>
      </c>
      <c r="I7403" s="7" t="b">
        <f t="shared" si="4"/>
        <v>0</v>
      </c>
    </row>
    <row r="7404">
      <c r="G7404" s="7" t="b">
        <f t="shared" si="2"/>
        <v>1</v>
      </c>
      <c r="H7404" s="7" t="b">
        <f t="shared" si="3"/>
        <v>0</v>
      </c>
      <c r="I7404" s="7" t="b">
        <f t="shared" si="4"/>
        <v>0</v>
      </c>
    </row>
    <row r="7405">
      <c r="G7405" s="7" t="b">
        <f t="shared" si="2"/>
        <v>0</v>
      </c>
      <c r="H7405" s="7" t="b">
        <f t="shared" si="3"/>
        <v>0</v>
      </c>
      <c r="I7405" s="7" t="b">
        <f t="shared" si="4"/>
        <v>0</v>
      </c>
    </row>
    <row r="7406">
      <c r="G7406" s="7" t="b">
        <f t="shared" si="2"/>
        <v>0</v>
      </c>
      <c r="H7406" s="7" t="b">
        <f t="shared" si="3"/>
        <v>0</v>
      </c>
      <c r="I7406" s="7" t="b">
        <f t="shared" si="4"/>
        <v>0</v>
      </c>
    </row>
    <row r="7407">
      <c r="G7407" s="7" t="b">
        <f t="shared" si="2"/>
        <v>0</v>
      </c>
      <c r="H7407" s="7" t="b">
        <f t="shared" si="3"/>
        <v>0</v>
      </c>
      <c r="I7407" s="7" t="b">
        <f t="shared" si="4"/>
        <v>0</v>
      </c>
    </row>
    <row r="7408">
      <c r="G7408" s="7" t="b">
        <f t="shared" si="2"/>
        <v>1</v>
      </c>
      <c r="H7408" s="7" t="b">
        <f t="shared" si="3"/>
        <v>0</v>
      </c>
      <c r="I7408" s="7" t="b">
        <f t="shared" si="4"/>
        <v>0</v>
      </c>
    </row>
    <row r="7409">
      <c r="G7409" s="7" t="b">
        <f t="shared" si="2"/>
        <v>0</v>
      </c>
      <c r="H7409" s="7" t="b">
        <f t="shared" si="3"/>
        <v>0</v>
      </c>
      <c r="I7409" s="7" t="b">
        <f t="shared" si="4"/>
        <v>0</v>
      </c>
    </row>
    <row r="7410">
      <c r="G7410" s="7" t="b">
        <f t="shared" si="2"/>
        <v>0</v>
      </c>
      <c r="H7410" s="7" t="b">
        <f t="shared" si="3"/>
        <v>0</v>
      </c>
      <c r="I7410" s="7" t="b">
        <f t="shared" si="4"/>
        <v>0</v>
      </c>
    </row>
    <row r="7411">
      <c r="G7411" s="7" t="b">
        <f t="shared" si="2"/>
        <v>0</v>
      </c>
      <c r="H7411" s="7" t="b">
        <f t="shared" si="3"/>
        <v>0</v>
      </c>
      <c r="I7411" s="7" t="b">
        <f t="shared" si="4"/>
        <v>0</v>
      </c>
    </row>
    <row r="7412">
      <c r="G7412" s="7" t="b">
        <f t="shared" si="2"/>
        <v>0</v>
      </c>
      <c r="H7412" s="7" t="b">
        <f t="shared" si="3"/>
        <v>0</v>
      </c>
      <c r="I7412" s="7" t="b">
        <f t="shared" si="4"/>
        <v>0</v>
      </c>
    </row>
    <row r="7413">
      <c r="G7413" s="7" t="b">
        <f t="shared" si="2"/>
        <v>1</v>
      </c>
      <c r="H7413" s="7" t="b">
        <f t="shared" si="3"/>
        <v>0</v>
      </c>
      <c r="I7413" s="7" t="b">
        <f t="shared" si="4"/>
        <v>0</v>
      </c>
    </row>
    <row r="7414">
      <c r="G7414" s="7" t="b">
        <f t="shared" si="2"/>
        <v>0</v>
      </c>
      <c r="H7414" s="7" t="b">
        <f t="shared" si="3"/>
        <v>0</v>
      </c>
      <c r="I7414" s="7" t="b">
        <f t="shared" si="4"/>
        <v>0</v>
      </c>
    </row>
    <row r="7415">
      <c r="G7415" s="7" t="b">
        <f t="shared" si="2"/>
        <v>0</v>
      </c>
      <c r="H7415" s="7" t="b">
        <f t="shared" si="3"/>
        <v>0</v>
      </c>
      <c r="I7415" s="7" t="b">
        <f t="shared" si="4"/>
        <v>0</v>
      </c>
    </row>
    <row r="7416">
      <c r="G7416" s="7" t="b">
        <f t="shared" si="2"/>
        <v>1</v>
      </c>
      <c r="H7416" s="7" t="b">
        <f t="shared" si="3"/>
        <v>1</v>
      </c>
      <c r="I7416" s="7" t="b">
        <f t="shared" si="4"/>
        <v>0</v>
      </c>
    </row>
    <row r="7417">
      <c r="G7417" s="7" t="b">
        <f t="shared" si="2"/>
        <v>1</v>
      </c>
      <c r="H7417" s="7" t="b">
        <f t="shared" si="3"/>
        <v>1</v>
      </c>
      <c r="I7417" s="7" t="b">
        <f t="shared" si="4"/>
        <v>1</v>
      </c>
    </row>
    <row r="7418">
      <c r="G7418" s="7" t="b">
        <f t="shared" si="2"/>
        <v>0</v>
      </c>
      <c r="H7418" s="7" t="b">
        <f t="shared" si="3"/>
        <v>0</v>
      </c>
      <c r="I7418" s="7" t="b">
        <f t="shared" si="4"/>
        <v>0</v>
      </c>
    </row>
    <row r="7419">
      <c r="G7419" s="7" t="b">
        <f t="shared" si="2"/>
        <v>0</v>
      </c>
      <c r="H7419" s="7" t="b">
        <f t="shared" si="3"/>
        <v>0</v>
      </c>
      <c r="I7419" s="7" t="b">
        <f t="shared" si="4"/>
        <v>0</v>
      </c>
    </row>
    <row r="7420">
      <c r="G7420" s="7" t="b">
        <f t="shared" si="2"/>
        <v>0</v>
      </c>
      <c r="H7420" s="7" t="b">
        <f t="shared" si="3"/>
        <v>0</v>
      </c>
      <c r="I7420" s="7" t="b">
        <f t="shared" si="4"/>
        <v>0</v>
      </c>
    </row>
    <row r="7421">
      <c r="G7421" s="7" t="b">
        <f t="shared" si="2"/>
        <v>1</v>
      </c>
      <c r="H7421" s="7" t="b">
        <f t="shared" si="3"/>
        <v>0</v>
      </c>
      <c r="I7421" s="7" t="b">
        <f t="shared" si="4"/>
        <v>0</v>
      </c>
    </row>
    <row r="7422">
      <c r="G7422" s="7" t="b">
        <f t="shared" si="2"/>
        <v>0</v>
      </c>
      <c r="H7422" s="7" t="b">
        <f t="shared" si="3"/>
        <v>0</v>
      </c>
      <c r="I7422" s="7" t="b">
        <f t="shared" si="4"/>
        <v>0</v>
      </c>
    </row>
    <row r="7423">
      <c r="G7423" s="7" t="b">
        <f t="shared" si="2"/>
        <v>1</v>
      </c>
      <c r="H7423" s="7" t="b">
        <f t="shared" si="3"/>
        <v>0</v>
      </c>
      <c r="I7423" s="7" t="b">
        <f t="shared" si="4"/>
        <v>0</v>
      </c>
    </row>
    <row r="7424">
      <c r="G7424" s="7" t="b">
        <f t="shared" si="2"/>
        <v>0</v>
      </c>
      <c r="H7424" s="7" t="b">
        <f t="shared" si="3"/>
        <v>0</v>
      </c>
      <c r="I7424" s="7" t="b">
        <f t="shared" si="4"/>
        <v>0</v>
      </c>
    </row>
    <row r="7425">
      <c r="G7425" s="7" t="b">
        <f t="shared" si="2"/>
        <v>0</v>
      </c>
      <c r="H7425" s="7" t="b">
        <f t="shared" si="3"/>
        <v>0</v>
      </c>
      <c r="I7425" s="7" t="b">
        <f t="shared" si="4"/>
        <v>0</v>
      </c>
    </row>
    <row r="7426">
      <c r="G7426" s="7" t="b">
        <f t="shared" si="2"/>
        <v>0</v>
      </c>
      <c r="H7426" s="7" t="b">
        <f t="shared" si="3"/>
        <v>0</v>
      </c>
      <c r="I7426" s="7" t="b">
        <f t="shared" si="4"/>
        <v>0</v>
      </c>
    </row>
    <row r="7427">
      <c r="G7427" s="7" t="b">
        <f t="shared" si="2"/>
        <v>0</v>
      </c>
      <c r="H7427" s="7" t="b">
        <f t="shared" si="3"/>
        <v>0</v>
      </c>
      <c r="I7427" s="7" t="b">
        <f t="shared" si="4"/>
        <v>0</v>
      </c>
    </row>
    <row r="7428">
      <c r="G7428" s="7" t="b">
        <f t="shared" si="2"/>
        <v>0</v>
      </c>
      <c r="H7428" s="7" t="b">
        <f t="shared" si="3"/>
        <v>0</v>
      </c>
      <c r="I7428" s="7" t="b">
        <f t="shared" si="4"/>
        <v>0</v>
      </c>
    </row>
    <row r="7429">
      <c r="G7429" s="7" t="b">
        <f t="shared" si="2"/>
        <v>0</v>
      </c>
      <c r="H7429" s="7" t="b">
        <f t="shared" si="3"/>
        <v>0</v>
      </c>
      <c r="I7429" s="7" t="b">
        <f t="shared" si="4"/>
        <v>0</v>
      </c>
    </row>
    <row r="7430">
      <c r="G7430" s="7" t="b">
        <f t="shared" si="2"/>
        <v>0</v>
      </c>
      <c r="H7430" s="7" t="b">
        <f t="shared" si="3"/>
        <v>0</v>
      </c>
      <c r="I7430" s="7" t="b">
        <f t="shared" si="4"/>
        <v>0</v>
      </c>
    </row>
    <row r="7431">
      <c r="G7431" s="7" t="b">
        <f t="shared" si="2"/>
        <v>0</v>
      </c>
      <c r="H7431" s="7" t="b">
        <f t="shared" si="3"/>
        <v>0</v>
      </c>
      <c r="I7431" s="7" t="b">
        <f t="shared" si="4"/>
        <v>0</v>
      </c>
    </row>
    <row r="7432">
      <c r="G7432" s="7" t="b">
        <f t="shared" si="2"/>
        <v>0</v>
      </c>
      <c r="H7432" s="7" t="b">
        <f t="shared" si="3"/>
        <v>0</v>
      </c>
      <c r="I7432" s="7" t="b">
        <f t="shared" si="4"/>
        <v>0</v>
      </c>
    </row>
    <row r="7433">
      <c r="G7433" s="7" t="b">
        <f t="shared" si="2"/>
        <v>1</v>
      </c>
      <c r="H7433" s="7" t="b">
        <f t="shared" si="3"/>
        <v>0</v>
      </c>
      <c r="I7433" s="7" t="b">
        <f t="shared" si="4"/>
        <v>0</v>
      </c>
    </row>
    <row r="7434">
      <c r="G7434" s="7" t="b">
        <f t="shared" si="2"/>
        <v>0</v>
      </c>
      <c r="H7434" s="7" t="b">
        <f t="shared" si="3"/>
        <v>0</v>
      </c>
      <c r="I7434" s="7" t="b">
        <f t="shared" si="4"/>
        <v>0</v>
      </c>
    </row>
    <row r="7435">
      <c r="G7435" s="7" t="b">
        <f t="shared" si="2"/>
        <v>0</v>
      </c>
      <c r="H7435" s="7" t="b">
        <f t="shared" si="3"/>
        <v>0</v>
      </c>
      <c r="I7435" s="7" t="b">
        <f t="shared" si="4"/>
        <v>0</v>
      </c>
    </row>
    <row r="7436">
      <c r="G7436" s="7" t="b">
        <f t="shared" si="2"/>
        <v>0</v>
      </c>
      <c r="H7436" s="7" t="b">
        <f t="shared" si="3"/>
        <v>0</v>
      </c>
      <c r="I7436" s="7" t="b">
        <f t="shared" si="4"/>
        <v>0</v>
      </c>
    </row>
    <row r="7437">
      <c r="G7437" s="7" t="b">
        <f t="shared" si="2"/>
        <v>1</v>
      </c>
      <c r="H7437" s="7" t="b">
        <f t="shared" si="3"/>
        <v>0</v>
      </c>
      <c r="I7437" s="7" t="b">
        <f t="shared" si="4"/>
        <v>0</v>
      </c>
    </row>
    <row r="7438">
      <c r="G7438" s="7" t="b">
        <f t="shared" si="2"/>
        <v>0</v>
      </c>
      <c r="H7438" s="7" t="b">
        <f t="shared" si="3"/>
        <v>0</v>
      </c>
      <c r="I7438" s="7" t="b">
        <f t="shared" si="4"/>
        <v>0</v>
      </c>
    </row>
    <row r="7439">
      <c r="G7439" s="7" t="b">
        <f t="shared" si="2"/>
        <v>0</v>
      </c>
      <c r="H7439" s="7" t="b">
        <f t="shared" si="3"/>
        <v>0</v>
      </c>
      <c r="I7439" s="7" t="b">
        <f t="shared" si="4"/>
        <v>0</v>
      </c>
    </row>
    <row r="7440">
      <c r="G7440" s="7" t="b">
        <f t="shared" si="2"/>
        <v>0</v>
      </c>
      <c r="H7440" s="7" t="b">
        <f t="shared" si="3"/>
        <v>0</v>
      </c>
      <c r="I7440" s="7" t="b">
        <f t="shared" si="4"/>
        <v>0</v>
      </c>
    </row>
    <row r="7441">
      <c r="G7441" s="7" t="b">
        <f t="shared" si="2"/>
        <v>0</v>
      </c>
      <c r="H7441" s="7" t="b">
        <f t="shared" si="3"/>
        <v>0</v>
      </c>
      <c r="I7441" s="7" t="b">
        <f t="shared" si="4"/>
        <v>0</v>
      </c>
    </row>
    <row r="7442">
      <c r="G7442" s="7" t="b">
        <f t="shared" si="2"/>
        <v>1</v>
      </c>
      <c r="H7442" s="7" t="b">
        <f t="shared" si="3"/>
        <v>0</v>
      </c>
      <c r="I7442" s="7" t="b">
        <f t="shared" si="4"/>
        <v>0</v>
      </c>
    </row>
    <row r="7443">
      <c r="G7443" s="7" t="b">
        <f t="shared" si="2"/>
        <v>1</v>
      </c>
      <c r="H7443" s="7" t="b">
        <f t="shared" si="3"/>
        <v>0</v>
      </c>
      <c r="I7443" s="7" t="b">
        <f t="shared" si="4"/>
        <v>0</v>
      </c>
    </row>
    <row r="7444">
      <c r="G7444" s="7" t="b">
        <f t="shared" si="2"/>
        <v>1</v>
      </c>
      <c r="H7444" s="7" t="b">
        <f t="shared" si="3"/>
        <v>0</v>
      </c>
      <c r="I7444" s="7" t="b">
        <f t="shared" si="4"/>
        <v>0</v>
      </c>
    </row>
    <row r="7445">
      <c r="G7445" s="7" t="b">
        <f t="shared" si="2"/>
        <v>1</v>
      </c>
      <c r="H7445" s="7" t="b">
        <f t="shared" si="3"/>
        <v>0</v>
      </c>
      <c r="I7445" s="7" t="b">
        <f t="shared" si="4"/>
        <v>0</v>
      </c>
    </row>
    <row r="7446">
      <c r="G7446" s="7" t="b">
        <f t="shared" si="2"/>
        <v>0</v>
      </c>
      <c r="H7446" s="7" t="b">
        <f t="shared" si="3"/>
        <v>0</v>
      </c>
      <c r="I7446" s="7" t="b">
        <f t="shared" si="4"/>
        <v>0</v>
      </c>
    </row>
    <row r="7447">
      <c r="G7447" s="7" t="b">
        <f t="shared" si="2"/>
        <v>0</v>
      </c>
      <c r="H7447" s="7" t="b">
        <f t="shared" si="3"/>
        <v>0</v>
      </c>
      <c r="I7447" s="7" t="b">
        <f t="shared" si="4"/>
        <v>0</v>
      </c>
    </row>
    <row r="7448">
      <c r="G7448" s="7" t="b">
        <f t="shared" si="2"/>
        <v>0</v>
      </c>
      <c r="H7448" s="7" t="b">
        <f t="shared" si="3"/>
        <v>0</v>
      </c>
      <c r="I7448" s="7" t="b">
        <f t="shared" si="4"/>
        <v>0</v>
      </c>
    </row>
    <row r="7449">
      <c r="G7449" s="7" t="b">
        <f t="shared" si="2"/>
        <v>0</v>
      </c>
      <c r="H7449" s="7" t="b">
        <f t="shared" si="3"/>
        <v>0</v>
      </c>
      <c r="I7449" s="7" t="b">
        <f t="shared" si="4"/>
        <v>0</v>
      </c>
    </row>
    <row r="7450">
      <c r="G7450" s="7" t="b">
        <f t="shared" si="2"/>
        <v>1</v>
      </c>
      <c r="H7450" s="7" t="b">
        <f t="shared" si="3"/>
        <v>0</v>
      </c>
      <c r="I7450" s="7" t="b">
        <f t="shared" si="4"/>
        <v>0</v>
      </c>
    </row>
    <row r="7451">
      <c r="G7451" s="7" t="b">
        <f t="shared" si="2"/>
        <v>0</v>
      </c>
      <c r="H7451" s="7" t="b">
        <f t="shared" si="3"/>
        <v>0</v>
      </c>
      <c r="I7451" s="7" t="b">
        <f t="shared" si="4"/>
        <v>0</v>
      </c>
    </row>
    <row r="7452">
      <c r="G7452" s="7" t="b">
        <f t="shared" si="2"/>
        <v>0</v>
      </c>
      <c r="H7452" s="7" t="b">
        <f t="shared" si="3"/>
        <v>0</v>
      </c>
      <c r="I7452" s="7" t="b">
        <f t="shared" si="4"/>
        <v>0</v>
      </c>
    </row>
    <row r="7453">
      <c r="G7453" s="7" t="b">
        <f t="shared" si="2"/>
        <v>0</v>
      </c>
      <c r="H7453" s="7" t="b">
        <f t="shared" si="3"/>
        <v>0</v>
      </c>
      <c r="I7453" s="7" t="b">
        <f t="shared" si="4"/>
        <v>0</v>
      </c>
    </row>
    <row r="7454">
      <c r="G7454" s="7" t="b">
        <f t="shared" si="2"/>
        <v>1</v>
      </c>
      <c r="H7454" s="7" t="b">
        <f t="shared" si="3"/>
        <v>0</v>
      </c>
      <c r="I7454" s="7" t="b">
        <f t="shared" si="4"/>
        <v>0</v>
      </c>
    </row>
    <row r="7455">
      <c r="G7455" s="7" t="b">
        <f t="shared" si="2"/>
        <v>0</v>
      </c>
      <c r="H7455" s="7" t="b">
        <f t="shared" si="3"/>
        <v>0</v>
      </c>
      <c r="I7455" s="7" t="b">
        <f t="shared" si="4"/>
        <v>0</v>
      </c>
    </row>
    <row r="7456">
      <c r="G7456" s="7" t="b">
        <f t="shared" si="2"/>
        <v>0</v>
      </c>
      <c r="H7456" s="7" t="b">
        <f t="shared" si="3"/>
        <v>0</v>
      </c>
      <c r="I7456" s="7" t="b">
        <f t="shared" si="4"/>
        <v>0</v>
      </c>
    </row>
    <row r="7457">
      <c r="G7457" s="7" t="b">
        <f t="shared" si="2"/>
        <v>0</v>
      </c>
      <c r="H7457" s="7" t="b">
        <f t="shared" si="3"/>
        <v>0</v>
      </c>
      <c r="I7457" s="7" t="b">
        <f t="shared" si="4"/>
        <v>0</v>
      </c>
    </row>
    <row r="7458">
      <c r="G7458" s="7" t="b">
        <f t="shared" si="2"/>
        <v>1</v>
      </c>
      <c r="H7458" s="7" t="b">
        <f t="shared" si="3"/>
        <v>0</v>
      </c>
      <c r="I7458" s="7" t="b">
        <f t="shared" si="4"/>
        <v>0</v>
      </c>
    </row>
    <row r="7459">
      <c r="G7459" s="7" t="b">
        <f t="shared" si="2"/>
        <v>1</v>
      </c>
      <c r="H7459" s="7" t="b">
        <f t="shared" si="3"/>
        <v>0</v>
      </c>
      <c r="I7459" s="7" t="b">
        <f t="shared" si="4"/>
        <v>0</v>
      </c>
    </row>
    <row r="7460">
      <c r="G7460" s="7" t="b">
        <f t="shared" si="2"/>
        <v>0</v>
      </c>
      <c r="H7460" s="7" t="b">
        <f t="shared" si="3"/>
        <v>0</v>
      </c>
      <c r="I7460" s="7" t="b">
        <f t="shared" si="4"/>
        <v>0</v>
      </c>
    </row>
    <row r="7461">
      <c r="G7461" s="7" t="b">
        <f t="shared" si="2"/>
        <v>0</v>
      </c>
      <c r="H7461" s="7" t="b">
        <f t="shared" si="3"/>
        <v>0</v>
      </c>
      <c r="I7461" s="7" t="b">
        <f t="shared" si="4"/>
        <v>0</v>
      </c>
    </row>
    <row r="7462">
      <c r="G7462" s="7" t="b">
        <f t="shared" si="2"/>
        <v>0</v>
      </c>
      <c r="H7462" s="7" t="b">
        <f t="shared" si="3"/>
        <v>0</v>
      </c>
      <c r="I7462" s="7" t="b">
        <f t="shared" si="4"/>
        <v>0</v>
      </c>
    </row>
    <row r="7463">
      <c r="G7463" s="7" t="b">
        <f t="shared" si="2"/>
        <v>0</v>
      </c>
      <c r="H7463" s="7" t="b">
        <f t="shared" si="3"/>
        <v>0</v>
      </c>
      <c r="I7463" s="7" t="b">
        <f t="shared" si="4"/>
        <v>0</v>
      </c>
    </row>
    <row r="7464">
      <c r="G7464" s="7" t="b">
        <f t="shared" si="2"/>
        <v>0</v>
      </c>
      <c r="H7464" s="7" t="b">
        <f t="shared" si="3"/>
        <v>0</v>
      </c>
      <c r="I7464" s="7" t="b">
        <f t="shared" si="4"/>
        <v>0</v>
      </c>
    </row>
    <row r="7465">
      <c r="G7465" s="7" t="b">
        <f t="shared" si="2"/>
        <v>1</v>
      </c>
      <c r="H7465" s="7" t="b">
        <f t="shared" si="3"/>
        <v>0</v>
      </c>
      <c r="I7465" s="7" t="b">
        <f t="shared" si="4"/>
        <v>0</v>
      </c>
    </row>
    <row r="7466">
      <c r="G7466" s="7" t="b">
        <f t="shared" si="2"/>
        <v>1</v>
      </c>
      <c r="H7466" s="7" t="b">
        <f t="shared" si="3"/>
        <v>0</v>
      </c>
      <c r="I7466" s="7" t="b">
        <f t="shared" si="4"/>
        <v>0</v>
      </c>
    </row>
    <row r="7467">
      <c r="G7467" s="7" t="b">
        <f t="shared" si="2"/>
        <v>0</v>
      </c>
      <c r="H7467" s="7" t="b">
        <f t="shared" si="3"/>
        <v>0</v>
      </c>
      <c r="I7467" s="7" t="b">
        <f t="shared" si="4"/>
        <v>0</v>
      </c>
    </row>
    <row r="7468">
      <c r="G7468" s="7" t="b">
        <f t="shared" si="2"/>
        <v>1</v>
      </c>
      <c r="H7468" s="7" t="b">
        <f t="shared" si="3"/>
        <v>0</v>
      </c>
      <c r="I7468" s="7" t="b">
        <f t="shared" si="4"/>
        <v>0</v>
      </c>
    </row>
    <row r="7469">
      <c r="G7469" s="7" t="b">
        <f t="shared" si="2"/>
        <v>1</v>
      </c>
      <c r="H7469" s="7" t="b">
        <f t="shared" si="3"/>
        <v>0</v>
      </c>
      <c r="I7469" s="7" t="b">
        <f t="shared" si="4"/>
        <v>0</v>
      </c>
    </row>
    <row r="7470">
      <c r="G7470" s="7" t="b">
        <f t="shared" si="2"/>
        <v>0</v>
      </c>
      <c r="H7470" s="7" t="b">
        <f t="shared" si="3"/>
        <v>0</v>
      </c>
      <c r="I7470" s="7" t="b">
        <f t="shared" si="4"/>
        <v>0</v>
      </c>
    </row>
    <row r="7471">
      <c r="G7471" s="7" t="b">
        <f t="shared" si="2"/>
        <v>0</v>
      </c>
      <c r="H7471" s="7" t="b">
        <f t="shared" si="3"/>
        <v>0</v>
      </c>
      <c r="I7471" s="7" t="b">
        <f t="shared" si="4"/>
        <v>0</v>
      </c>
    </row>
    <row r="7472">
      <c r="G7472" s="7" t="b">
        <f t="shared" si="2"/>
        <v>1</v>
      </c>
      <c r="H7472" s="7" t="b">
        <f t="shared" si="3"/>
        <v>1</v>
      </c>
      <c r="I7472" s="7" t="b">
        <f t="shared" si="4"/>
        <v>0</v>
      </c>
    </row>
    <row r="7473">
      <c r="G7473" s="7" t="b">
        <f t="shared" si="2"/>
        <v>0</v>
      </c>
      <c r="H7473" s="7" t="b">
        <f t="shared" si="3"/>
        <v>0</v>
      </c>
      <c r="I7473" s="7" t="b">
        <f t="shared" si="4"/>
        <v>0</v>
      </c>
    </row>
    <row r="7474">
      <c r="G7474" s="7" t="b">
        <f t="shared" si="2"/>
        <v>0</v>
      </c>
      <c r="H7474" s="7" t="b">
        <f t="shared" si="3"/>
        <v>0</v>
      </c>
      <c r="I7474" s="7" t="b">
        <f t="shared" si="4"/>
        <v>0</v>
      </c>
    </row>
    <row r="7475">
      <c r="G7475" s="7" t="b">
        <f t="shared" si="2"/>
        <v>1</v>
      </c>
      <c r="H7475" s="7" t="b">
        <f t="shared" si="3"/>
        <v>0</v>
      </c>
      <c r="I7475" s="7" t="b">
        <f t="shared" si="4"/>
        <v>0</v>
      </c>
    </row>
    <row r="7476">
      <c r="G7476" s="7" t="b">
        <f t="shared" si="2"/>
        <v>0</v>
      </c>
      <c r="H7476" s="7" t="b">
        <f t="shared" si="3"/>
        <v>0</v>
      </c>
      <c r="I7476" s="7" t="b">
        <f t="shared" si="4"/>
        <v>0</v>
      </c>
    </row>
    <row r="7477">
      <c r="G7477" s="7" t="b">
        <f t="shared" si="2"/>
        <v>0</v>
      </c>
      <c r="H7477" s="7" t="b">
        <f t="shared" si="3"/>
        <v>0</v>
      </c>
      <c r="I7477" s="7" t="b">
        <f t="shared" si="4"/>
        <v>0</v>
      </c>
    </row>
    <row r="7478">
      <c r="G7478" s="7" t="b">
        <f t="shared" si="2"/>
        <v>0</v>
      </c>
      <c r="H7478" s="7" t="b">
        <f t="shared" si="3"/>
        <v>0</v>
      </c>
      <c r="I7478" s="7" t="b">
        <f t="shared" si="4"/>
        <v>0</v>
      </c>
    </row>
    <row r="7479">
      <c r="G7479" s="7" t="b">
        <f t="shared" si="2"/>
        <v>1</v>
      </c>
      <c r="H7479" s="7" t="b">
        <f t="shared" si="3"/>
        <v>0</v>
      </c>
      <c r="I7479" s="7" t="b">
        <f t="shared" si="4"/>
        <v>0</v>
      </c>
    </row>
    <row r="7480">
      <c r="G7480" s="7" t="b">
        <f t="shared" si="2"/>
        <v>0</v>
      </c>
      <c r="H7480" s="7" t="b">
        <f t="shared" si="3"/>
        <v>0</v>
      </c>
      <c r="I7480" s="7" t="b">
        <f t="shared" si="4"/>
        <v>0</v>
      </c>
    </row>
    <row r="7481">
      <c r="G7481" s="7" t="b">
        <f t="shared" si="2"/>
        <v>0</v>
      </c>
      <c r="H7481" s="7" t="b">
        <f t="shared" si="3"/>
        <v>0</v>
      </c>
      <c r="I7481" s="7" t="b">
        <f t="shared" si="4"/>
        <v>0</v>
      </c>
    </row>
    <row r="7482">
      <c r="G7482" s="7" t="b">
        <f t="shared" si="2"/>
        <v>0</v>
      </c>
      <c r="H7482" s="7" t="b">
        <f t="shared" si="3"/>
        <v>0</v>
      </c>
      <c r="I7482" s="7" t="b">
        <f t="shared" si="4"/>
        <v>0</v>
      </c>
    </row>
    <row r="7483">
      <c r="G7483" s="7" t="b">
        <f t="shared" si="2"/>
        <v>0</v>
      </c>
      <c r="H7483" s="7" t="b">
        <f t="shared" si="3"/>
        <v>0</v>
      </c>
      <c r="I7483" s="7" t="b">
        <f t="shared" si="4"/>
        <v>0</v>
      </c>
    </row>
    <row r="7484">
      <c r="G7484" s="7" t="b">
        <f t="shared" si="2"/>
        <v>0</v>
      </c>
      <c r="H7484" s="7" t="b">
        <f t="shared" si="3"/>
        <v>0</v>
      </c>
      <c r="I7484" s="7" t="b">
        <f t="shared" si="4"/>
        <v>0</v>
      </c>
    </row>
    <row r="7485">
      <c r="G7485" s="7" t="b">
        <f t="shared" si="2"/>
        <v>0</v>
      </c>
      <c r="H7485" s="7" t="b">
        <f t="shared" si="3"/>
        <v>0</v>
      </c>
      <c r="I7485" s="7" t="b">
        <f t="shared" si="4"/>
        <v>0</v>
      </c>
    </row>
    <row r="7486">
      <c r="G7486" s="7" t="b">
        <f t="shared" si="2"/>
        <v>1</v>
      </c>
      <c r="H7486" s="7" t="b">
        <f t="shared" si="3"/>
        <v>0</v>
      </c>
      <c r="I7486" s="7" t="b">
        <f t="shared" si="4"/>
        <v>0</v>
      </c>
    </row>
    <row r="7487">
      <c r="G7487" s="7" t="b">
        <f t="shared" si="2"/>
        <v>0</v>
      </c>
      <c r="H7487" s="7" t="b">
        <f t="shared" si="3"/>
        <v>0</v>
      </c>
      <c r="I7487" s="7" t="b">
        <f t="shared" si="4"/>
        <v>0</v>
      </c>
    </row>
    <row r="7488">
      <c r="G7488" s="7" t="b">
        <f t="shared" si="2"/>
        <v>0</v>
      </c>
      <c r="H7488" s="7" t="b">
        <f t="shared" si="3"/>
        <v>0</v>
      </c>
      <c r="I7488" s="7" t="b">
        <f t="shared" si="4"/>
        <v>0</v>
      </c>
    </row>
    <row r="7489">
      <c r="G7489" s="7" t="b">
        <f t="shared" si="2"/>
        <v>0</v>
      </c>
      <c r="H7489" s="7" t="b">
        <f t="shared" si="3"/>
        <v>0</v>
      </c>
      <c r="I7489" s="7" t="b">
        <f t="shared" si="4"/>
        <v>0</v>
      </c>
    </row>
    <row r="7490">
      <c r="G7490" s="7" t="b">
        <f t="shared" si="2"/>
        <v>0</v>
      </c>
      <c r="H7490" s="7" t="b">
        <f t="shared" si="3"/>
        <v>0</v>
      </c>
      <c r="I7490" s="7" t="b">
        <f t="shared" si="4"/>
        <v>0</v>
      </c>
    </row>
    <row r="7491">
      <c r="G7491" s="7" t="b">
        <f t="shared" si="2"/>
        <v>0</v>
      </c>
      <c r="H7491" s="7" t="b">
        <f t="shared" si="3"/>
        <v>0</v>
      </c>
      <c r="I7491" s="7" t="b">
        <f t="shared" si="4"/>
        <v>0</v>
      </c>
    </row>
    <row r="7492">
      <c r="G7492" s="7" t="b">
        <f t="shared" si="2"/>
        <v>0</v>
      </c>
      <c r="H7492" s="7" t="b">
        <f t="shared" si="3"/>
        <v>0</v>
      </c>
      <c r="I7492" s="7" t="b">
        <f t="shared" si="4"/>
        <v>0</v>
      </c>
    </row>
    <row r="7493">
      <c r="G7493" s="7" t="b">
        <f t="shared" si="2"/>
        <v>0</v>
      </c>
      <c r="H7493" s="7" t="b">
        <f t="shared" si="3"/>
        <v>0</v>
      </c>
      <c r="I7493" s="7" t="b">
        <f t="shared" si="4"/>
        <v>0</v>
      </c>
    </row>
    <row r="7494">
      <c r="G7494" s="7" t="b">
        <f t="shared" si="2"/>
        <v>1</v>
      </c>
      <c r="H7494" s="7" t="b">
        <f t="shared" si="3"/>
        <v>0</v>
      </c>
      <c r="I7494" s="7" t="b">
        <f t="shared" si="4"/>
        <v>0</v>
      </c>
    </row>
    <row r="7495">
      <c r="G7495" s="7" t="b">
        <f t="shared" si="2"/>
        <v>1</v>
      </c>
      <c r="H7495" s="7" t="b">
        <f t="shared" si="3"/>
        <v>1</v>
      </c>
      <c r="I7495" s="7" t="b">
        <f t="shared" si="4"/>
        <v>0</v>
      </c>
    </row>
    <row r="7496">
      <c r="G7496" s="7" t="b">
        <f t="shared" si="2"/>
        <v>0</v>
      </c>
      <c r="H7496" s="7" t="b">
        <f t="shared" si="3"/>
        <v>0</v>
      </c>
      <c r="I7496" s="7" t="b">
        <f t="shared" si="4"/>
        <v>0</v>
      </c>
    </row>
    <row r="7497">
      <c r="G7497" s="7" t="b">
        <f t="shared" si="2"/>
        <v>0</v>
      </c>
      <c r="H7497" s="7" t="b">
        <f t="shared" si="3"/>
        <v>0</v>
      </c>
      <c r="I7497" s="7" t="b">
        <f t="shared" si="4"/>
        <v>0</v>
      </c>
    </row>
    <row r="7498">
      <c r="G7498" s="7" t="b">
        <f t="shared" si="2"/>
        <v>0</v>
      </c>
      <c r="H7498" s="7" t="b">
        <f t="shared" si="3"/>
        <v>0</v>
      </c>
      <c r="I7498" s="7" t="b">
        <f t="shared" si="4"/>
        <v>0</v>
      </c>
    </row>
    <row r="7499">
      <c r="G7499" s="7" t="b">
        <f t="shared" si="2"/>
        <v>0</v>
      </c>
      <c r="H7499" s="7" t="b">
        <f t="shared" si="3"/>
        <v>0</v>
      </c>
      <c r="I7499" s="7" t="b">
        <f t="shared" si="4"/>
        <v>0</v>
      </c>
    </row>
    <row r="7500">
      <c r="G7500" s="7" t="b">
        <f t="shared" si="2"/>
        <v>1</v>
      </c>
      <c r="H7500" s="7" t="b">
        <f t="shared" si="3"/>
        <v>0</v>
      </c>
      <c r="I7500" s="7" t="b">
        <f t="shared" si="4"/>
        <v>0</v>
      </c>
    </row>
    <row r="7501">
      <c r="G7501" s="7" t="b">
        <f t="shared" si="2"/>
        <v>0</v>
      </c>
      <c r="H7501" s="7" t="b">
        <f t="shared" si="3"/>
        <v>0</v>
      </c>
      <c r="I7501" s="7" t="b">
        <f t="shared" si="4"/>
        <v>0</v>
      </c>
    </row>
    <row r="7502">
      <c r="G7502" s="7" t="b">
        <f t="shared" si="2"/>
        <v>1</v>
      </c>
      <c r="H7502" s="7" t="b">
        <f t="shared" si="3"/>
        <v>0</v>
      </c>
      <c r="I7502" s="7" t="b">
        <f t="shared" si="4"/>
        <v>0</v>
      </c>
    </row>
    <row r="7503">
      <c r="G7503" s="7" t="b">
        <f t="shared" si="2"/>
        <v>1</v>
      </c>
      <c r="H7503" s="7" t="b">
        <f t="shared" si="3"/>
        <v>1</v>
      </c>
      <c r="I7503" s="7" t="b">
        <f t="shared" si="4"/>
        <v>0</v>
      </c>
    </row>
    <row r="7504">
      <c r="G7504" s="7" t="b">
        <f t="shared" si="2"/>
        <v>1</v>
      </c>
      <c r="H7504" s="7" t="b">
        <f t="shared" si="3"/>
        <v>1</v>
      </c>
      <c r="I7504" s="7" t="b">
        <f t="shared" si="4"/>
        <v>0</v>
      </c>
    </row>
    <row r="7505">
      <c r="G7505" s="7" t="b">
        <f t="shared" si="2"/>
        <v>0</v>
      </c>
      <c r="H7505" s="7" t="b">
        <f t="shared" si="3"/>
        <v>0</v>
      </c>
      <c r="I7505" s="7" t="b">
        <f t="shared" si="4"/>
        <v>0</v>
      </c>
    </row>
    <row r="7506">
      <c r="G7506" s="7" t="b">
        <f t="shared" si="2"/>
        <v>1</v>
      </c>
      <c r="H7506" s="7" t="b">
        <f t="shared" si="3"/>
        <v>0</v>
      </c>
      <c r="I7506" s="7" t="b">
        <f t="shared" si="4"/>
        <v>0</v>
      </c>
    </row>
    <row r="7507">
      <c r="G7507" s="7" t="b">
        <f t="shared" si="2"/>
        <v>0</v>
      </c>
      <c r="H7507" s="7" t="b">
        <f t="shared" si="3"/>
        <v>0</v>
      </c>
      <c r="I7507" s="7" t="b">
        <f t="shared" si="4"/>
        <v>0</v>
      </c>
    </row>
    <row r="7508">
      <c r="G7508" s="7" t="b">
        <f t="shared" si="2"/>
        <v>0</v>
      </c>
      <c r="H7508" s="7" t="b">
        <f t="shared" si="3"/>
        <v>0</v>
      </c>
      <c r="I7508" s="7" t="b">
        <f t="shared" si="4"/>
        <v>0</v>
      </c>
    </row>
    <row r="7509">
      <c r="G7509" s="7" t="b">
        <f t="shared" si="2"/>
        <v>0</v>
      </c>
      <c r="H7509" s="7" t="b">
        <f t="shared" si="3"/>
        <v>0</v>
      </c>
      <c r="I7509" s="7" t="b">
        <f t="shared" si="4"/>
        <v>0</v>
      </c>
    </row>
    <row r="7510">
      <c r="G7510" s="7" t="b">
        <f t="shared" si="2"/>
        <v>0</v>
      </c>
      <c r="H7510" s="7" t="b">
        <f t="shared" si="3"/>
        <v>0</v>
      </c>
      <c r="I7510" s="7" t="b">
        <f t="shared" si="4"/>
        <v>0</v>
      </c>
    </row>
    <row r="7511">
      <c r="G7511" s="7" t="b">
        <f t="shared" si="2"/>
        <v>0</v>
      </c>
      <c r="H7511" s="7" t="b">
        <f t="shared" si="3"/>
        <v>0</v>
      </c>
      <c r="I7511" s="7" t="b">
        <f t="shared" si="4"/>
        <v>0</v>
      </c>
    </row>
    <row r="7512">
      <c r="G7512" s="7" t="b">
        <f t="shared" si="2"/>
        <v>1</v>
      </c>
      <c r="H7512" s="7" t="b">
        <f t="shared" si="3"/>
        <v>0</v>
      </c>
      <c r="I7512" s="7" t="b">
        <f t="shared" si="4"/>
        <v>0</v>
      </c>
    </row>
    <row r="7513">
      <c r="G7513" s="7" t="b">
        <f t="shared" si="2"/>
        <v>1</v>
      </c>
      <c r="H7513" s="7" t="b">
        <f t="shared" si="3"/>
        <v>0</v>
      </c>
      <c r="I7513" s="7" t="b">
        <f t="shared" si="4"/>
        <v>0</v>
      </c>
    </row>
    <row r="7514">
      <c r="G7514" s="7" t="b">
        <f t="shared" si="2"/>
        <v>0</v>
      </c>
      <c r="H7514" s="7" t="b">
        <f t="shared" si="3"/>
        <v>0</v>
      </c>
      <c r="I7514" s="7" t="b">
        <f t="shared" si="4"/>
        <v>0</v>
      </c>
    </row>
    <row r="7515">
      <c r="G7515" s="7" t="b">
        <f t="shared" si="2"/>
        <v>1</v>
      </c>
      <c r="H7515" s="7" t="b">
        <f t="shared" si="3"/>
        <v>0</v>
      </c>
      <c r="I7515" s="7" t="b">
        <f t="shared" si="4"/>
        <v>0</v>
      </c>
    </row>
    <row r="7516">
      <c r="G7516" s="7" t="b">
        <f t="shared" si="2"/>
        <v>0</v>
      </c>
      <c r="H7516" s="7" t="b">
        <f t="shared" si="3"/>
        <v>0</v>
      </c>
      <c r="I7516" s="7" t="b">
        <f t="shared" si="4"/>
        <v>0</v>
      </c>
    </row>
    <row r="7517">
      <c r="G7517" s="7" t="b">
        <f t="shared" si="2"/>
        <v>0</v>
      </c>
      <c r="H7517" s="7" t="b">
        <f t="shared" si="3"/>
        <v>0</v>
      </c>
      <c r="I7517" s="7" t="b">
        <f t="shared" si="4"/>
        <v>0</v>
      </c>
    </row>
    <row r="7518">
      <c r="G7518" s="7" t="b">
        <f t="shared" si="2"/>
        <v>0</v>
      </c>
      <c r="H7518" s="7" t="b">
        <f t="shared" si="3"/>
        <v>0</v>
      </c>
      <c r="I7518" s="7" t="b">
        <f t="shared" si="4"/>
        <v>0</v>
      </c>
    </row>
    <row r="7519">
      <c r="G7519" s="7" t="b">
        <f t="shared" si="2"/>
        <v>0</v>
      </c>
      <c r="H7519" s="7" t="b">
        <f t="shared" si="3"/>
        <v>0</v>
      </c>
      <c r="I7519" s="7" t="b">
        <f t="shared" si="4"/>
        <v>0</v>
      </c>
    </row>
    <row r="7520">
      <c r="G7520" s="7" t="b">
        <f t="shared" si="2"/>
        <v>0</v>
      </c>
      <c r="H7520" s="7" t="b">
        <f t="shared" si="3"/>
        <v>0</v>
      </c>
      <c r="I7520" s="7" t="b">
        <f t="shared" si="4"/>
        <v>0</v>
      </c>
    </row>
    <row r="7521">
      <c r="G7521" s="7" t="b">
        <f t="shared" si="2"/>
        <v>0</v>
      </c>
      <c r="H7521" s="7" t="b">
        <f t="shared" si="3"/>
        <v>0</v>
      </c>
      <c r="I7521" s="7" t="b">
        <f t="shared" si="4"/>
        <v>0</v>
      </c>
    </row>
    <row r="7522">
      <c r="G7522" s="7" t="b">
        <f t="shared" si="2"/>
        <v>1</v>
      </c>
      <c r="H7522" s="7" t="b">
        <f t="shared" si="3"/>
        <v>0</v>
      </c>
      <c r="I7522" s="7" t="b">
        <f t="shared" si="4"/>
        <v>0</v>
      </c>
    </row>
    <row r="7523">
      <c r="G7523" s="7" t="b">
        <f t="shared" si="2"/>
        <v>0</v>
      </c>
      <c r="H7523" s="7" t="b">
        <f t="shared" si="3"/>
        <v>0</v>
      </c>
      <c r="I7523" s="7" t="b">
        <f t="shared" si="4"/>
        <v>0</v>
      </c>
    </row>
    <row r="7524">
      <c r="G7524" s="7" t="b">
        <f t="shared" si="2"/>
        <v>0</v>
      </c>
      <c r="H7524" s="7" t="b">
        <f t="shared" si="3"/>
        <v>0</v>
      </c>
      <c r="I7524" s="7" t="b">
        <f t="shared" si="4"/>
        <v>0</v>
      </c>
    </row>
    <row r="7525">
      <c r="G7525" s="7" t="b">
        <f t="shared" si="2"/>
        <v>0</v>
      </c>
      <c r="H7525" s="7" t="b">
        <f t="shared" si="3"/>
        <v>0</v>
      </c>
      <c r="I7525" s="7" t="b">
        <f t="shared" si="4"/>
        <v>0</v>
      </c>
    </row>
    <row r="7526">
      <c r="G7526" s="7" t="b">
        <f t="shared" si="2"/>
        <v>0</v>
      </c>
      <c r="H7526" s="7" t="b">
        <f t="shared" si="3"/>
        <v>0</v>
      </c>
      <c r="I7526" s="7" t="b">
        <f t="shared" si="4"/>
        <v>0</v>
      </c>
    </row>
    <row r="7527">
      <c r="G7527" s="7" t="b">
        <f t="shared" si="2"/>
        <v>0</v>
      </c>
      <c r="H7527" s="7" t="b">
        <f t="shared" si="3"/>
        <v>0</v>
      </c>
      <c r="I7527" s="7" t="b">
        <f t="shared" si="4"/>
        <v>0</v>
      </c>
    </row>
    <row r="7528">
      <c r="G7528" s="7" t="b">
        <f t="shared" si="2"/>
        <v>1</v>
      </c>
      <c r="H7528" s="7" t="b">
        <f t="shared" si="3"/>
        <v>0</v>
      </c>
      <c r="I7528" s="7" t="b">
        <f t="shared" si="4"/>
        <v>0</v>
      </c>
    </row>
    <row r="7529">
      <c r="G7529" s="7" t="b">
        <f t="shared" si="2"/>
        <v>0</v>
      </c>
      <c r="H7529" s="7" t="b">
        <f t="shared" si="3"/>
        <v>0</v>
      </c>
      <c r="I7529" s="7" t="b">
        <f t="shared" si="4"/>
        <v>0</v>
      </c>
    </row>
    <row r="7530">
      <c r="G7530" s="7" t="b">
        <f t="shared" si="2"/>
        <v>0</v>
      </c>
      <c r="H7530" s="7" t="b">
        <f t="shared" si="3"/>
        <v>0</v>
      </c>
      <c r="I7530" s="7" t="b">
        <f t="shared" si="4"/>
        <v>0</v>
      </c>
    </row>
    <row r="7531">
      <c r="G7531" s="7" t="b">
        <f t="shared" si="2"/>
        <v>1</v>
      </c>
      <c r="H7531" s="7" t="b">
        <f t="shared" si="3"/>
        <v>0</v>
      </c>
      <c r="I7531" s="7" t="b">
        <f t="shared" si="4"/>
        <v>0</v>
      </c>
    </row>
    <row r="7532">
      <c r="G7532" s="7" t="b">
        <f t="shared" si="2"/>
        <v>0</v>
      </c>
      <c r="H7532" s="7" t="b">
        <f t="shared" si="3"/>
        <v>0</v>
      </c>
      <c r="I7532" s="7" t="b">
        <f t="shared" si="4"/>
        <v>0</v>
      </c>
    </row>
    <row r="7533">
      <c r="G7533" s="7" t="b">
        <f t="shared" si="2"/>
        <v>0</v>
      </c>
      <c r="H7533" s="7" t="b">
        <f t="shared" si="3"/>
        <v>0</v>
      </c>
      <c r="I7533" s="7" t="b">
        <f t="shared" si="4"/>
        <v>0</v>
      </c>
    </row>
    <row r="7534">
      <c r="G7534" s="7" t="b">
        <f t="shared" si="2"/>
        <v>1</v>
      </c>
      <c r="H7534" s="7" t="b">
        <f t="shared" si="3"/>
        <v>0</v>
      </c>
      <c r="I7534" s="7" t="b">
        <f t="shared" si="4"/>
        <v>0</v>
      </c>
    </row>
    <row r="7535">
      <c r="G7535" s="7" t="b">
        <f t="shared" si="2"/>
        <v>0</v>
      </c>
      <c r="H7535" s="7" t="b">
        <f t="shared" si="3"/>
        <v>0</v>
      </c>
      <c r="I7535" s="7" t="b">
        <f t="shared" si="4"/>
        <v>0</v>
      </c>
    </row>
    <row r="7536">
      <c r="G7536" s="7" t="b">
        <f t="shared" si="2"/>
        <v>1</v>
      </c>
      <c r="H7536" s="7" t="b">
        <f t="shared" si="3"/>
        <v>0</v>
      </c>
      <c r="I7536" s="7" t="b">
        <f t="shared" si="4"/>
        <v>0</v>
      </c>
    </row>
    <row r="7537">
      <c r="G7537" s="7" t="b">
        <f t="shared" si="2"/>
        <v>0</v>
      </c>
      <c r="H7537" s="7" t="b">
        <f t="shared" si="3"/>
        <v>0</v>
      </c>
      <c r="I7537" s="7" t="b">
        <f t="shared" si="4"/>
        <v>0</v>
      </c>
    </row>
    <row r="7538">
      <c r="G7538" s="7" t="b">
        <f t="shared" si="2"/>
        <v>1</v>
      </c>
      <c r="H7538" s="7" t="b">
        <f t="shared" si="3"/>
        <v>0</v>
      </c>
      <c r="I7538" s="7" t="b">
        <f t="shared" si="4"/>
        <v>0</v>
      </c>
    </row>
    <row r="7539">
      <c r="G7539" s="7" t="b">
        <f t="shared" si="2"/>
        <v>0</v>
      </c>
      <c r="H7539" s="7" t="b">
        <f t="shared" si="3"/>
        <v>0</v>
      </c>
      <c r="I7539" s="7" t="b">
        <f t="shared" si="4"/>
        <v>0</v>
      </c>
    </row>
    <row r="7540">
      <c r="G7540" s="7" t="b">
        <f t="shared" si="2"/>
        <v>0</v>
      </c>
      <c r="H7540" s="7" t="b">
        <f t="shared" si="3"/>
        <v>0</v>
      </c>
      <c r="I7540" s="7" t="b">
        <f t="shared" si="4"/>
        <v>0</v>
      </c>
    </row>
    <row r="7541">
      <c r="G7541" s="7" t="b">
        <f t="shared" si="2"/>
        <v>0</v>
      </c>
      <c r="H7541" s="7" t="b">
        <f t="shared" si="3"/>
        <v>0</v>
      </c>
      <c r="I7541" s="7" t="b">
        <f t="shared" si="4"/>
        <v>0</v>
      </c>
    </row>
    <row r="7542">
      <c r="G7542" s="7" t="b">
        <f t="shared" si="2"/>
        <v>0</v>
      </c>
      <c r="H7542" s="7" t="b">
        <f t="shared" si="3"/>
        <v>0</v>
      </c>
      <c r="I7542" s="7" t="b">
        <f t="shared" si="4"/>
        <v>0</v>
      </c>
    </row>
    <row r="7543">
      <c r="G7543" s="7" t="b">
        <f t="shared" si="2"/>
        <v>1</v>
      </c>
      <c r="H7543" s="7" t="b">
        <f t="shared" si="3"/>
        <v>0</v>
      </c>
      <c r="I7543" s="7" t="b">
        <f t="shared" si="4"/>
        <v>0</v>
      </c>
    </row>
    <row r="7544">
      <c r="G7544" s="7" t="b">
        <f t="shared" si="2"/>
        <v>1</v>
      </c>
      <c r="H7544" s="7" t="b">
        <f t="shared" si="3"/>
        <v>0</v>
      </c>
      <c r="I7544" s="7" t="b">
        <f t="shared" si="4"/>
        <v>0</v>
      </c>
    </row>
    <row r="7545">
      <c r="G7545" s="7" t="b">
        <f t="shared" si="2"/>
        <v>0</v>
      </c>
      <c r="H7545" s="7" t="b">
        <f t="shared" si="3"/>
        <v>0</v>
      </c>
      <c r="I7545" s="7" t="b">
        <f t="shared" si="4"/>
        <v>0</v>
      </c>
    </row>
    <row r="7546">
      <c r="G7546" s="7" t="b">
        <f t="shared" si="2"/>
        <v>1</v>
      </c>
      <c r="H7546" s="7" t="b">
        <f t="shared" si="3"/>
        <v>0</v>
      </c>
      <c r="I7546" s="7" t="b">
        <f t="shared" si="4"/>
        <v>0</v>
      </c>
    </row>
    <row r="7547">
      <c r="G7547" s="7" t="b">
        <f t="shared" si="2"/>
        <v>0</v>
      </c>
      <c r="H7547" s="7" t="b">
        <f t="shared" si="3"/>
        <v>0</v>
      </c>
      <c r="I7547" s="7" t="b">
        <f t="shared" si="4"/>
        <v>0</v>
      </c>
    </row>
    <row r="7548">
      <c r="G7548" s="7" t="b">
        <f t="shared" si="2"/>
        <v>0</v>
      </c>
      <c r="H7548" s="7" t="b">
        <f t="shared" si="3"/>
        <v>0</v>
      </c>
      <c r="I7548" s="7" t="b">
        <f t="shared" si="4"/>
        <v>0</v>
      </c>
    </row>
    <row r="7549">
      <c r="G7549" s="7" t="b">
        <f t="shared" si="2"/>
        <v>0</v>
      </c>
      <c r="H7549" s="7" t="b">
        <f t="shared" si="3"/>
        <v>0</v>
      </c>
      <c r="I7549" s="7" t="b">
        <f t="shared" si="4"/>
        <v>0</v>
      </c>
    </row>
    <row r="7550">
      <c r="G7550" s="7" t="b">
        <f t="shared" si="2"/>
        <v>0</v>
      </c>
      <c r="H7550" s="7" t="b">
        <f t="shared" si="3"/>
        <v>0</v>
      </c>
      <c r="I7550" s="7" t="b">
        <f t="shared" si="4"/>
        <v>0</v>
      </c>
    </row>
    <row r="7551">
      <c r="G7551" s="7" t="b">
        <f t="shared" si="2"/>
        <v>1</v>
      </c>
      <c r="H7551" s="7" t="b">
        <f t="shared" si="3"/>
        <v>0</v>
      </c>
      <c r="I7551" s="7" t="b">
        <f t="shared" si="4"/>
        <v>0</v>
      </c>
    </row>
    <row r="7552">
      <c r="G7552" s="7" t="b">
        <f t="shared" si="2"/>
        <v>1</v>
      </c>
      <c r="H7552" s="7" t="b">
        <f t="shared" si="3"/>
        <v>0</v>
      </c>
      <c r="I7552" s="7" t="b">
        <f t="shared" si="4"/>
        <v>0</v>
      </c>
    </row>
    <row r="7553">
      <c r="G7553" s="7" t="b">
        <f t="shared" si="2"/>
        <v>1</v>
      </c>
      <c r="H7553" s="7" t="b">
        <f t="shared" si="3"/>
        <v>0</v>
      </c>
      <c r="I7553" s="7" t="b">
        <f t="shared" si="4"/>
        <v>0</v>
      </c>
    </row>
    <row r="7554">
      <c r="G7554" s="7" t="b">
        <f t="shared" si="2"/>
        <v>1</v>
      </c>
      <c r="H7554" s="7" t="b">
        <f t="shared" si="3"/>
        <v>0</v>
      </c>
      <c r="I7554" s="7" t="b">
        <f t="shared" si="4"/>
        <v>0</v>
      </c>
    </row>
    <row r="7555">
      <c r="G7555" s="7" t="b">
        <f t="shared" si="2"/>
        <v>0</v>
      </c>
      <c r="H7555" s="7" t="b">
        <f t="shared" si="3"/>
        <v>0</v>
      </c>
      <c r="I7555" s="7" t="b">
        <f t="shared" si="4"/>
        <v>0</v>
      </c>
    </row>
    <row r="7556">
      <c r="G7556" s="7" t="b">
        <f t="shared" si="2"/>
        <v>0</v>
      </c>
      <c r="H7556" s="7" t="b">
        <f t="shared" si="3"/>
        <v>0</v>
      </c>
      <c r="I7556" s="7" t="b">
        <f t="shared" si="4"/>
        <v>0</v>
      </c>
    </row>
    <row r="7557">
      <c r="G7557" s="7" t="b">
        <f t="shared" si="2"/>
        <v>0</v>
      </c>
      <c r="H7557" s="7" t="b">
        <f t="shared" si="3"/>
        <v>0</v>
      </c>
      <c r="I7557" s="7" t="b">
        <f t="shared" si="4"/>
        <v>0</v>
      </c>
    </row>
    <row r="7558">
      <c r="G7558" s="7" t="b">
        <f t="shared" si="2"/>
        <v>0</v>
      </c>
      <c r="H7558" s="7" t="b">
        <f t="shared" si="3"/>
        <v>0</v>
      </c>
      <c r="I7558" s="7" t="b">
        <f t="shared" si="4"/>
        <v>0</v>
      </c>
    </row>
    <row r="7559">
      <c r="G7559" s="7" t="b">
        <f t="shared" si="2"/>
        <v>0</v>
      </c>
      <c r="H7559" s="7" t="b">
        <f t="shared" si="3"/>
        <v>0</v>
      </c>
      <c r="I7559" s="7" t="b">
        <f t="shared" si="4"/>
        <v>0</v>
      </c>
    </row>
    <row r="7560">
      <c r="G7560" s="7" t="b">
        <f t="shared" si="2"/>
        <v>0</v>
      </c>
      <c r="H7560" s="7" t="b">
        <f t="shared" si="3"/>
        <v>0</v>
      </c>
      <c r="I7560" s="7" t="b">
        <f t="shared" si="4"/>
        <v>0</v>
      </c>
    </row>
    <row r="7561">
      <c r="G7561" s="7" t="b">
        <f t="shared" si="2"/>
        <v>1</v>
      </c>
      <c r="H7561" s="7" t="b">
        <f t="shared" si="3"/>
        <v>0</v>
      </c>
      <c r="I7561" s="7" t="b">
        <f t="shared" si="4"/>
        <v>0</v>
      </c>
    </row>
    <row r="7562">
      <c r="G7562" s="7" t="b">
        <f t="shared" si="2"/>
        <v>0</v>
      </c>
      <c r="H7562" s="7" t="b">
        <f t="shared" si="3"/>
        <v>0</v>
      </c>
      <c r="I7562" s="7" t="b">
        <f t="shared" si="4"/>
        <v>0</v>
      </c>
    </row>
    <row r="7563">
      <c r="G7563" s="7" t="b">
        <f t="shared" si="2"/>
        <v>0</v>
      </c>
      <c r="H7563" s="7" t="b">
        <f t="shared" si="3"/>
        <v>0</v>
      </c>
      <c r="I7563" s="7" t="b">
        <f t="shared" si="4"/>
        <v>0</v>
      </c>
    </row>
    <row r="7564">
      <c r="G7564" s="7" t="b">
        <f t="shared" si="2"/>
        <v>0</v>
      </c>
      <c r="H7564" s="7" t="b">
        <f t="shared" si="3"/>
        <v>0</v>
      </c>
      <c r="I7564" s="7" t="b">
        <f t="shared" si="4"/>
        <v>0</v>
      </c>
    </row>
    <row r="7565">
      <c r="G7565" s="7" t="b">
        <f t="shared" si="2"/>
        <v>0</v>
      </c>
      <c r="H7565" s="7" t="b">
        <f t="shared" si="3"/>
        <v>0</v>
      </c>
      <c r="I7565" s="7" t="b">
        <f t="shared" si="4"/>
        <v>0</v>
      </c>
    </row>
    <row r="7566">
      <c r="G7566" s="7" t="b">
        <f t="shared" si="2"/>
        <v>0</v>
      </c>
      <c r="H7566" s="7" t="b">
        <f t="shared" si="3"/>
        <v>0</v>
      </c>
      <c r="I7566" s="7" t="b">
        <f t="shared" si="4"/>
        <v>0</v>
      </c>
    </row>
    <row r="7567">
      <c r="G7567" s="7" t="b">
        <f t="shared" si="2"/>
        <v>0</v>
      </c>
      <c r="H7567" s="7" t="b">
        <f t="shared" si="3"/>
        <v>0</v>
      </c>
      <c r="I7567" s="7" t="b">
        <f t="shared" si="4"/>
        <v>0</v>
      </c>
    </row>
    <row r="7568">
      <c r="G7568" s="7" t="b">
        <f t="shared" si="2"/>
        <v>1</v>
      </c>
      <c r="H7568" s="7" t="b">
        <f t="shared" si="3"/>
        <v>0</v>
      </c>
      <c r="I7568" s="7" t="b">
        <f t="shared" si="4"/>
        <v>0</v>
      </c>
    </row>
    <row r="7569">
      <c r="G7569" s="7" t="b">
        <f t="shared" si="2"/>
        <v>0</v>
      </c>
      <c r="H7569" s="7" t="b">
        <f t="shared" si="3"/>
        <v>0</v>
      </c>
      <c r="I7569" s="7" t="b">
        <f t="shared" si="4"/>
        <v>0</v>
      </c>
    </row>
    <row r="7570">
      <c r="G7570" s="7" t="b">
        <f t="shared" si="2"/>
        <v>1</v>
      </c>
      <c r="H7570" s="7" t="b">
        <f t="shared" si="3"/>
        <v>0</v>
      </c>
      <c r="I7570" s="7" t="b">
        <f t="shared" si="4"/>
        <v>0</v>
      </c>
    </row>
    <row r="7571">
      <c r="G7571" s="7" t="b">
        <f t="shared" si="2"/>
        <v>0</v>
      </c>
      <c r="H7571" s="7" t="b">
        <f t="shared" si="3"/>
        <v>0</v>
      </c>
      <c r="I7571" s="7" t="b">
        <f t="shared" si="4"/>
        <v>0</v>
      </c>
    </row>
    <row r="7572">
      <c r="G7572" s="7" t="b">
        <f t="shared" si="2"/>
        <v>0</v>
      </c>
      <c r="H7572" s="7" t="b">
        <f t="shared" si="3"/>
        <v>0</v>
      </c>
      <c r="I7572" s="7" t="b">
        <f t="shared" si="4"/>
        <v>0</v>
      </c>
    </row>
    <row r="7573">
      <c r="G7573" s="7" t="b">
        <f t="shared" si="2"/>
        <v>0</v>
      </c>
      <c r="H7573" s="7" t="b">
        <f t="shared" si="3"/>
        <v>0</v>
      </c>
      <c r="I7573" s="7" t="b">
        <f t="shared" si="4"/>
        <v>0</v>
      </c>
    </row>
    <row r="7574">
      <c r="G7574" s="7" t="b">
        <f t="shared" si="2"/>
        <v>1</v>
      </c>
      <c r="H7574" s="7" t="b">
        <f t="shared" si="3"/>
        <v>0</v>
      </c>
      <c r="I7574" s="7" t="b">
        <f t="shared" si="4"/>
        <v>0</v>
      </c>
    </row>
    <row r="7575">
      <c r="G7575" s="7" t="b">
        <f t="shared" si="2"/>
        <v>1</v>
      </c>
      <c r="H7575" s="7" t="b">
        <f t="shared" si="3"/>
        <v>1</v>
      </c>
      <c r="I7575" s="7" t="b">
        <f t="shared" si="4"/>
        <v>0</v>
      </c>
    </row>
    <row r="7576">
      <c r="G7576" s="7" t="b">
        <f t="shared" si="2"/>
        <v>1</v>
      </c>
      <c r="H7576" s="7" t="b">
        <f t="shared" si="3"/>
        <v>0</v>
      </c>
      <c r="I7576" s="7" t="b">
        <f t="shared" si="4"/>
        <v>0</v>
      </c>
    </row>
    <row r="7577">
      <c r="G7577" s="7" t="b">
        <f t="shared" si="2"/>
        <v>1</v>
      </c>
      <c r="H7577" s="7" t="b">
        <f t="shared" si="3"/>
        <v>0</v>
      </c>
      <c r="I7577" s="7" t="b">
        <f t="shared" si="4"/>
        <v>0</v>
      </c>
    </row>
    <row r="7578">
      <c r="G7578" s="7" t="b">
        <f t="shared" si="2"/>
        <v>0</v>
      </c>
      <c r="H7578" s="7" t="b">
        <f t="shared" si="3"/>
        <v>0</v>
      </c>
      <c r="I7578" s="7" t="b">
        <f t="shared" si="4"/>
        <v>0</v>
      </c>
    </row>
    <row r="7579">
      <c r="G7579" s="7" t="b">
        <f t="shared" si="2"/>
        <v>0</v>
      </c>
      <c r="H7579" s="7" t="b">
        <f t="shared" si="3"/>
        <v>0</v>
      </c>
      <c r="I7579" s="7" t="b">
        <f t="shared" si="4"/>
        <v>0</v>
      </c>
    </row>
    <row r="7580">
      <c r="G7580" s="7" t="b">
        <f t="shared" si="2"/>
        <v>1</v>
      </c>
      <c r="H7580" s="7" t="b">
        <f t="shared" si="3"/>
        <v>0</v>
      </c>
      <c r="I7580" s="7" t="b">
        <f t="shared" si="4"/>
        <v>0</v>
      </c>
    </row>
    <row r="7581">
      <c r="G7581" s="7" t="b">
        <f t="shared" si="2"/>
        <v>0</v>
      </c>
      <c r="H7581" s="7" t="b">
        <f t="shared" si="3"/>
        <v>0</v>
      </c>
      <c r="I7581" s="7" t="b">
        <f t="shared" si="4"/>
        <v>0</v>
      </c>
    </row>
    <row r="7582">
      <c r="G7582" s="7" t="b">
        <f t="shared" si="2"/>
        <v>1</v>
      </c>
      <c r="H7582" s="7" t="b">
        <f t="shared" si="3"/>
        <v>0</v>
      </c>
      <c r="I7582" s="7" t="b">
        <f t="shared" si="4"/>
        <v>0</v>
      </c>
    </row>
    <row r="7583">
      <c r="G7583" s="7" t="b">
        <f t="shared" si="2"/>
        <v>0</v>
      </c>
      <c r="H7583" s="7" t="b">
        <f t="shared" si="3"/>
        <v>0</v>
      </c>
      <c r="I7583" s="7" t="b">
        <f t="shared" si="4"/>
        <v>0</v>
      </c>
    </row>
    <row r="7584">
      <c r="G7584" s="7" t="b">
        <f t="shared" si="2"/>
        <v>0</v>
      </c>
      <c r="H7584" s="7" t="b">
        <f t="shared" si="3"/>
        <v>0</v>
      </c>
      <c r="I7584" s="7" t="b">
        <f t="shared" si="4"/>
        <v>0</v>
      </c>
    </row>
    <row r="7585">
      <c r="G7585" s="7" t="b">
        <f t="shared" si="2"/>
        <v>0</v>
      </c>
      <c r="H7585" s="7" t="b">
        <f t="shared" si="3"/>
        <v>0</v>
      </c>
      <c r="I7585" s="7" t="b">
        <f t="shared" si="4"/>
        <v>0</v>
      </c>
    </row>
    <row r="7586">
      <c r="G7586" s="7" t="b">
        <f t="shared" si="2"/>
        <v>0</v>
      </c>
      <c r="H7586" s="7" t="b">
        <f t="shared" si="3"/>
        <v>0</v>
      </c>
      <c r="I7586" s="7" t="b">
        <f t="shared" si="4"/>
        <v>0</v>
      </c>
    </row>
    <row r="7587">
      <c r="G7587" s="7" t="b">
        <f t="shared" si="2"/>
        <v>0</v>
      </c>
      <c r="H7587" s="7" t="b">
        <f t="shared" si="3"/>
        <v>0</v>
      </c>
      <c r="I7587" s="7" t="b">
        <f t="shared" si="4"/>
        <v>0</v>
      </c>
    </row>
    <row r="7588">
      <c r="G7588" s="7" t="b">
        <f t="shared" si="2"/>
        <v>0</v>
      </c>
      <c r="H7588" s="7" t="b">
        <f t="shared" si="3"/>
        <v>0</v>
      </c>
      <c r="I7588" s="7" t="b">
        <f t="shared" si="4"/>
        <v>0</v>
      </c>
    </row>
    <row r="7589">
      <c r="G7589" s="7" t="b">
        <f t="shared" si="2"/>
        <v>1</v>
      </c>
      <c r="H7589" s="7" t="b">
        <f t="shared" si="3"/>
        <v>0</v>
      </c>
      <c r="I7589" s="7" t="b">
        <f t="shared" si="4"/>
        <v>0</v>
      </c>
    </row>
    <row r="7590">
      <c r="G7590" s="7" t="b">
        <f t="shared" si="2"/>
        <v>1</v>
      </c>
      <c r="H7590" s="7" t="b">
        <f t="shared" si="3"/>
        <v>0</v>
      </c>
      <c r="I7590" s="7" t="b">
        <f t="shared" si="4"/>
        <v>0</v>
      </c>
    </row>
    <row r="7591">
      <c r="G7591" s="7" t="b">
        <f t="shared" si="2"/>
        <v>0</v>
      </c>
      <c r="H7591" s="7" t="b">
        <f t="shared" si="3"/>
        <v>0</v>
      </c>
      <c r="I7591" s="7" t="b">
        <f t="shared" si="4"/>
        <v>0</v>
      </c>
    </row>
    <row r="7592">
      <c r="G7592" s="7" t="b">
        <f t="shared" si="2"/>
        <v>0</v>
      </c>
      <c r="H7592" s="7" t="b">
        <f t="shared" si="3"/>
        <v>0</v>
      </c>
      <c r="I7592" s="7" t="b">
        <f t="shared" si="4"/>
        <v>0</v>
      </c>
    </row>
    <row r="7593">
      <c r="G7593" s="7" t="b">
        <f t="shared" si="2"/>
        <v>0</v>
      </c>
      <c r="H7593" s="7" t="b">
        <f t="shared" si="3"/>
        <v>0</v>
      </c>
      <c r="I7593" s="7" t="b">
        <f t="shared" si="4"/>
        <v>0</v>
      </c>
    </row>
    <row r="7594">
      <c r="G7594" s="7" t="b">
        <f t="shared" si="2"/>
        <v>0</v>
      </c>
      <c r="H7594" s="7" t="b">
        <f t="shared" si="3"/>
        <v>0</v>
      </c>
      <c r="I7594" s="7" t="b">
        <f t="shared" si="4"/>
        <v>0</v>
      </c>
    </row>
    <row r="7595">
      <c r="G7595" s="7" t="b">
        <f t="shared" si="2"/>
        <v>0</v>
      </c>
      <c r="H7595" s="7" t="b">
        <f t="shared" si="3"/>
        <v>0</v>
      </c>
      <c r="I7595" s="7" t="b">
        <f t="shared" si="4"/>
        <v>0</v>
      </c>
    </row>
    <row r="7596">
      <c r="G7596" s="7" t="b">
        <f t="shared" si="2"/>
        <v>1</v>
      </c>
      <c r="H7596" s="7" t="b">
        <f t="shared" si="3"/>
        <v>0</v>
      </c>
      <c r="I7596" s="7" t="b">
        <f t="shared" si="4"/>
        <v>0</v>
      </c>
    </row>
    <row r="7597">
      <c r="G7597" s="7" t="b">
        <f t="shared" si="2"/>
        <v>0</v>
      </c>
      <c r="H7597" s="7" t="b">
        <f t="shared" si="3"/>
        <v>0</v>
      </c>
      <c r="I7597" s="7" t="b">
        <f t="shared" si="4"/>
        <v>0</v>
      </c>
    </row>
    <row r="7598">
      <c r="G7598" s="7" t="b">
        <f t="shared" si="2"/>
        <v>0</v>
      </c>
      <c r="H7598" s="7" t="b">
        <f t="shared" si="3"/>
        <v>0</v>
      </c>
      <c r="I7598" s="7" t="b">
        <f t="shared" si="4"/>
        <v>0</v>
      </c>
    </row>
    <row r="7599">
      <c r="G7599" s="7" t="b">
        <f t="shared" si="2"/>
        <v>0</v>
      </c>
      <c r="H7599" s="7" t="b">
        <f t="shared" si="3"/>
        <v>0</v>
      </c>
      <c r="I7599" s="7" t="b">
        <f t="shared" si="4"/>
        <v>0</v>
      </c>
    </row>
    <row r="7600">
      <c r="G7600" s="7" t="b">
        <f t="shared" si="2"/>
        <v>0</v>
      </c>
      <c r="H7600" s="7" t="b">
        <f t="shared" si="3"/>
        <v>0</v>
      </c>
      <c r="I7600" s="7" t="b">
        <f t="shared" si="4"/>
        <v>0</v>
      </c>
    </row>
    <row r="7601">
      <c r="G7601" s="7" t="b">
        <f t="shared" si="2"/>
        <v>0</v>
      </c>
      <c r="H7601" s="7" t="b">
        <f t="shared" si="3"/>
        <v>0</v>
      </c>
      <c r="I7601" s="7" t="b">
        <f t="shared" si="4"/>
        <v>0</v>
      </c>
    </row>
    <row r="7602">
      <c r="G7602" s="7" t="b">
        <f t="shared" si="2"/>
        <v>0</v>
      </c>
      <c r="H7602" s="7" t="b">
        <f t="shared" si="3"/>
        <v>0</v>
      </c>
      <c r="I7602" s="7" t="b">
        <f t="shared" si="4"/>
        <v>0</v>
      </c>
    </row>
    <row r="7603">
      <c r="G7603" s="7" t="b">
        <f t="shared" si="2"/>
        <v>0</v>
      </c>
      <c r="H7603" s="7" t="b">
        <f t="shared" si="3"/>
        <v>0</v>
      </c>
      <c r="I7603" s="7" t="b">
        <f t="shared" si="4"/>
        <v>0</v>
      </c>
    </row>
    <row r="7604">
      <c r="G7604" s="7" t="b">
        <f t="shared" si="2"/>
        <v>1</v>
      </c>
      <c r="H7604" s="7" t="b">
        <f t="shared" si="3"/>
        <v>0</v>
      </c>
      <c r="I7604" s="7" t="b">
        <f t="shared" si="4"/>
        <v>0</v>
      </c>
    </row>
    <row r="7605">
      <c r="G7605" s="7" t="b">
        <f t="shared" si="2"/>
        <v>0</v>
      </c>
      <c r="H7605" s="7" t="b">
        <f t="shared" si="3"/>
        <v>0</v>
      </c>
      <c r="I7605" s="7" t="b">
        <f t="shared" si="4"/>
        <v>0</v>
      </c>
    </row>
    <row r="7606">
      <c r="G7606" s="7" t="b">
        <f t="shared" si="2"/>
        <v>1</v>
      </c>
      <c r="H7606" s="7" t="b">
        <f t="shared" si="3"/>
        <v>0</v>
      </c>
      <c r="I7606" s="7" t="b">
        <f t="shared" si="4"/>
        <v>0</v>
      </c>
    </row>
    <row r="7607">
      <c r="G7607" s="7" t="b">
        <f t="shared" si="2"/>
        <v>0</v>
      </c>
      <c r="H7607" s="7" t="b">
        <f t="shared" si="3"/>
        <v>0</v>
      </c>
      <c r="I7607" s="7" t="b">
        <f t="shared" si="4"/>
        <v>0</v>
      </c>
    </row>
    <row r="7608">
      <c r="G7608" s="7" t="b">
        <f t="shared" si="2"/>
        <v>1</v>
      </c>
      <c r="H7608" s="7" t="b">
        <f t="shared" si="3"/>
        <v>0</v>
      </c>
      <c r="I7608" s="7" t="b">
        <f t="shared" si="4"/>
        <v>0</v>
      </c>
    </row>
    <row r="7609">
      <c r="G7609" s="7" t="b">
        <f t="shared" si="2"/>
        <v>0</v>
      </c>
      <c r="H7609" s="7" t="b">
        <f t="shared" si="3"/>
        <v>0</v>
      </c>
      <c r="I7609" s="7" t="b">
        <f t="shared" si="4"/>
        <v>0</v>
      </c>
    </row>
    <row r="7610">
      <c r="G7610" s="7" t="b">
        <f t="shared" si="2"/>
        <v>0</v>
      </c>
      <c r="H7610" s="7" t="b">
        <f t="shared" si="3"/>
        <v>0</v>
      </c>
      <c r="I7610" s="7" t="b">
        <f t="shared" si="4"/>
        <v>0</v>
      </c>
    </row>
    <row r="7611">
      <c r="G7611" s="7" t="b">
        <f t="shared" si="2"/>
        <v>0</v>
      </c>
      <c r="H7611" s="7" t="b">
        <f t="shared" si="3"/>
        <v>0</v>
      </c>
      <c r="I7611" s="7" t="b">
        <f t="shared" si="4"/>
        <v>0</v>
      </c>
    </row>
    <row r="7612">
      <c r="G7612" s="7" t="b">
        <f t="shared" si="2"/>
        <v>1</v>
      </c>
      <c r="H7612" s="7" t="b">
        <f t="shared" si="3"/>
        <v>1</v>
      </c>
      <c r="I7612" s="7" t="b">
        <f t="shared" si="4"/>
        <v>0</v>
      </c>
    </row>
    <row r="7613">
      <c r="G7613" s="7" t="b">
        <f t="shared" si="2"/>
        <v>0</v>
      </c>
      <c r="H7613" s="7" t="b">
        <f t="shared" si="3"/>
        <v>0</v>
      </c>
      <c r="I7613" s="7" t="b">
        <f t="shared" si="4"/>
        <v>0</v>
      </c>
    </row>
    <row r="7614">
      <c r="G7614" s="7" t="b">
        <f t="shared" si="2"/>
        <v>0</v>
      </c>
      <c r="H7614" s="7" t="b">
        <f t="shared" si="3"/>
        <v>0</v>
      </c>
      <c r="I7614" s="7" t="b">
        <f t="shared" si="4"/>
        <v>0</v>
      </c>
    </row>
    <row r="7615">
      <c r="G7615" s="7" t="b">
        <f t="shared" si="2"/>
        <v>0</v>
      </c>
      <c r="H7615" s="7" t="b">
        <f t="shared" si="3"/>
        <v>0</v>
      </c>
      <c r="I7615" s="7" t="b">
        <f t="shared" si="4"/>
        <v>0</v>
      </c>
    </row>
    <row r="7616">
      <c r="G7616" s="7" t="b">
        <f t="shared" si="2"/>
        <v>0</v>
      </c>
      <c r="H7616" s="7" t="b">
        <f t="shared" si="3"/>
        <v>0</v>
      </c>
      <c r="I7616" s="7" t="b">
        <f t="shared" si="4"/>
        <v>0</v>
      </c>
    </row>
    <row r="7617">
      <c r="G7617" s="7" t="b">
        <f t="shared" si="2"/>
        <v>0</v>
      </c>
      <c r="H7617" s="7" t="b">
        <f t="shared" si="3"/>
        <v>0</v>
      </c>
      <c r="I7617" s="7" t="b">
        <f t="shared" si="4"/>
        <v>0</v>
      </c>
    </row>
    <row r="7618">
      <c r="G7618" s="7" t="b">
        <f t="shared" si="2"/>
        <v>0</v>
      </c>
      <c r="H7618" s="7" t="b">
        <f t="shared" si="3"/>
        <v>0</v>
      </c>
      <c r="I7618" s="7" t="b">
        <f t="shared" si="4"/>
        <v>0</v>
      </c>
    </row>
    <row r="7619">
      <c r="G7619" s="7" t="b">
        <f t="shared" si="2"/>
        <v>0</v>
      </c>
      <c r="H7619" s="7" t="b">
        <f t="shared" si="3"/>
        <v>0</v>
      </c>
      <c r="I7619" s="7" t="b">
        <f t="shared" si="4"/>
        <v>0</v>
      </c>
    </row>
    <row r="7620">
      <c r="G7620" s="7" t="b">
        <f t="shared" si="2"/>
        <v>1</v>
      </c>
      <c r="H7620" s="7" t="b">
        <f t="shared" si="3"/>
        <v>0</v>
      </c>
      <c r="I7620" s="7" t="b">
        <f t="shared" si="4"/>
        <v>0</v>
      </c>
    </row>
    <row r="7621">
      <c r="G7621" s="7" t="b">
        <f t="shared" si="2"/>
        <v>0</v>
      </c>
      <c r="H7621" s="7" t="b">
        <f t="shared" si="3"/>
        <v>0</v>
      </c>
      <c r="I7621" s="7" t="b">
        <f t="shared" si="4"/>
        <v>0</v>
      </c>
    </row>
    <row r="7622">
      <c r="G7622" s="7" t="b">
        <f t="shared" si="2"/>
        <v>1</v>
      </c>
      <c r="H7622" s="7" t="b">
        <f t="shared" si="3"/>
        <v>0</v>
      </c>
      <c r="I7622" s="7" t="b">
        <f t="shared" si="4"/>
        <v>0</v>
      </c>
    </row>
    <row r="7623">
      <c r="G7623" s="7" t="b">
        <f t="shared" si="2"/>
        <v>0</v>
      </c>
      <c r="H7623" s="7" t="b">
        <f t="shared" si="3"/>
        <v>0</v>
      </c>
      <c r="I7623" s="7" t="b">
        <f t="shared" si="4"/>
        <v>0</v>
      </c>
    </row>
    <row r="7624">
      <c r="G7624" s="7" t="b">
        <f t="shared" si="2"/>
        <v>0</v>
      </c>
      <c r="H7624" s="7" t="b">
        <f t="shared" si="3"/>
        <v>0</v>
      </c>
      <c r="I7624" s="7" t="b">
        <f t="shared" si="4"/>
        <v>0</v>
      </c>
    </row>
    <row r="7625">
      <c r="G7625" s="7" t="b">
        <f t="shared" si="2"/>
        <v>1</v>
      </c>
      <c r="H7625" s="7" t="b">
        <f t="shared" si="3"/>
        <v>0</v>
      </c>
      <c r="I7625" s="7" t="b">
        <f t="shared" si="4"/>
        <v>0</v>
      </c>
    </row>
    <row r="7626">
      <c r="G7626" s="7" t="b">
        <f t="shared" si="2"/>
        <v>0</v>
      </c>
      <c r="H7626" s="7" t="b">
        <f t="shared" si="3"/>
        <v>0</v>
      </c>
      <c r="I7626" s="7" t="b">
        <f t="shared" si="4"/>
        <v>0</v>
      </c>
    </row>
    <row r="7627">
      <c r="G7627" s="7" t="b">
        <f t="shared" si="2"/>
        <v>0</v>
      </c>
      <c r="H7627" s="7" t="b">
        <f t="shared" si="3"/>
        <v>0</v>
      </c>
      <c r="I7627" s="7" t="b">
        <f t="shared" si="4"/>
        <v>0</v>
      </c>
    </row>
    <row r="7628">
      <c r="G7628" s="7" t="b">
        <f t="shared" si="2"/>
        <v>0</v>
      </c>
      <c r="H7628" s="7" t="b">
        <f t="shared" si="3"/>
        <v>0</v>
      </c>
      <c r="I7628" s="7" t="b">
        <f t="shared" si="4"/>
        <v>0</v>
      </c>
    </row>
    <row r="7629">
      <c r="G7629" s="7" t="b">
        <f t="shared" si="2"/>
        <v>1</v>
      </c>
      <c r="H7629" s="7" t="b">
        <f t="shared" si="3"/>
        <v>0</v>
      </c>
      <c r="I7629" s="7" t="b">
        <f t="shared" si="4"/>
        <v>0</v>
      </c>
    </row>
    <row r="7630">
      <c r="G7630" s="7" t="b">
        <f t="shared" si="2"/>
        <v>0</v>
      </c>
      <c r="H7630" s="7" t="b">
        <f t="shared" si="3"/>
        <v>0</v>
      </c>
      <c r="I7630" s="7" t="b">
        <f t="shared" si="4"/>
        <v>0</v>
      </c>
    </row>
    <row r="7631">
      <c r="G7631" s="7" t="b">
        <f t="shared" si="2"/>
        <v>1</v>
      </c>
      <c r="H7631" s="7" t="b">
        <f t="shared" si="3"/>
        <v>0</v>
      </c>
      <c r="I7631" s="7" t="b">
        <f t="shared" si="4"/>
        <v>0</v>
      </c>
    </row>
    <row r="7632">
      <c r="G7632" s="7" t="b">
        <f t="shared" si="2"/>
        <v>0</v>
      </c>
      <c r="H7632" s="7" t="b">
        <f t="shared" si="3"/>
        <v>0</v>
      </c>
      <c r="I7632" s="7" t="b">
        <f t="shared" si="4"/>
        <v>0</v>
      </c>
    </row>
    <row r="7633">
      <c r="G7633" s="7" t="b">
        <f t="shared" si="2"/>
        <v>1</v>
      </c>
      <c r="H7633" s="7" t="b">
        <f t="shared" si="3"/>
        <v>1</v>
      </c>
      <c r="I7633" s="7" t="b">
        <f t="shared" si="4"/>
        <v>0</v>
      </c>
    </row>
    <row r="7634">
      <c r="G7634" s="7" t="b">
        <f t="shared" si="2"/>
        <v>0</v>
      </c>
      <c r="H7634" s="7" t="b">
        <f t="shared" si="3"/>
        <v>0</v>
      </c>
      <c r="I7634" s="7" t="b">
        <f t="shared" si="4"/>
        <v>0</v>
      </c>
    </row>
    <row r="7635">
      <c r="G7635" s="7" t="b">
        <f t="shared" si="2"/>
        <v>1</v>
      </c>
      <c r="H7635" s="7" t="b">
        <f t="shared" si="3"/>
        <v>1</v>
      </c>
      <c r="I7635" s="7" t="b">
        <f t="shared" si="4"/>
        <v>1</v>
      </c>
    </row>
    <row r="7636">
      <c r="G7636" s="7" t="b">
        <f t="shared" si="2"/>
        <v>1</v>
      </c>
      <c r="H7636" s="7" t="b">
        <f t="shared" si="3"/>
        <v>0</v>
      </c>
      <c r="I7636" s="7" t="b">
        <f t="shared" si="4"/>
        <v>0</v>
      </c>
    </row>
    <row r="7637">
      <c r="G7637" s="7" t="b">
        <f t="shared" si="2"/>
        <v>1</v>
      </c>
      <c r="H7637" s="7" t="b">
        <f t="shared" si="3"/>
        <v>0</v>
      </c>
      <c r="I7637" s="7" t="b">
        <f t="shared" si="4"/>
        <v>0</v>
      </c>
    </row>
    <row r="7638">
      <c r="G7638" s="7" t="b">
        <f t="shared" si="2"/>
        <v>1</v>
      </c>
      <c r="H7638" s="7" t="b">
        <f t="shared" si="3"/>
        <v>0</v>
      </c>
      <c r="I7638" s="7" t="b">
        <f t="shared" si="4"/>
        <v>0</v>
      </c>
    </row>
    <row r="7639">
      <c r="G7639" s="7" t="b">
        <f t="shared" si="2"/>
        <v>0</v>
      </c>
      <c r="H7639" s="7" t="b">
        <f t="shared" si="3"/>
        <v>0</v>
      </c>
      <c r="I7639" s="7" t="b">
        <f t="shared" si="4"/>
        <v>0</v>
      </c>
    </row>
    <row r="7640">
      <c r="G7640" s="7" t="b">
        <f t="shared" si="2"/>
        <v>0</v>
      </c>
      <c r="H7640" s="7" t="b">
        <f t="shared" si="3"/>
        <v>0</v>
      </c>
      <c r="I7640" s="7" t="b">
        <f t="shared" si="4"/>
        <v>0</v>
      </c>
    </row>
    <row r="7641">
      <c r="G7641" s="7" t="b">
        <f t="shared" si="2"/>
        <v>0</v>
      </c>
      <c r="H7641" s="7" t="b">
        <f t="shared" si="3"/>
        <v>0</v>
      </c>
      <c r="I7641" s="7" t="b">
        <f t="shared" si="4"/>
        <v>0</v>
      </c>
    </row>
    <row r="7642">
      <c r="G7642" s="7" t="b">
        <f t="shared" si="2"/>
        <v>0</v>
      </c>
      <c r="H7642" s="7" t="b">
        <f t="shared" si="3"/>
        <v>0</v>
      </c>
      <c r="I7642" s="7" t="b">
        <f t="shared" si="4"/>
        <v>0</v>
      </c>
    </row>
    <row r="7643">
      <c r="G7643" s="7" t="b">
        <f t="shared" si="2"/>
        <v>0</v>
      </c>
      <c r="H7643" s="7" t="b">
        <f t="shared" si="3"/>
        <v>0</v>
      </c>
      <c r="I7643" s="7" t="b">
        <f t="shared" si="4"/>
        <v>0</v>
      </c>
    </row>
    <row r="7644">
      <c r="G7644" s="7" t="b">
        <f t="shared" si="2"/>
        <v>0</v>
      </c>
      <c r="H7644" s="7" t="b">
        <f t="shared" si="3"/>
        <v>0</v>
      </c>
      <c r="I7644" s="7" t="b">
        <f t="shared" si="4"/>
        <v>0</v>
      </c>
    </row>
    <row r="7645">
      <c r="G7645" s="7" t="b">
        <f t="shared" si="2"/>
        <v>0</v>
      </c>
      <c r="H7645" s="7" t="b">
        <f t="shared" si="3"/>
        <v>0</v>
      </c>
      <c r="I7645" s="7" t="b">
        <f t="shared" si="4"/>
        <v>0</v>
      </c>
    </row>
    <row r="7646">
      <c r="G7646" s="7" t="b">
        <f t="shared" si="2"/>
        <v>0</v>
      </c>
      <c r="H7646" s="7" t="b">
        <f t="shared" si="3"/>
        <v>0</v>
      </c>
      <c r="I7646" s="7" t="b">
        <f t="shared" si="4"/>
        <v>0</v>
      </c>
    </row>
    <row r="7647">
      <c r="G7647" s="7" t="b">
        <f t="shared" si="2"/>
        <v>1</v>
      </c>
      <c r="H7647" s="7" t="b">
        <f t="shared" si="3"/>
        <v>0</v>
      </c>
      <c r="I7647" s="7" t="b">
        <f t="shared" si="4"/>
        <v>0</v>
      </c>
    </row>
    <row r="7648">
      <c r="G7648" s="7" t="b">
        <f t="shared" si="2"/>
        <v>0</v>
      </c>
      <c r="H7648" s="7" t="b">
        <f t="shared" si="3"/>
        <v>0</v>
      </c>
      <c r="I7648" s="7" t="b">
        <f t="shared" si="4"/>
        <v>0</v>
      </c>
    </row>
    <row r="7649">
      <c r="G7649" s="7" t="b">
        <f t="shared" si="2"/>
        <v>0</v>
      </c>
      <c r="H7649" s="7" t="b">
        <f t="shared" si="3"/>
        <v>0</v>
      </c>
      <c r="I7649" s="7" t="b">
        <f t="shared" si="4"/>
        <v>0</v>
      </c>
    </row>
    <row r="7650">
      <c r="G7650" s="7" t="b">
        <f t="shared" si="2"/>
        <v>0</v>
      </c>
      <c r="H7650" s="7" t="b">
        <f t="shared" si="3"/>
        <v>0</v>
      </c>
      <c r="I7650" s="7" t="b">
        <f t="shared" si="4"/>
        <v>0</v>
      </c>
    </row>
    <row r="7651">
      <c r="G7651" s="7" t="b">
        <f t="shared" si="2"/>
        <v>0</v>
      </c>
      <c r="H7651" s="7" t="b">
        <f t="shared" si="3"/>
        <v>0</v>
      </c>
      <c r="I7651" s="7" t="b">
        <f t="shared" si="4"/>
        <v>0</v>
      </c>
    </row>
    <row r="7652">
      <c r="G7652" s="7" t="b">
        <f t="shared" si="2"/>
        <v>0</v>
      </c>
      <c r="H7652" s="7" t="b">
        <f t="shared" si="3"/>
        <v>0</v>
      </c>
      <c r="I7652" s="7" t="b">
        <f t="shared" si="4"/>
        <v>0</v>
      </c>
    </row>
    <row r="7653">
      <c r="G7653" s="7" t="b">
        <f t="shared" si="2"/>
        <v>0</v>
      </c>
      <c r="H7653" s="7" t="b">
        <f t="shared" si="3"/>
        <v>0</v>
      </c>
      <c r="I7653" s="7" t="b">
        <f t="shared" si="4"/>
        <v>0</v>
      </c>
    </row>
    <row r="7654">
      <c r="G7654" s="7" t="b">
        <f t="shared" si="2"/>
        <v>1</v>
      </c>
      <c r="H7654" s="7" t="b">
        <f t="shared" si="3"/>
        <v>0</v>
      </c>
      <c r="I7654" s="7" t="b">
        <f t="shared" si="4"/>
        <v>0</v>
      </c>
    </row>
    <row r="7655">
      <c r="G7655" s="7" t="b">
        <f t="shared" si="2"/>
        <v>1</v>
      </c>
      <c r="H7655" s="7" t="b">
        <f t="shared" si="3"/>
        <v>0</v>
      </c>
      <c r="I7655" s="7" t="b">
        <f t="shared" si="4"/>
        <v>0</v>
      </c>
    </row>
    <row r="7656">
      <c r="G7656" s="7" t="b">
        <f t="shared" si="2"/>
        <v>1</v>
      </c>
      <c r="H7656" s="7" t="b">
        <f t="shared" si="3"/>
        <v>0</v>
      </c>
      <c r="I7656" s="7" t="b">
        <f t="shared" si="4"/>
        <v>0</v>
      </c>
    </row>
    <row r="7657">
      <c r="G7657" s="7" t="b">
        <f t="shared" si="2"/>
        <v>1</v>
      </c>
      <c r="H7657" s="7" t="b">
        <f t="shared" si="3"/>
        <v>0</v>
      </c>
      <c r="I7657" s="7" t="b">
        <f t="shared" si="4"/>
        <v>0</v>
      </c>
    </row>
    <row r="7658">
      <c r="G7658" s="7" t="b">
        <f t="shared" si="2"/>
        <v>1</v>
      </c>
      <c r="H7658" s="7" t="b">
        <f t="shared" si="3"/>
        <v>0</v>
      </c>
      <c r="I7658" s="7" t="b">
        <f t="shared" si="4"/>
        <v>0</v>
      </c>
    </row>
    <row r="7659">
      <c r="G7659" s="7" t="b">
        <f t="shared" si="2"/>
        <v>0</v>
      </c>
      <c r="H7659" s="7" t="b">
        <f t="shared" si="3"/>
        <v>0</v>
      </c>
      <c r="I7659" s="7" t="b">
        <f t="shared" si="4"/>
        <v>0</v>
      </c>
    </row>
    <row r="7660">
      <c r="G7660" s="7" t="b">
        <f t="shared" si="2"/>
        <v>0</v>
      </c>
      <c r="H7660" s="7" t="b">
        <f t="shared" si="3"/>
        <v>0</v>
      </c>
      <c r="I7660" s="7" t="b">
        <f t="shared" si="4"/>
        <v>0</v>
      </c>
    </row>
    <row r="7661">
      <c r="G7661" s="7" t="b">
        <f t="shared" si="2"/>
        <v>0</v>
      </c>
      <c r="H7661" s="7" t="b">
        <f t="shared" si="3"/>
        <v>0</v>
      </c>
      <c r="I7661" s="7" t="b">
        <f t="shared" si="4"/>
        <v>0</v>
      </c>
    </row>
    <row r="7662">
      <c r="G7662" s="7" t="b">
        <f t="shared" si="2"/>
        <v>1</v>
      </c>
      <c r="H7662" s="7" t="b">
        <f t="shared" si="3"/>
        <v>0</v>
      </c>
      <c r="I7662" s="7" t="b">
        <f t="shared" si="4"/>
        <v>0</v>
      </c>
    </row>
    <row r="7663">
      <c r="G7663" s="7" t="b">
        <f t="shared" si="2"/>
        <v>0</v>
      </c>
      <c r="H7663" s="7" t="b">
        <f t="shared" si="3"/>
        <v>0</v>
      </c>
      <c r="I7663" s="7" t="b">
        <f t="shared" si="4"/>
        <v>0</v>
      </c>
    </row>
    <row r="7664">
      <c r="G7664" s="7" t="b">
        <f t="shared" si="2"/>
        <v>0</v>
      </c>
      <c r="H7664" s="7" t="b">
        <f t="shared" si="3"/>
        <v>0</v>
      </c>
      <c r="I7664" s="7" t="b">
        <f t="shared" si="4"/>
        <v>0</v>
      </c>
    </row>
    <row r="7665">
      <c r="G7665" s="7" t="b">
        <f t="shared" si="2"/>
        <v>0</v>
      </c>
      <c r="H7665" s="7" t="b">
        <f t="shared" si="3"/>
        <v>0</v>
      </c>
      <c r="I7665" s="7" t="b">
        <f t="shared" si="4"/>
        <v>0</v>
      </c>
    </row>
    <row r="7666">
      <c r="G7666" s="7" t="b">
        <f t="shared" si="2"/>
        <v>0</v>
      </c>
      <c r="H7666" s="7" t="b">
        <f t="shared" si="3"/>
        <v>0</v>
      </c>
      <c r="I7666" s="7" t="b">
        <f t="shared" si="4"/>
        <v>0</v>
      </c>
    </row>
    <row r="7667">
      <c r="G7667" s="7" t="b">
        <f t="shared" si="2"/>
        <v>1</v>
      </c>
      <c r="H7667" s="7" t="b">
        <f t="shared" si="3"/>
        <v>0</v>
      </c>
      <c r="I7667" s="7" t="b">
        <f t="shared" si="4"/>
        <v>0</v>
      </c>
    </row>
    <row r="7668">
      <c r="G7668" s="7" t="b">
        <f t="shared" si="2"/>
        <v>1</v>
      </c>
      <c r="H7668" s="7" t="b">
        <f t="shared" si="3"/>
        <v>0</v>
      </c>
      <c r="I7668" s="7" t="b">
        <f t="shared" si="4"/>
        <v>0</v>
      </c>
    </row>
    <row r="7669">
      <c r="G7669" s="7" t="b">
        <f t="shared" si="2"/>
        <v>0</v>
      </c>
      <c r="H7669" s="7" t="b">
        <f t="shared" si="3"/>
        <v>0</v>
      </c>
      <c r="I7669" s="7" t="b">
        <f t="shared" si="4"/>
        <v>0</v>
      </c>
    </row>
    <row r="7670">
      <c r="G7670" s="7" t="b">
        <f t="shared" si="2"/>
        <v>0</v>
      </c>
      <c r="H7670" s="7" t="b">
        <f t="shared" si="3"/>
        <v>0</v>
      </c>
      <c r="I7670" s="7" t="b">
        <f t="shared" si="4"/>
        <v>0</v>
      </c>
    </row>
    <row r="7671">
      <c r="G7671" s="7" t="b">
        <f t="shared" si="2"/>
        <v>0</v>
      </c>
      <c r="H7671" s="7" t="b">
        <f t="shared" si="3"/>
        <v>0</v>
      </c>
      <c r="I7671" s="7" t="b">
        <f t="shared" si="4"/>
        <v>0</v>
      </c>
    </row>
    <row r="7672">
      <c r="G7672" s="7" t="b">
        <f t="shared" si="2"/>
        <v>1</v>
      </c>
      <c r="H7672" s="7" t="b">
        <f t="shared" si="3"/>
        <v>0</v>
      </c>
      <c r="I7672" s="7" t="b">
        <f t="shared" si="4"/>
        <v>0</v>
      </c>
    </row>
    <row r="7673">
      <c r="G7673" s="7" t="b">
        <f t="shared" si="2"/>
        <v>0</v>
      </c>
      <c r="H7673" s="7" t="b">
        <f t="shared" si="3"/>
        <v>0</v>
      </c>
      <c r="I7673" s="7" t="b">
        <f t="shared" si="4"/>
        <v>0</v>
      </c>
    </row>
    <row r="7674">
      <c r="G7674" s="7" t="b">
        <f t="shared" si="2"/>
        <v>1</v>
      </c>
      <c r="H7674" s="7" t="b">
        <f t="shared" si="3"/>
        <v>0</v>
      </c>
      <c r="I7674" s="7" t="b">
        <f t="shared" si="4"/>
        <v>0</v>
      </c>
    </row>
    <row r="7675">
      <c r="G7675" s="7" t="b">
        <f t="shared" si="2"/>
        <v>0</v>
      </c>
      <c r="H7675" s="7" t="b">
        <f t="shared" si="3"/>
        <v>0</v>
      </c>
      <c r="I7675" s="7" t="b">
        <f t="shared" si="4"/>
        <v>0</v>
      </c>
    </row>
    <row r="7676">
      <c r="G7676" s="7" t="b">
        <f t="shared" si="2"/>
        <v>1</v>
      </c>
      <c r="H7676" s="7" t="b">
        <f t="shared" si="3"/>
        <v>0</v>
      </c>
      <c r="I7676" s="7" t="b">
        <f t="shared" si="4"/>
        <v>0</v>
      </c>
    </row>
    <row r="7677">
      <c r="G7677" s="7" t="b">
        <f t="shared" si="2"/>
        <v>1</v>
      </c>
      <c r="H7677" s="7" t="b">
        <f t="shared" si="3"/>
        <v>0</v>
      </c>
      <c r="I7677" s="7" t="b">
        <f t="shared" si="4"/>
        <v>0</v>
      </c>
    </row>
    <row r="7678">
      <c r="G7678" s="7" t="b">
        <f t="shared" si="2"/>
        <v>1</v>
      </c>
      <c r="H7678" s="7" t="b">
        <f t="shared" si="3"/>
        <v>0</v>
      </c>
      <c r="I7678" s="7" t="b">
        <f t="shared" si="4"/>
        <v>0</v>
      </c>
    </row>
    <row r="7679">
      <c r="G7679" s="7" t="b">
        <f t="shared" si="2"/>
        <v>0</v>
      </c>
      <c r="H7679" s="7" t="b">
        <f t="shared" si="3"/>
        <v>0</v>
      </c>
      <c r="I7679" s="7" t="b">
        <f t="shared" si="4"/>
        <v>0</v>
      </c>
    </row>
    <row r="7680">
      <c r="G7680" s="7" t="b">
        <f t="shared" si="2"/>
        <v>0</v>
      </c>
      <c r="H7680" s="7" t="b">
        <f t="shared" si="3"/>
        <v>0</v>
      </c>
      <c r="I7680" s="7" t="b">
        <f t="shared" si="4"/>
        <v>0</v>
      </c>
    </row>
    <row r="7681">
      <c r="G7681" s="7" t="b">
        <f t="shared" si="2"/>
        <v>0</v>
      </c>
      <c r="H7681" s="7" t="b">
        <f t="shared" si="3"/>
        <v>0</v>
      </c>
      <c r="I7681" s="7" t="b">
        <f t="shared" si="4"/>
        <v>0</v>
      </c>
    </row>
    <row r="7682">
      <c r="G7682" s="7" t="b">
        <f t="shared" si="2"/>
        <v>0</v>
      </c>
      <c r="H7682" s="7" t="b">
        <f t="shared" si="3"/>
        <v>0</v>
      </c>
      <c r="I7682" s="7" t="b">
        <f t="shared" si="4"/>
        <v>0</v>
      </c>
    </row>
    <row r="7683">
      <c r="G7683" s="7" t="b">
        <f t="shared" si="2"/>
        <v>1</v>
      </c>
      <c r="H7683" s="7" t="b">
        <f t="shared" si="3"/>
        <v>0</v>
      </c>
      <c r="I7683" s="7" t="b">
        <f t="shared" si="4"/>
        <v>0</v>
      </c>
    </row>
    <row r="7684">
      <c r="G7684" s="7" t="b">
        <f t="shared" si="2"/>
        <v>0</v>
      </c>
      <c r="H7684" s="7" t="b">
        <f t="shared" si="3"/>
        <v>0</v>
      </c>
      <c r="I7684" s="7" t="b">
        <f t="shared" si="4"/>
        <v>0</v>
      </c>
    </row>
    <row r="7685">
      <c r="G7685" s="7" t="b">
        <f t="shared" si="2"/>
        <v>1</v>
      </c>
      <c r="H7685" s="7" t="b">
        <f t="shared" si="3"/>
        <v>0</v>
      </c>
      <c r="I7685" s="7" t="b">
        <f t="shared" si="4"/>
        <v>0</v>
      </c>
    </row>
    <row r="7686">
      <c r="G7686" s="7" t="b">
        <f t="shared" si="2"/>
        <v>0</v>
      </c>
      <c r="H7686" s="7" t="b">
        <f t="shared" si="3"/>
        <v>0</v>
      </c>
      <c r="I7686" s="7" t="b">
        <f t="shared" si="4"/>
        <v>0</v>
      </c>
    </row>
    <row r="7687">
      <c r="G7687" s="7" t="b">
        <f t="shared" si="2"/>
        <v>0</v>
      </c>
      <c r="H7687" s="7" t="b">
        <f t="shared" si="3"/>
        <v>0</v>
      </c>
      <c r="I7687" s="7" t="b">
        <f t="shared" si="4"/>
        <v>0</v>
      </c>
    </row>
    <row r="7688">
      <c r="G7688" s="7" t="b">
        <f t="shared" si="2"/>
        <v>1</v>
      </c>
      <c r="H7688" s="7" t="b">
        <f t="shared" si="3"/>
        <v>0</v>
      </c>
      <c r="I7688" s="7" t="b">
        <f t="shared" si="4"/>
        <v>0</v>
      </c>
    </row>
    <row r="7689">
      <c r="G7689" s="7" t="b">
        <f t="shared" si="2"/>
        <v>0</v>
      </c>
      <c r="H7689" s="7" t="b">
        <f t="shared" si="3"/>
        <v>0</v>
      </c>
      <c r="I7689" s="7" t="b">
        <f t="shared" si="4"/>
        <v>0</v>
      </c>
    </row>
    <row r="7690">
      <c r="G7690" s="7" t="b">
        <f t="shared" si="2"/>
        <v>0</v>
      </c>
      <c r="H7690" s="7" t="b">
        <f t="shared" si="3"/>
        <v>0</v>
      </c>
      <c r="I7690" s="7" t="b">
        <f t="shared" si="4"/>
        <v>0</v>
      </c>
    </row>
    <row r="7691">
      <c r="G7691" s="7" t="b">
        <f t="shared" si="2"/>
        <v>0</v>
      </c>
      <c r="H7691" s="7" t="b">
        <f t="shared" si="3"/>
        <v>0</v>
      </c>
      <c r="I7691" s="7" t="b">
        <f t="shared" si="4"/>
        <v>0</v>
      </c>
    </row>
    <row r="7692">
      <c r="G7692" s="7" t="b">
        <f t="shared" si="2"/>
        <v>0</v>
      </c>
      <c r="H7692" s="7" t="b">
        <f t="shared" si="3"/>
        <v>0</v>
      </c>
      <c r="I7692" s="7" t="b">
        <f t="shared" si="4"/>
        <v>0</v>
      </c>
    </row>
    <row r="7693">
      <c r="G7693" s="7" t="b">
        <f t="shared" si="2"/>
        <v>0</v>
      </c>
      <c r="H7693" s="7" t="b">
        <f t="shared" si="3"/>
        <v>0</v>
      </c>
      <c r="I7693" s="7" t="b">
        <f t="shared" si="4"/>
        <v>0</v>
      </c>
    </row>
    <row r="7694">
      <c r="G7694" s="7" t="b">
        <f t="shared" si="2"/>
        <v>1</v>
      </c>
      <c r="H7694" s="7" t="b">
        <f t="shared" si="3"/>
        <v>0</v>
      </c>
      <c r="I7694" s="7" t="b">
        <f t="shared" si="4"/>
        <v>0</v>
      </c>
    </row>
    <row r="7695">
      <c r="G7695" s="7" t="b">
        <f t="shared" si="2"/>
        <v>0</v>
      </c>
      <c r="H7695" s="7" t="b">
        <f t="shared" si="3"/>
        <v>0</v>
      </c>
      <c r="I7695" s="7" t="b">
        <f t="shared" si="4"/>
        <v>0</v>
      </c>
    </row>
    <row r="7696">
      <c r="G7696" s="7" t="b">
        <f t="shared" si="2"/>
        <v>0</v>
      </c>
      <c r="H7696" s="7" t="b">
        <f t="shared" si="3"/>
        <v>0</v>
      </c>
      <c r="I7696" s="7" t="b">
        <f t="shared" si="4"/>
        <v>0</v>
      </c>
    </row>
    <row r="7697">
      <c r="G7697" s="7" t="b">
        <f t="shared" si="2"/>
        <v>0</v>
      </c>
      <c r="H7697" s="7" t="b">
        <f t="shared" si="3"/>
        <v>0</v>
      </c>
      <c r="I7697" s="7" t="b">
        <f t="shared" si="4"/>
        <v>0</v>
      </c>
    </row>
    <row r="7698">
      <c r="G7698" s="7" t="b">
        <f t="shared" si="2"/>
        <v>0</v>
      </c>
      <c r="H7698" s="7" t="b">
        <f t="shared" si="3"/>
        <v>0</v>
      </c>
      <c r="I7698" s="7" t="b">
        <f t="shared" si="4"/>
        <v>0</v>
      </c>
    </row>
    <row r="7699">
      <c r="G7699" s="7" t="b">
        <f t="shared" si="2"/>
        <v>0</v>
      </c>
      <c r="H7699" s="7" t="b">
        <f t="shared" si="3"/>
        <v>0</v>
      </c>
      <c r="I7699" s="7" t="b">
        <f t="shared" si="4"/>
        <v>0</v>
      </c>
    </row>
    <row r="7700">
      <c r="G7700" s="7" t="b">
        <f t="shared" si="2"/>
        <v>0</v>
      </c>
      <c r="H7700" s="7" t="b">
        <f t="shared" si="3"/>
        <v>0</v>
      </c>
      <c r="I7700" s="7" t="b">
        <f t="shared" si="4"/>
        <v>0</v>
      </c>
    </row>
    <row r="7701">
      <c r="G7701" s="7" t="b">
        <f t="shared" si="2"/>
        <v>1</v>
      </c>
      <c r="H7701" s="7" t="b">
        <f t="shared" si="3"/>
        <v>0</v>
      </c>
      <c r="I7701" s="7" t="b">
        <f t="shared" si="4"/>
        <v>0</v>
      </c>
    </row>
    <row r="7702">
      <c r="G7702" s="7" t="b">
        <f t="shared" si="2"/>
        <v>0</v>
      </c>
      <c r="H7702" s="7" t="b">
        <f t="shared" si="3"/>
        <v>0</v>
      </c>
      <c r="I7702" s="7" t="b">
        <f t="shared" si="4"/>
        <v>0</v>
      </c>
    </row>
    <row r="7703">
      <c r="G7703" s="7" t="b">
        <f t="shared" si="2"/>
        <v>0</v>
      </c>
      <c r="H7703" s="7" t="b">
        <f t="shared" si="3"/>
        <v>0</v>
      </c>
      <c r="I7703" s="7" t="b">
        <f t="shared" si="4"/>
        <v>0</v>
      </c>
    </row>
    <row r="7704">
      <c r="G7704" s="7" t="b">
        <f t="shared" si="2"/>
        <v>0</v>
      </c>
      <c r="H7704" s="7" t="b">
        <f t="shared" si="3"/>
        <v>0</v>
      </c>
      <c r="I7704" s="7" t="b">
        <f t="shared" si="4"/>
        <v>0</v>
      </c>
    </row>
    <row r="7705">
      <c r="G7705" s="7" t="b">
        <f t="shared" si="2"/>
        <v>0</v>
      </c>
      <c r="H7705" s="7" t="b">
        <f t="shared" si="3"/>
        <v>0</v>
      </c>
      <c r="I7705" s="7" t="b">
        <f t="shared" si="4"/>
        <v>0</v>
      </c>
    </row>
    <row r="7706">
      <c r="G7706" s="7" t="b">
        <f t="shared" si="2"/>
        <v>0</v>
      </c>
      <c r="H7706" s="7" t="b">
        <f t="shared" si="3"/>
        <v>0</v>
      </c>
      <c r="I7706" s="7" t="b">
        <f t="shared" si="4"/>
        <v>0</v>
      </c>
    </row>
    <row r="7707">
      <c r="G7707" s="7" t="b">
        <f t="shared" si="2"/>
        <v>0</v>
      </c>
      <c r="H7707" s="7" t="b">
        <f t="shared" si="3"/>
        <v>0</v>
      </c>
      <c r="I7707" s="7" t="b">
        <f t="shared" si="4"/>
        <v>0</v>
      </c>
    </row>
    <row r="7708">
      <c r="G7708" s="7" t="b">
        <f t="shared" si="2"/>
        <v>1</v>
      </c>
      <c r="H7708" s="7" t="b">
        <f t="shared" si="3"/>
        <v>0</v>
      </c>
      <c r="I7708" s="7" t="b">
        <f t="shared" si="4"/>
        <v>0</v>
      </c>
    </row>
    <row r="7709">
      <c r="G7709" s="7" t="b">
        <f t="shared" si="2"/>
        <v>1</v>
      </c>
      <c r="H7709" s="7" t="b">
        <f t="shared" si="3"/>
        <v>0</v>
      </c>
      <c r="I7709" s="7" t="b">
        <f t="shared" si="4"/>
        <v>0</v>
      </c>
    </row>
    <row r="7710">
      <c r="G7710" s="7" t="b">
        <f t="shared" si="2"/>
        <v>0</v>
      </c>
      <c r="H7710" s="7" t="b">
        <f t="shared" si="3"/>
        <v>0</v>
      </c>
      <c r="I7710" s="7" t="b">
        <f t="shared" si="4"/>
        <v>0</v>
      </c>
    </row>
    <row r="7711">
      <c r="G7711" s="7" t="b">
        <f t="shared" si="2"/>
        <v>0</v>
      </c>
      <c r="H7711" s="7" t="b">
        <f t="shared" si="3"/>
        <v>0</v>
      </c>
      <c r="I7711" s="7" t="b">
        <f t="shared" si="4"/>
        <v>0</v>
      </c>
    </row>
    <row r="7712">
      <c r="G7712" s="7" t="b">
        <f t="shared" si="2"/>
        <v>0</v>
      </c>
      <c r="H7712" s="7" t="b">
        <f t="shared" si="3"/>
        <v>0</v>
      </c>
      <c r="I7712" s="7" t="b">
        <f t="shared" si="4"/>
        <v>0</v>
      </c>
    </row>
    <row r="7713">
      <c r="G7713" s="7" t="b">
        <f t="shared" si="2"/>
        <v>0</v>
      </c>
      <c r="H7713" s="7" t="b">
        <f t="shared" si="3"/>
        <v>0</v>
      </c>
      <c r="I7713" s="7" t="b">
        <f t="shared" si="4"/>
        <v>0</v>
      </c>
    </row>
    <row r="7714">
      <c r="G7714" s="7" t="b">
        <f t="shared" si="2"/>
        <v>1</v>
      </c>
      <c r="H7714" s="7" t="b">
        <f t="shared" si="3"/>
        <v>0</v>
      </c>
      <c r="I7714" s="7" t="b">
        <f t="shared" si="4"/>
        <v>0</v>
      </c>
    </row>
    <row r="7715">
      <c r="G7715" s="7" t="b">
        <f t="shared" si="2"/>
        <v>0</v>
      </c>
      <c r="H7715" s="7" t="b">
        <f t="shared" si="3"/>
        <v>0</v>
      </c>
      <c r="I7715" s="7" t="b">
        <f t="shared" si="4"/>
        <v>0</v>
      </c>
    </row>
    <row r="7716">
      <c r="G7716" s="7" t="b">
        <f t="shared" si="2"/>
        <v>1</v>
      </c>
      <c r="H7716" s="7" t="b">
        <f t="shared" si="3"/>
        <v>0</v>
      </c>
      <c r="I7716" s="7" t="b">
        <f t="shared" si="4"/>
        <v>0</v>
      </c>
    </row>
    <row r="7717">
      <c r="G7717" s="7" t="b">
        <f t="shared" si="2"/>
        <v>1</v>
      </c>
      <c r="H7717" s="7" t="b">
        <f t="shared" si="3"/>
        <v>0</v>
      </c>
      <c r="I7717" s="7" t="b">
        <f t="shared" si="4"/>
        <v>0</v>
      </c>
    </row>
    <row r="7718">
      <c r="G7718" s="7" t="b">
        <f t="shared" si="2"/>
        <v>0</v>
      </c>
      <c r="H7718" s="7" t="b">
        <f t="shared" si="3"/>
        <v>0</v>
      </c>
      <c r="I7718" s="7" t="b">
        <f t="shared" si="4"/>
        <v>0</v>
      </c>
    </row>
    <row r="7719">
      <c r="G7719" s="7" t="b">
        <f t="shared" si="2"/>
        <v>0</v>
      </c>
      <c r="H7719" s="7" t="b">
        <f t="shared" si="3"/>
        <v>0</v>
      </c>
      <c r="I7719" s="7" t="b">
        <f t="shared" si="4"/>
        <v>0</v>
      </c>
    </row>
    <row r="7720">
      <c r="G7720" s="7" t="b">
        <f t="shared" si="2"/>
        <v>0</v>
      </c>
      <c r="H7720" s="7" t="b">
        <f t="shared" si="3"/>
        <v>0</v>
      </c>
      <c r="I7720" s="7" t="b">
        <f t="shared" si="4"/>
        <v>0</v>
      </c>
    </row>
    <row r="7721">
      <c r="G7721" s="7" t="b">
        <f t="shared" si="2"/>
        <v>0</v>
      </c>
      <c r="H7721" s="7" t="b">
        <f t="shared" si="3"/>
        <v>0</v>
      </c>
      <c r="I7721" s="7" t="b">
        <f t="shared" si="4"/>
        <v>0</v>
      </c>
    </row>
    <row r="7722">
      <c r="G7722" s="7" t="b">
        <f t="shared" si="2"/>
        <v>0</v>
      </c>
      <c r="H7722" s="7" t="b">
        <f t="shared" si="3"/>
        <v>0</v>
      </c>
      <c r="I7722" s="7" t="b">
        <f t="shared" si="4"/>
        <v>0</v>
      </c>
    </row>
    <row r="7723">
      <c r="G7723" s="7" t="b">
        <f t="shared" si="2"/>
        <v>0</v>
      </c>
      <c r="H7723" s="7" t="b">
        <f t="shared" si="3"/>
        <v>0</v>
      </c>
      <c r="I7723" s="7" t="b">
        <f t="shared" si="4"/>
        <v>0</v>
      </c>
    </row>
    <row r="7724">
      <c r="G7724" s="7" t="b">
        <f t="shared" si="2"/>
        <v>0</v>
      </c>
      <c r="H7724" s="7" t="b">
        <f t="shared" si="3"/>
        <v>0</v>
      </c>
      <c r="I7724" s="7" t="b">
        <f t="shared" si="4"/>
        <v>0</v>
      </c>
    </row>
    <row r="7725">
      <c r="G7725" s="7" t="b">
        <f t="shared" si="2"/>
        <v>0</v>
      </c>
      <c r="H7725" s="7" t="b">
        <f t="shared" si="3"/>
        <v>0</v>
      </c>
      <c r="I7725" s="7" t="b">
        <f t="shared" si="4"/>
        <v>0</v>
      </c>
    </row>
    <row r="7726">
      <c r="G7726" s="7" t="b">
        <f t="shared" si="2"/>
        <v>1</v>
      </c>
      <c r="H7726" s="7" t="b">
        <f t="shared" si="3"/>
        <v>0</v>
      </c>
      <c r="I7726" s="7" t="b">
        <f t="shared" si="4"/>
        <v>0</v>
      </c>
    </row>
    <row r="7727">
      <c r="G7727" s="7" t="b">
        <f t="shared" si="2"/>
        <v>1</v>
      </c>
      <c r="H7727" s="7" t="b">
        <f t="shared" si="3"/>
        <v>0</v>
      </c>
      <c r="I7727" s="7" t="b">
        <f t="shared" si="4"/>
        <v>0</v>
      </c>
    </row>
    <row r="7728">
      <c r="G7728" s="7" t="b">
        <f t="shared" si="2"/>
        <v>1</v>
      </c>
      <c r="H7728" s="7" t="b">
        <f t="shared" si="3"/>
        <v>0</v>
      </c>
      <c r="I7728" s="7" t="b">
        <f t="shared" si="4"/>
        <v>0</v>
      </c>
    </row>
    <row r="7729">
      <c r="G7729" s="7" t="b">
        <f t="shared" si="2"/>
        <v>0</v>
      </c>
      <c r="H7729" s="7" t="b">
        <f t="shared" si="3"/>
        <v>0</v>
      </c>
      <c r="I7729" s="7" t="b">
        <f t="shared" si="4"/>
        <v>0</v>
      </c>
    </row>
    <row r="7730">
      <c r="G7730" s="7" t="b">
        <f t="shared" si="2"/>
        <v>0</v>
      </c>
      <c r="H7730" s="7" t="b">
        <f t="shared" si="3"/>
        <v>0</v>
      </c>
      <c r="I7730" s="7" t="b">
        <f t="shared" si="4"/>
        <v>0</v>
      </c>
    </row>
    <row r="7731">
      <c r="G7731" s="7" t="b">
        <f t="shared" si="2"/>
        <v>0</v>
      </c>
      <c r="H7731" s="7" t="b">
        <f t="shared" si="3"/>
        <v>0</v>
      </c>
      <c r="I7731" s="7" t="b">
        <f t="shared" si="4"/>
        <v>0</v>
      </c>
    </row>
    <row r="7732">
      <c r="G7732" s="7" t="b">
        <f t="shared" si="2"/>
        <v>1</v>
      </c>
      <c r="H7732" s="7" t="b">
        <f t="shared" si="3"/>
        <v>0</v>
      </c>
      <c r="I7732" s="7" t="b">
        <f t="shared" si="4"/>
        <v>0</v>
      </c>
    </row>
    <row r="7733">
      <c r="G7733" s="7" t="b">
        <f t="shared" si="2"/>
        <v>0</v>
      </c>
      <c r="H7733" s="7" t="b">
        <f t="shared" si="3"/>
        <v>0</v>
      </c>
      <c r="I7733" s="7" t="b">
        <f t="shared" si="4"/>
        <v>0</v>
      </c>
    </row>
    <row r="7734">
      <c r="G7734" s="7" t="b">
        <f t="shared" si="2"/>
        <v>1</v>
      </c>
      <c r="H7734" s="7" t="b">
        <f t="shared" si="3"/>
        <v>0</v>
      </c>
      <c r="I7734" s="7" t="b">
        <f t="shared" si="4"/>
        <v>0</v>
      </c>
    </row>
    <row r="7735">
      <c r="G7735" s="7" t="b">
        <f t="shared" si="2"/>
        <v>0</v>
      </c>
      <c r="H7735" s="7" t="b">
        <f t="shared" si="3"/>
        <v>0</v>
      </c>
      <c r="I7735" s="7" t="b">
        <f t="shared" si="4"/>
        <v>0</v>
      </c>
    </row>
    <row r="7736">
      <c r="G7736" s="7" t="b">
        <f t="shared" si="2"/>
        <v>1</v>
      </c>
      <c r="H7736" s="7" t="b">
        <f t="shared" si="3"/>
        <v>0</v>
      </c>
      <c r="I7736" s="7" t="b">
        <f t="shared" si="4"/>
        <v>0</v>
      </c>
    </row>
    <row r="7737">
      <c r="G7737" s="7" t="b">
        <f t="shared" si="2"/>
        <v>0</v>
      </c>
      <c r="H7737" s="7" t="b">
        <f t="shared" si="3"/>
        <v>0</v>
      </c>
      <c r="I7737" s="7" t="b">
        <f t="shared" si="4"/>
        <v>0</v>
      </c>
    </row>
    <row r="7738">
      <c r="G7738" s="7" t="b">
        <f t="shared" si="2"/>
        <v>0</v>
      </c>
      <c r="H7738" s="7" t="b">
        <f t="shared" si="3"/>
        <v>0</v>
      </c>
      <c r="I7738" s="7" t="b">
        <f t="shared" si="4"/>
        <v>0</v>
      </c>
    </row>
    <row r="7739">
      <c r="G7739" s="7" t="b">
        <f t="shared" si="2"/>
        <v>0</v>
      </c>
      <c r="H7739" s="7" t="b">
        <f t="shared" si="3"/>
        <v>0</v>
      </c>
      <c r="I7739" s="7" t="b">
        <f t="shared" si="4"/>
        <v>0</v>
      </c>
    </row>
    <row r="7740">
      <c r="G7740" s="7" t="b">
        <f t="shared" si="2"/>
        <v>1</v>
      </c>
      <c r="H7740" s="7" t="b">
        <f t="shared" si="3"/>
        <v>1</v>
      </c>
      <c r="I7740" s="7" t="b">
        <f t="shared" si="4"/>
        <v>0</v>
      </c>
    </row>
    <row r="7741">
      <c r="G7741" s="7" t="b">
        <f t="shared" si="2"/>
        <v>0</v>
      </c>
      <c r="H7741" s="7" t="b">
        <f t="shared" si="3"/>
        <v>0</v>
      </c>
      <c r="I7741" s="7" t="b">
        <f t="shared" si="4"/>
        <v>0</v>
      </c>
    </row>
    <row r="7742">
      <c r="G7742" s="7" t="b">
        <f t="shared" si="2"/>
        <v>0</v>
      </c>
      <c r="H7742" s="7" t="b">
        <f t="shared" si="3"/>
        <v>0</v>
      </c>
      <c r="I7742" s="7" t="b">
        <f t="shared" si="4"/>
        <v>0</v>
      </c>
    </row>
    <row r="7743">
      <c r="G7743" s="7" t="b">
        <f t="shared" si="2"/>
        <v>1</v>
      </c>
      <c r="H7743" s="7" t="b">
        <f t="shared" si="3"/>
        <v>0</v>
      </c>
      <c r="I7743" s="7" t="b">
        <f t="shared" si="4"/>
        <v>0</v>
      </c>
    </row>
    <row r="7744">
      <c r="G7744" s="7" t="b">
        <f t="shared" si="2"/>
        <v>1</v>
      </c>
      <c r="H7744" s="7" t="b">
        <f t="shared" si="3"/>
        <v>0</v>
      </c>
      <c r="I7744" s="7" t="b">
        <f t="shared" si="4"/>
        <v>0</v>
      </c>
    </row>
    <row r="7745">
      <c r="G7745" s="7" t="b">
        <f t="shared" si="2"/>
        <v>0</v>
      </c>
      <c r="H7745" s="7" t="b">
        <f t="shared" si="3"/>
        <v>0</v>
      </c>
      <c r="I7745" s="7" t="b">
        <f t="shared" si="4"/>
        <v>0</v>
      </c>
    </row>
    <row r="7746">
      <c r="G7746" s="7" t="b">
        <f t="shared" si="2"/>
        <v>1</v>
      </c>
      <c r="H7746" s="7" t="b">
        <f t="shared" si="3"/>
        <v>1</v>
      </c>
      <c r="I7746" s="7" t="b">
        <f t="shared" si="4"/>
        <v>0</v>
      </c>
    </row>
    <row r="7747">
      <c r="G7747" s="7" t="b">
        <f t="shared" si="2"/>
        <v>0</v>
      </c>
      <c r="H7747" s="7" t="b">
        <f t="shared" si="3"/>
        <v>0</v>
      </c>
      <c r="I7747" s="7" t="b">
        <f t="shared" si="4"/>
        <v>0</v>
      </c>
    </row>
    <row r="7748">
      <c r="G7748" s="7" t="b">
        <f t="shared" si="2"/>
        <v>1</v>
      </c>
      <c r="H7748" s="7" t="b">
        <f t="shared" si="3"/>
        <v>1</v>
      </c>
      <c r="I7748" s="7" t="b">
        <f t="shared" si="4"/>
        <v>0</v>
      </c>
    </row>
    <row r="7749">
      <c r="G7749" s="7" t="b">
        <f t="shared" si="2"/>
        <v>0</v>
      </c>
      <c r="H7749" s="7" t="b">
        <f t="shared" si="3"/>
        <v>0</v>
      </c>
      <c r="I7749" s="7" t="b">
        <f t="shared" si="4"/>
        <v>0</v>
      </c>
    </row>
    <row r="7750">
      <c r="G7750" s="7" t="b">
        <f t="shared" si="2"/>
        <v>1</v>
      </c>
      <c r="H7750" s="7" t="b">
        <f t="shared" si="3"/>
        <v>0</v>
      </c>
      <c r="I7750" s="7" t="b">
        <f t="shared" si="4"/>
        <v>0</v>
      </c>
    </row>
    <row r="7751">
      <c r="G7751" s="7" t="b">
        <f t="shared" si="2"/>
        <v>0</v>
      </c>
      <c r="H7751" s="7" t="b">
        <f t="shared" si="3"/>
        <v>0</v>
      </c>
      <c r="I7751" s="7" t="b">
        <f t="shared" si="4"/>
        <v>0</v>
      </c>
    </row>
    <row r="7752">
      <c r="G7752" s="7" t="b">
        <f t="shared" si="2"/>
        <v>1</v>
      </c>
      <c r="H7752" s="7" t="b">
        <f t="shared" si="3"/>
        <v>0</v>
      </c>
      <c r="I7752" s="7" t="b">
        <f t="shared" si="4"/>
        <v>0</v>
      </c>
    </row>
    <row r="7753">
      <c r="G7753" s="7" t="b">
        <f t="shared" si="2"/>
        <v>0</v>
      </c>
      <c r="H7753" s="7" t="b">
        <f t="shared" si="3"/>
        <v>0</v>
      </c>
      <c r="I7753" s="7" t="b">
        <f t="shared" si="4"/>
        <v>0</v>
      </c>
    </row>
    <row r="7754">
      <c r="G7754" s="7" t="b">
        <f t="shared" si="2"/>
        <v>1</v>
      </c>
      <c r="H7754" s="7" t="b">
        <f t="shared" si="3"/>
        <v>0</v>
      </c>
      <c r="I7754" s="7" t="b">
        <f t="shared" si="4"/>
        <v>0</v>
      </c>
    </row>
    <row r="7755">
      <c r="G7755" s="7" t="b">
        <f t="shared" si="2"/>
        <v>0</v>
      </c>
      <c r="H7755" s="7" t="b">
        <f t="shared" si="3"/>
        <v>0</v>
      </c>
      <c r="I7755" s="7" t="b">
        <f t="shared" si="4"/>
        <v>0</v>
      </c>
    </row>
    <row r="7756">
      <c r="G7756" s="7" t="b">
        <f t="shared" si="2"/>
        <v>0</v>
      </c>
      <c r="H7756" s="7" t="b">
        <f t="shared" si="3"/>
        <v>0</v>
      </c>
      <c r="I7756" s="7" t="b">
        <f t="shared" si="4"/>
        <v>0</v>
      </c>
    </row>
    <row r="7757">
      <c r="G7757" s="7" t="b">
        <f t="shared" si="2"/>
        <v>0</v>
      </c>
      <c r="H7757" s="7" t="b">
        <f t="shared" si="3"/>
        <v>0</v>
      </c>
      <c r="I7757" s="7" t="b">
        <f t="shared" si="4"/>
        <v>0</v>
      </c>
    </row>
    <row r="7758">
      <c r="G7758" s="7" t="b">
        <f t="shared" si="2"/>
        <v>1</v>
      </c>
      <c r="H7758" s="7" t="b">
        <f t="shared" si="3"/>
        <v>0</v>
      </c>
      <c r="I7758" s="7" t="b">
        <f t="shared" si="4"/>
        <v>0</v>
      </c>
    </row>
    <row r="7759">
      <c r="G7759" s="7" t="b">
        <f t="shared" si="2"/>
        <v>0</v>
      </c>
      <c r="H7759" s="7" t="b">
        <f t="shared" si="3"/>
        <v>0</v>
      </c>
      <c r="I7759" s="7" t="b">
        <f t="shared" si="4"/>
        <v>0</v>
      </c>
    </row>
    <row r="7760">
      <c r="G7760" s="7" t="b">
        <f t="shared" si="2"/>
        <v>0</v>
      </c>
      <c r="H7760" s="7" t="b">
        <f t="shared" si="3"/>
        <v>0</v>
      </c>
      <c r="I7760" s="7" t="b">
        <f t="shared" si="4"/>
        <v>0</v>
      </c>
    </row>
    <row r="7761">
      <c r="G7761" s="7" t="b">
        <f t="shared" si="2"/>
        <v>1</v>
      </c>
      <c r="H7761" s="7" t="b">
        <f t="shared" si="3"/>
        <v>1</v>
      </c>
      <c r="I7761" s="7" t="b">
        <f t="shared" si="4"/>
        <v>0</v>
      </c>
    </row>
    <row r="7762">
      <c r="G7762" s="7" t="b">
        <f t="shared" si="2"/>
        <v>0</v>
      </c>
      <c r="H7762" s="7" t="b">
        <f t="shared" si="3"/>
        <v>0</v>
      </c>
      <c r="I7762" s="7" t="b">
        <f t="shared" si="4"/>
        <v>0</v>
      </c>
    </row>
    <row r="7763">
      <c r="G7763" s="7" t="b">
        <f t="shared" si="2"/>
        <v>0</v>
      </c>
      <c r="H7763" s="7" t="b">
        <f t="shared" si="3"/>
        <v>0</v>
      </c>
      <c r="I7763" s="7" t="b">
        <f t="shared" si="4"/>
        <v>0</v>
      </c>
    </row>
    <row r="7764">
      <c r="G7764" s="7" t="b">
        <f t="shared" si="2"/>
        <v>0</v>
      </c>
      <c r="H7764" s="7" t="b">
        <f t="shared" si="3"/>
        <v>0</v>
      </c>
      <c r="I7764" s="7" t="b">
        <f t="shared" si="4"/>
        <v>0</v>
      </c>
    </row>
    <row r="7765">
      <c r="G7765" s="7" t="b">
        <f t="shared" si="2"/>
        <v>0</v>
      </c>
      <c r="H7765" s="7" t="b">
        <f t="shared" si="3"/>
        <v>0</v>
      </c>
      <c r="I7765" s="7" t="b">
        <f t="shared" si="4"/>
        <v>0</v>
      </c>
    </row>
    <row r="7766">
      <c r="G7766" s="7" t="b">
        <f t="shared" si="2"/>
        <v>1</v>
      </c>
      <c r="H7766" s="7" t="b">
        <f t="shared" si="3"/>
        <v>1</v>
      </c>
      <c r="I7766" s="7" t="b">
        <f t="shared" si="4"/>
        <v>0</v>
      </c>
    </row>
    <row r="7767">
      <c r="G7767" s="7" t="b">
        <f t="shared" si="2"/>
        <v>1</v>
      </c>
      <c r="H7767" s="7" t="b">
        <f t="shared" si="3"/>
        <v>0</v>
      </c>
      <c r="I7767" s="7" t="b">
        <f t="shared" si="4"/>
        <v>0</v>
      </c>
    </row>
    <row r="7768">
      <c r="G7768" s="7" t="b">
        <f t="shared" si="2"/>
        <v>0</v>
      </c>
      <c r="H7768" s="7" t="b">
        <f t="shared" si="3"/>
        <v>0</v>
      </c>
      <c r="I7768" s="7" t="b">
        <f t="shared" si="4"/>
        <v>0</v>
      </c>
    </row>
    <row r="7769">
      <c r="G7769" s="7" t="b">
        <f t="shared" si="2"/>
        <v>1</v>
      </c>
      <c r="H7769" s="7" t="b">
        <f t="shared" si="3"/>
        <v>0</v>
      </c>
      <c r="I7769" s="7" t="b">
        <f t="shared" si="4"/>
        <v>0</v>
      </c>
    </row>
    <row r="7770">
      <c r="G7770" s="7" t="b">
        <f t="shared" si="2"/>
        <v>0</v>
      </c>
      <c r="H7770" s="7" t="b">
        <f t="shared" si="3"/>
        <v>0</v>
      </c>
      <c r="I7770" s="7" t="b">
        <f t="shared" si="4"/>
        <v>0</v>
      </c>
    </row>
    <row r="7771">
      <c r="G7771" s="7" t="b">
        <f t="shared" si="2"/>
        <v>0</v>
      </c>
      <c r="H7771" s="7" t="b">
        <f t="shared" si="3"/>
        <v>0</v>
      </c>
      <c r="I7771" s="7" t="b">
        <f t="shared" si="4"/>
        <v>0</v>
      </c>
    </row>
    <row r="7772">
      <c r="G7772" s="7" t="b">
        <f t="shared" si="2"/>
        <v>1</v>
      </c>
      <c r="H7772" s="7" t="b">
        <f t="shared" si="3"/>
        <v>0</v>
      </c>
      <c r="I7772" s="7" t="b">
        <f t="shared" si="4"/>
        <v>0</v>
      </c>
    </row>
    <row r="7773">
      <c r="G7773" s="7" t="b">
        <f t="shared" si="2"/>
        <v>0</v>
      </c>
      <c r="H7773" s="7" t="b">
        <f t="shared" si="3"/>
        <v>0</v>
      </c>
      <c r="I7773" s="7" t="b">
        <f t="shared" si="4"/>
        <v>0</v>
      </c>
    </row>
    <row r="7774">
      <c r="G7774" s="7" t="b">
        <f t="shared" si="2"/>
        <v>0</v>
      </c>
      <c r="H7774" s="7" t="b">
        <f t="shared" si="3"/>
        <v>0</v>
      </c>
      <c r="I7774" s="7" t="b">
        <f t="shared" si="4"/>
        <v>0</v>
      </c>
    </row>
    <row r="7775">
      <c r="G7775" s="7" t="b">
        <f t="shared" si="2"/>
        <v>1</v>
      </c>
      <c r="H7775" s="7" t="b">
        <f t="shared" si="3"/>
        <v>0</v>
      </c>
      <c r="I7775" s="7" t="b">
        <f t="shared" si="4"/>
        <v>0</v>
      </c>
    </row>
    <row r="7776">
      <c r="G7776" s="7" t="b">
        <f t="shared" si="2"/>
        <v>1</v>
      </c>
      <c r="H7776" s="7" t="b">
        <f t="shared" si="3"/>
        <v>0</v>
      </c>
      <c r="I7776" s="7" t="b">
        <f t="shared" si="4"/>
        <v>0</v>
      </c>
    </row>
    <row r="7777">
      <c r="G7777" s="7" t="b">
        <f t="shared" si="2"/>
        <v>0</v>
      </c>
      <c r="H7777" s="7" t="b">
        <f t="shared" si="3"/>
        <v>0</v>
      </c>
      <c r="I7777" s="7" t="b">
        <f t="shared" si="4"/>
        <v>0</v>
      </c>
    </row>
    <row r="7778">
      <c r="G7778" s="7" t="b">
        <f t="shared" si="2"/>
        <v>0</v>
      </c>
      <c r="H7778" s="7" t="b">
        <f t="shared" si="3"/>
        <v>0</v>
      </c>
      <c r="I7778" s="7" t="b">
        <f t="shared" si="4"/>
        <v>0</v>
      </c>
    </row>
    <row r="7779">
      <c r="G7779" s="7" t="b">
        <f t="shared" si="2"/>
        <v>0</v>
      </c>
      <c r="H7779" s="7" t="b">
        <f t="shared" si="3"/>
        <v>0</v>
      </c>
      <c r="I7779" s="7" t="b">
        <f t="shared" si="4"/>
        <v>0</v>
      </c>
    </row>
    <row r="7780">
      <c r="G7780" s="7" t="b">
        <f t="shared" si="2"/>
        <v>0</v>
      </c>
      <c r="H7780" s="7" t="b">
        <f t="shared" si="3"/>
        <v>0</v>
      </c>
      <c r="I7780" s="7" t="b">
        <f t="shared" si="4"/>
        <v>0</v>
      </c>
    </row>
    <row r="7781">
      <c r="G7781" s="7" t="b">
        <f t="shared" si="2"/>
        <v>1</v>
      </c>
      <c r="H7781" s="7" t="b">
        <f t="shared" si="3"/>
        <v>0</v>
      </c>
      <c r="I7781" s="7" t="b">
        <f t="shared" si="4"/>
        <v>0</v>
      </c>
    </row>
    <row r="7782">
      <c r="G7782" s="7" t="b">
        <f t="shared" si="2"/>
        <v>0</v>
      </c>
      <c r="H7782" s="7" t="b">
        <f t="shared" si="3"/>
        <v>0</v>
      </c>
      <c r="I7782" s="7" t="b">
        <f t="shared" si="4"/>
        <v>0</v>
      </c>
    </row>
    <row r="7783">
      <c r="G7783" s="7" t="b">
        <f t="shared" si="2"/>
        <v>1</v>
      </c>
      <c r="H7783" s="7" t="b">
        <f t="shared" si="3"/>
        <v>0</v>
      </c>
      <c r="I7783" s="7" t="b">
        <f t="shared" si="4"/>
        <v>0</v>
      </c>
    </row>
    <row r="7784">
      <c r="G7784" s="7" t="b">
        <f t="shared" si="2"/>
        <v>1</v>
      </c>
      <c r="H7784" s="7" t="b">
        <f t="shared" si="3"/>
        <v>0</v>
      </c>
      <c r="I7784" s="7" t="b">
        <f t="shared" si="4"/>
        <v>0</v>
      </c>
    </row>
    <row r="7785">
      <c r="G7785" s="7" t="b">
        <f t="shared" si="2"/>
        <v>0</v>
      </c>
      <c r="H7785" s="7" t="b">
        <f t="shared" si="3"/>
        <v>0</v>
      </c>
      <c r="I7785" s="7" t="b">
        <f t="shared" si="4"/>
        <v>0</v>
      </c>
    </row>
    <row r="7786">
      <c r="G7786" s="7" t="b">
        <f t="shared" si="2"/>
        <v>0</v>
      </c>
      <c r="H7786" s="7" t="b">
        <f t="shared" si="3"/>
        <v>0</v>
      </c>
      <c r="I7786" s="7" t="b">
        <f t="shared" si="4"/>
        <v>0</v>
      </c>
    </row>
    <row r="7787">
      <c r="G7787" s="7" t="b">
        <f t="shared" si="2"/>
        <v>0</v>
      </c>
      <c r="H7787" s="7" t="b">
        <f t="shared" si="3"/>
        <v>0</v>
      </c>
      <c r="I7787" s="7" t="b">
        <f t="shared" si="4"/>
        <v>0</v>
      </c>
    </row>
    <row r="7788">
      <c r="G7788" s="7" t="b">
        <f t="shared" si="2"/>
        <v>1</v>
      </c>
      <c r="H7788" s="7" t="b">
        <f t="shared" si="3"/>
        <v>1</v>
      </c>
      <c r="I7788" s="7" t="b">
        <f t="shared" si="4"/>
        <v>0</v>
      </c>
    </row>
    <row r="7789">
      <c r="G7789" s="7" t="b">
        <f t="shared" si="2"/>
        <v>0</v>
      </c>
      <c r="H7789" s="7" t="b">
        <f t="shared" si="3"/>
        <v>0</v>
      </c>
      <c r="I7789" s="7" t="b">
        <f t="shared" si="4"/>
        <v>0</v>
      </c>
    </row>
    <row r="7790">
      <c r="G7790" s="7" t="b">
        <f t="shared" si="2"/>
        <v>1</v>
      </c>
      <c r="H7790" s="7" t="b">
        <f t="shared" si="3"/>
        <v>1</v>
      </c>
      <c r="I7790" s="7" t="b">
        <f t="shared" si="4"/>
        <v>0</v>
      </c>
    </row>
    <row r="7791">
      <c r="G7791" s="7" t="b">
        <f t="shared" si="2"/>
        <v>0</v>
      </c>
      <c r="H7791" s="7" t="b">
        <f t="shared" si="3"/>
        <v>0</v>
      </c>
      <c r="I7791" s="7" t="b">
        <f t="shared" si="4"/>
        <v>0</v>
      </c>
    </row>
    <row r="7792">
      <c r="G7792" s="7" t="b">
        <f t="shared" si="2"/>
        <v>1</v>
      </c>
      <c r="H7792" s="7" t="b">
        <f t="shared" si="3"/>
        <v>0</v>
      </c>
      <c r="I7792" s="7" t="b">
        <f t="shared" si="4"/>
        <v>0</v>
      </c>
    </row>
    <row r="7793">
      <c r="G7793" s="7" t="b">
        <f t="shared" si="2"/>
        <v>0</v>
      </c>
      <c r="H7793" s="7" t="b">
        <f t="shared" si="3"/>
        <v>0</v>
      </c>
      <c r="I7793" s="7" t="b">
        <f t="shared" si="4"/>
        <v>0</v>
      </c>
    </row>
    <row r="7794">
      <c r="G7794" s="7" t="b">
        <f t="shared" si="2"/>
        <v>0</v>
      </c>
      <c r="H7794" s="7" t="b">
        <f t="shared" si="3"/>
        <v>0</v>
      </c>
      <c r="I7794" s="7" t="b">
        <f t="shared" si="4"/>
        <v>0</v>
      </c>
    </row>
    <row r="7795">
      <c r="G7795" s="7" t="b">
        <f t="shared" si="2"/>
        <v>0</v>
      </c>
      <c r="H7795" s="7" t="b">
        <f t="shared" si="3"/>
        <v>0</v>
      </c>
      <c r="I7795" s="7" t="b">
        <f t="shared" si="4"/>
        <v>0</v>
      </c>
    </row>
    <row r="7796">
      <c r="G7796" s="7" t="b">
        <f t="shared" si="2"/>
        <v>0</v>
      </c>
      <c r="H7796" s="7" t="b">
        <f t="shared" si="3"/>
        <v>0</v>
      </c>
      <c r="I7796" s="7" t="b">
        <f t="shared" si="4"/>
        <v>0</v>
      </c>
    </row>
    <row r="7797">
      <c r="G7797" s="7" t="b">
        <f t="shared" si="2"/>
        <v>0</v>
      </c>
      <c r="H7797" s="7" t="b">
        <f t="shared" si="3"/>
        <v>0</v>
      </c>
      <c r="I7797" s="7" t="b">
        <f t="shared" si="4"/>
        <v>0</v>
      </c>
    </row>
    <row r="7798">
      <c r="G7798" s="7" t="b">
        <f t="shared" si="2"/>
        <v>1</v>
      </c>
      <c r="H7798" s="7" t="b">
        <f t="shared" si="3"/>
        <v>0</v>
      </c>
      <c r="I7798" s="7" t="b">
        <f t="shared" si="4"/>
        <v>0</v>
      </c>
    </row>
    <row r="7799">
      <c r="G7799" s="7" t="b">
        <f t="shared" si="2"/>
        <v>0</v>
      </c>
      <c r="H7799" s="7" t="b">
        <f t="shared" si="3"/>
        <v>0</v>
      </c>
      <c r="I7799" s="7" t="b">
        <f t="shared" si="4"/>
        <v>0</v>
      </c>
    </row>
    <row r="7800">
      <c r="G7800" s="7" t="b">
        <f t="shared" si="2"/>
        <v>1</v>
      </c>
      <c r="H7800" s="7" t="b">
        <f t="shared" si="3"/>
        <v>1</v>
      </c>
      <c r="I7800" s="7" t="b">
        <f t="shared" si="4"/>
        <v>0</v>
      </c>
    </row>
    <row r="7801">
      <c r="G7801" s="7" t="b">
        <f t="shared" si="2"/>
        <v>1</v>
      </c>
      <c r="H7801" s="7" t="b">
        <f t="shared" si="3"/>
        <v>0</v>
      </c>
      <c r="I7801" s="7" t="b">
        <f t="shared" si="4"/>
        <v>0</v>
      </c>
    </row>
    <row r="7802">
      <c r="G7802" s="7" t="b">
        <f t="shared" si="2"/>
        <v>0</v>
      </c>
      <c r="H7802" s="7" t="b">
        <f t="shared" si="3"/>
        <v>0</v>
      </c>
      <c r="I7802" s="7" t="b">
        <f t="shared" si="4"/>
        <v>0</v>
      </c>
    </row>
    <row r="7803">
      <c r="G7803" s="7" t="b">
        <f t="shared" si="2"/>
        <v>1</v>
      </c>
      <c r="H7803" s="7" t="b">
        <f t="shared" si="3"/>
        <v>0</v>
      </c>
      <c r="I7803" s="7" t="b">
        <f t="shared" si="4"/>
        <v>0</v>
      </c>
    </row>
    <row r="7804">
      <c r="G7804" s="7" t="b">
        <f t="shared" si="2"/>
        <v>0</v>
      </c>
      <c r="H7804" s="7" t="b">
        <f t="shared" si="3"/>
        <v>0</v>
      </c>
      <c r="I7804" s="7" t="b">
        <f t="shared" si="4"/>
        <v>0</v>
      </c>
    </row>
    <row r="7805">
      <c r="G7805" s="7" t="b">
        <f t="shared" si="2"/>
        <v>0</v>
      </c>
      <c r="H7805" s="7" t="b">
        <f t="shared" si="3"/>
        <v>0</v>
      </c>
      <c r="I7805" s="7" t="b">
        <f t="shared" si="4"/>
        <v>0</v>
      </c>
    </row>
    <row r="7806">
      <c r="G7806" s="7" t="b">
        <f t="shared" si="2"/>
        <v>0</v>
      </c>
      <c r="H7806" s="7" t="b">
        <f t="shared" si="3"/>
        <v>0</v>
      </c>
      <c r="I7806" s="7" t="b">
        <f t="shared" si="4"/>
        <v>0</v>
      </c>
    </row>
    <row r="7807">
      <c r="G7807" s="7" t="b">
        <f t="shared" si="2"/>
        <v>0</v>
      </c>
      <c r="H7807" s="7" t="b">
        <f t="shared" si="3"/>
        <v>0</v>
      </c>
      <c r="I7807" s="7" t="b">
        <f t="shared" si="4"/>
        <v>0</v>
      </c>
    </row>
    <row r="7808">
      <c r="G7808" s="7" t="b">
        <f t="shared" si="2"/>
        <v>0</v>
      </c>
      <c r="H7808" s="7" t="b">
        <f t="shared" si="3"/>
        <v>0</v>
      </c>
      <c r="I7808" s="7" t="b">
        <f t="shared" si="4"/>
        <v>0</v>
      </c>
    </row>
    <row r="7809">
      <c r="G7809" s="7" t="b">
        <f t="shared" si="2"/>
        <v>1</v>
      </c>
      <c r="H7809" s="7" t="b">
        <f t="shared" si="3"/>
        <v>0</v>
      </c>
      <c r="I7809" s="7" t="b">
        <f t="shared" si="4"/>
        <v>0</v>
      </c>
    </row>
    <row r="7810">
      <c r="G7810" s="7" t="b">
        <f t="shared" si="2"/>
        <v>1</v>
      </c>
      <c r="H7810" s="7" t="b">
        <f t="shared" si="3"/>
        <v>1</v>
      </c>
      <c r="I7810" s="7" t="b">
        <f t="shared" si="4"/>
        <v>0</v>
      </c>
    </row>
    <row r="7811">
      <c r="G7811" s="7" t="b">
        <f t="shared" si="2"/>
        <v>1</v>
      </c>
      <c r="H7811" s="7" t="b">
        <f t="shared" si="3"/>
        <v>0</v>
      </c>
      <c r="I7811" s="7" t="b">
        <f t="shared" si="4"/>
        <v>0</v>
      </c>
    </row>
    <row r="7812">
      <c r="G7812" s="7" t="b">
        <f t="shared" si="2"/>
        <v>0</v>
      </c>
      <c r="H7812" s="7" t="b">
        <f t="shared" si="3"/>
        <v>0</v>
      </c>
      <c r="I7812" s="7" t="b">
        <f t="shared" si="4"/>
        <v>0</v>
      </c>
    </row>
    <row r="7813">
      <c r="G7813" s="7" t="b">
        <f t="shared" si="2"/>
        <v>1</v>
      </c>
      <c r="H7813" s="7" t="b">
        <f t="shared" si="3"/>
        <v>0</v>
      </c>
      <c r="I7813" s="7" t="b">
        <f t="shared" si="4"/>
        <v>0</v>
      </c>
    </row>
    <row r="7814">
      <c r="G7814" s="7" t="b">
        <f t="shared" si="2"/>
        <v>0</v>
      </c>
      <c r="H7814" s="7" t="b">
        <f t="shared" si="3"/>
        <v>0</v>
      </c>
      <c r="I7814" s="7" t="b">
        <f t="shared" si="4"/>
        <v>0</v>
      </c>
    </row>
    <row r="7815">
      <c r="G7815" s="7" t="b">
        <f t="shared" si="2"/>
        <v>0</v>
      </c>
      <c r="H7815" s="7" t="b">
        <f t="shared" si="3"/>
        <v>0</v>
      </c>
      <c r="I7815" s="7" t="b">
        <f t="shared" si="4"/>
        <v>0</v>
      </c>
    </row>
    <row r="7816">
      <c r="G7816" s="7" t="b">
        <f t="shared" si="2"/>
        <v>1</v>
      </c>
      <c r="H7816" s="7" t="b">
        <f t="shared" si="3"/>
        <v>1</v>
      </c>
      <c r="I7816" s="7" t="b">
        <f t="shared" si="4"/>
        <v>0</v>
      </c>
    </row>
    <row r="7817">
      <c r="G7817" s="7" t="b">
        <f t="shared" si="2"/>
        <v>1</v>
      </c>
      <c r="H7817" s="7" t="b">
        <f t="shared" si="3"/>
        <v>0</v>
      </c>
      <c r="I7817" s="7" t="b">
        <f t="shared" si="4"/>
        <v>0</v>
      </c>
    </row>
    <row r="7818">
      <c r="G7818" s="7" t="b">
        <f t="shared" si="2"/>
        <v>1</v>
      </c>
      <c r="H7818" s="7" t="b">
        <f t="shared" si="3"/>
        <v>0</v>
      </c>
      <c r="I7818" s="7" t="b">
        <f t="shared" si="4"/>
        <v>0</v>
      </c>
    </row>
    <row r="7819">
      <c r="G7819" s="7" t="b">
        <f t="shared" si="2"/>
        <v>0</v>
      </c>
      <c r="H7819" s="7" t="b">
        <f t="shared" si="3"/>
        <v>0</v>
      </c>
      <c r="I7819" s="7" t="b">
        <f t="shared" si="4"/>
        <v>0</v>
      </c>
    </row>
    <row r="7820">
      <c r="G7820" s="7" t="b">
        <f t="shared" si="2"/>
        <v>0</v>
      </c>
      <c r="H7820" s="7" t="b">
        <f t="shared" si="3"/>
        <v>0</v>
      </c>
      <c r="I7820" s="7" t="b">
        <f t="shared" si="4"/>
        <v>0</v>
      </c>
    </row>
    <row r="7821">
      <c r="G7821" s="7" t="b">
        <f t="shared" si="2"/>
        <v>0</v>
      </c>
      <c r="H7821" s="7" t="b">
        <f t="shared" si="3"/>
        <v>0</v>
      </c>
      <c r="I7821" s="7" t="b">
        <f t="shared" si="4"/>
        <v>0</v>
      </c>
    </row>
    <row r="7822">
      <c r="G7822" s="7" t="b">
        <f t="shared" si="2"/>
        <v>1</v>
      </c>
      <c r="H7822" s="7" t="b">
        <f t="shared" si="3"/>
        <v>0</v>
      </c>
      <c r="I7822" s="7" t="b">
        <f t="shared" si="4"/>
        <v>0</v>
      </c>
    </row>
    <row r="7823">
      <c r="G7823" s="7" t="b">
        <f t="shared" si="2"/>
        <v>1</v>
      </c>
      <c r="H7823" s="7" t="b">
        <f t="shared" si="3"/>
        <v>0</v>
      </c>
      <c r="I7823" s="7" t="b">
        <f t="shared" si="4"/>
        <v>0</v>
      </c>
    </row>
    <row r="7824">
      <c r="G7824" s="7" t="b">
        <f t="shared" si="2"/>
        <v>1</v>
      </c>
      <c r="H7824" s="7" t="b">
        <f t="shared" si="3"/>
        <v>0</v>
      </c>
      <c r="I7824" s="7" t="b">
        <f t="shared" si="4"/>
        <v>0</v>
      </c>
    </row>
    <row r="7825">
      <c r="G7825" s="7" t="b">
        <f t="shared" si="2"/>
        <v>0</v>
      </c>
      <c r="H7825" s="7" t="b">
        <f t="shared" si="3"/>
        <v>0</v>
      </c>
      <c r="I7825" s="7" t="b">
        <f t="shared" si="4"/>
        <v>0</v>
      </c>
    </row>
    <row r="7826">
      <c r="G7826" s="7" t="b">
        <f t="shared" si="2"/>
        <v>0</v>
      </c>
      <c r="H7826" s="7" t="b">
        <f t="shared" si="3"/>
        <v>0</v>
      </c>
      <c r="I7826" s="7" t="b">
        <f t="shared" si="4"/>
        <v>0</v>
      </c>
    </row>
    <row r="7827">
      <c r="G7827" s="7" t="b">
        <f t="shared" si="2"/>
        <v>1</v>
      </c>
      <c r="H7827" s="7" t="b">
        <f t="shared" si="3"/>
        <v>0</v>
      </c>
      <c r="I7827" s="7" t="b">
        <f t="shared" si="4"/>
        <v>0</v>
      </c>
    </row>
    <row r="7828">
      <c r="G7828" s="7" t="b">
        <f t="shared" si="2"/>
        <v>0</v>
      </c>
      <c r="H7828" s="7" t="b">
        <f t="shared" si="3"/>
        <v>0</v>
      </c>
      <c r="I7828" s="7" t="b">
        <f t="shared" si="4"/>
        <v>0</v>
      </c>
    </row>
    <row r="7829">
      <c r="G7829" s="7" t="b">
        <f t="shared" si="2"/>
        <v>1</v>
      </c>
      <c r="H7829" s="7" t="b">
        <f t="shared" si="3"/>
        <v>0</v>
      </c>
      <c r="I7829" s="7" t="b">
        <f t="shared" si="4"/>
        <v>0</v>
      </c>
    </row>
    <row r="7830">
      <c r="G7830" s="7" t="b">
        <f t="shared" si="2"/>
        <v>1</v>
      </c>
      <c r="H7830" s="7" t="b">
        <f t="shared" si="3"/>
        <v>0</v>
      </c>
      <c r="I7830" s="7" t="b">
        <f t="shared" si="4"/>
        <v>0</v>
      </c>
    </row>
    <row r="7831">
      <c r="G7831" s="7" t="b">
        <f t="shared" si="2"/>
        <v>1</v>
      </c>
      <c r="H7831" s="7" t="b">
        <f t="shared" si="3"/>
        <v>0</v>
      </c>
      <c r="I7831" s="7" t="b">
        <f t="shared" si="4"/>
        <v>0</v>
      </c>
    </row>
    <row r="7832">
      <c r="G7832" s="7" t="b">
        <f t="shared" si="2"/>
        <v>0</v>
      </c>
      <c r="H7832" s="7" t="b">
        <f t="shared" si="3"/>
        <v>0</v>
      </c>
      <c r="I7832" s="7" t="b">
        <f t="shared" si="4"/>
        <v>0</v>
      </c>
    </row>
    <row r="7833">
      <c r="G7833" s="7" t="b">
        <f t="shared" si="2"/>
        <v>0</v>
      </c>
      <c r="H7833" s="7" t="b">
        <f t="shared" si="3"/>
        <v>0</v>
      </c>
      <c r="I7833" s="7" t="b">
        <f t="shared" si="4"/>
        <v>0</v>
      </c>
    </row>
    <row r="7834">
      <c r="G7834" s="7" t="b">
        <f t="shared" si="2"/>
        <v>1</v>
      </c>
      <c r="H7834" s="7" t="b">
        <f t="shared" si="3"/>
        <v>0</v>
      </c>
      <c r="I7834" s="7" t="b">
        <f t="shared" si="4"/>
        <v>0</v>
      </c>
    </row>
    <row r="7835">
      <c r="G7835" s="7" t="b">
        <f t="shared" si="2"/>
        <v>1</v>
      </c>
      <c r="H7835" s="7" t="b">
        <f t="shared" si="3"/>
        <v>0</v>
      </c>
      <c r="I7835" s="7" t="b">
        <f t="shared" si="4"/>
        <v>0</v>
      </c>
    </row>
    <row r="7836">
      <c r="G7836" s="7" t="b">
        <f t="shared" si="2"/>
        <v>1</v>
      </c>
      <c r="H7836" s="7" t="b">
        <f t="shared" si="3"/>
        <v>0</v>
      </c>
      <c r="I7836" s="7" t="b">
        <f t="shared" si="4"/>
        <v>0</v>
      </c>
    </row>
    <row r="7837">
      <c r="G7837" s="7" t="b">
        <f t="shared" si="2"/>
        <v>1</v>
      </c>
      <c r="H7837" s="7" t="b">
        <f t="shared" si="3"/>
        <v>0</v>
      </c>
      <c r="I7837" s="7" t="b">
        <f t="shared" si="4"/>
        <v>0</v>
      </c>
    </row>
    <row r="7838">
      <c r="G7838" s="7" t="b">
        <f t="shared" si="2"/>
        <v>1</v>
      </c>
      <c r="H7838" s="7" t="b">
        <f t="shared" si="3"/>
        <v>0</v>
      </c>
      <c r="I7838" s="7" t="b">
        <f t="shared" si="4"/>
        <v>0</v>
      </c>
    </row>
    <row r="7839">
      <c r="G7839" s="7" t="b">
        <f t="shared" si="2"/>
        <v>0</v>
      </c>
      <c r="H7839" s="7" t="b">
        <f t="shared" si="3"/>
        <v>0</v>
      </c>
      <c r="I7839" s="7" t="b">
        <f t="shared" si="4"/>
        <v>0</v>
      </c>
    </row>
    <row r="7840">
      <c r="G7840" s="7" t="b">
        <f t="shared" si="2"/>
        <v>1</v>
      </c>
      <c r="H7840" s="7" t="b">
        <f t="shared" si="3"/>
        <v>0</v>
      </c>
      <c r="I7840" s="7" t="b">
        <f t="shared" si="4"/>
        <v>0</v>
      </c>
    </row>
    <row r="7841">
      <c r="G7841" s="7" t="b">
        <f t="shared" si="2"/>
        <v>0</v>
      </c>
      <c r="H7841" s="7" t="b">
        <f t="shared" si="3"/>
        <v>0</v>
      </c>
      <c r="I7841" s="7" t="b">
        <f t="shared" si="4"/>
        <v>0</v>
      </c>
    </row>
    <row r="7842">
      <c r="G7842" s="7" t="b">
        <f t="shared" si="2"/>
        <v>0</v>
      </c>
      <c r="H7842" s="7" t="b">
        <f t="shared" si="3"/>
        <v>0</v>
      </c>
      <c r="I7842" s="7" t="b">
        <f t="shared" si="4"/>
        <v>0</v>
      </c>
    </row>
    <row r="7843">
      <c r="G7843" s="7" t="b">
        <f t="shared" si="2"/>
        <v>0</v>
      </c>
      <c r="H7843" s="7" t="b">
        <f t="shared" si="3"/>
        <v>0</v>
      </c>
      <c r="I7843" s="7" t="b">
        <f t="shared" si="4"/>
        <v>0</v>
      </c>
    </row>
    <row r="7844">
      <c r="G7844" s="7" t="b">
        <f t="shared" si="2"/>
        <v>1</v>
      </c>
      <c r="H7844" s="7" t="b">
        <f t="shared" si="3"/>
        <v>0</v>
      </c>
      <c r="I7844" s="7" t="b">
        <f t="shared" si="4"/>
        <v>0</v>
      </c>
    </row>
    <row r="7845">
      <c r="G7845" s="7" t="b">
        <f t="shared" si="2"/>
        <v>1</v>
      </c>
      <c r="H7845" s="7" t="b">
        <f t="shared" si="3"/>
        <v>0</v>
      </c>
      <c r="I7845" s="7" t="b">
        <f t="shared" si="4"/>
        <v>0</v>
      </c>
    </row>
    <row r="7846">
      <c r="G7846" s="7" t="b">
        <f t="shared" si="2"/>
        <v>0</v>
      </c>
      <c r="H7846" s="7" t="b">
        <f t="shared" si="3"/>
        <v>0</v>
      </c>
      <c r="I7846" s="7" t="b">
        <f t="shared" si="4"/>
        <v>0</v>
      </c>
    </row>
    <row r="7847">
      <c r="G7847" s="7" t="b">
        <f t="shared" si="2"/>
        <v>0</v>
      </c>
      <c r="H7847" s="7" t="b">
        <f t="shared" si="3"/>
        <v>0</v>
      </c>
      <c r="I7847" s="7" t="b">
        <f t="shared" si="4"/>
        <v>0</v>
      </c>
    </row>
    <row r="7848">
      <c r="G7848" s="7" t="b">
        <f t="shared" si="2"/>
        <v>0</v>
      </c>
      <c r="H7848" s="7" t="b">
        <f t="shared" si="3"/>
        <v>0</v>
      </c>
      <c r="I7848" s="7" t="b">
        <f t="shared" si="4"/>
        <v>0</v>
      </c>
    </row>
    <row r="7849">
      <c r="G7849" s="7" t="b">
        <f t="shared" si="2"/>
        <v>0</v>
      </c>
      <c r="H7849" s="7" t="b">
        <f t="shared" si="3"/>
        <v>0</v>
      </c>
      <c r="I7849" s="7" t="b">
        <f t="shared" si="4"/>
        <v>0</v>
      </c>
    </row>
    <row r="7850">
      <c r="G7850" s="7" t="b">
        <f t="shared" si="2"/>
        <v>0</v>
      </c>
      <c r="H7850" s="7" t="b">
        <f t="shared" si="3"/>
        <v>0</v>
      </c>
      <c r="I7850" s="7" t="b">
        <f t="shared" si="4"/>
        <v>0</v>
      </c>
    </row>
    <row r="7851">
      <c r="G7851" s="7" t="b">
        <f t="shared" si="2"/>
        <v>0</v>
      </c>
      <c r="H7851" s="7" t="b">
        <f t="shared" si="3"/>
        <v>0</v>
      </c>
      <c r="I7851" s="7" t="b">
        <f t="shared" si="4"/>
        <v>0</v>
      </c>
    </row>
    <row r="7852">
      <c r="G7852" s="7" t="b">
        <f t="shared" si="2"/>
        <v>0</v>
      </c>
      <c r="H7852" s="7" t="b">
        <f t="shared" si="3"/>
        <v>0</v>
      </c>
      <c r="I7852" s="7" t="b">
        <f t="shared" si="4"/>
        <v>0</v>
      </c>
    </row>
    <row r="7853">
      <c r="G7853" s="7" t="b">
        <f t="shared" si="2"/>
        <v>0</v>
      </c>
      <c r="H7853" s="7" t="b">
        <f t="shared" si="3"/>
        <v>0</v>
      </c>
      <c r="I7853" s="7" t="b">
        <f t="shared" si="4"/>
        <v>0</v>
      </c>
    </row>
    <row r="7854">
      <c r="G7854" s="7" t="b">
        <f t="shared" si="2"/>
        <v>1</v>
      </c>
      <c r="H7854" s="7" t="b">
        <f t="shared" si="3"/>
        <v>0</v>
      </c>
      <c r="I7854" s="7" t="b">
        <f t="shared" si="4"/>
        <v>0</v>
      </c>
    </row>
    <row r="7855">
      <c r="G7855" s="7" t="b">
        <f t="shared" si="2"/>
        <v>0</v>
      </c>
      <c r="H7855" s="7" t="b">
        <f t="shared" si="3"/>
        <v>0</v>
      </c>
      <c r="I7855" s="7" t="b">
        <f t="shared" si="4"/>
        <v>0</v>
      </c>
    </row>
    <row r="7856">
      <c r="G7856" s="7" t="b">
        <f t="shared" si="2"/>
        <v>0</v>
      </c>
      <c r="H7856" s="7" t="b">
        <f t="shared" si="3"/>
        <v>0</v>
      </c>
      <c r="I7856" s="7" t="b">
        <f t="shared" si="4"/>
        <v>0</v>
      </c>
    </row>
    <row r="7857">
      <c r="G7857" s="7" t="b">
        <f t="shared" si="2"/>
        <v>0</v>
      </c>
      <c r="H7857" s="7" t="b">
        <f t="shared" si="3"/>
        <v>0</v>
      </c>
      <c r="I7857" s="7" t="b">
        <f t="shared" si="4"/>
        <v>0</v>
      </c>
    </row>
    <row r="7858">
      <c r="G7858" s="7" t="b">
        <f t="shared" si="2"/>
        <v>0</v>
      </c>
      <c r="H7858" s="7" t="b">
        <f t="shared" si="3"/>
        <v>0</v>
      </c>
      <c r="I7858" s="7" t="b">
        <f t="shared" si="4"/>
        <v>0</v>
      </c>
    </row>
    <row r="7859">
      <c r="G7859" s="7" t="b">
        <f t="shared" si="2"/>
        <v>1</v>
      </c>
      <c r="H7859" s="7" t="b">
        <f t="shared" si="3"/>
        <v>1</v>
      </c>
      <c r="I7859" s="7" t="b">
        <f t="shared" si="4"/>
        <v>0</v>
      </c>
    </row>
    <row r="7860">
      <c r="G7860" s="7" t="b">
        <f t="shared" si="2"/>
        <v>0</v>
      </c>
      <c r="H7860" s="7" t="b">
        <f t="shared" si="3"/>
        <v>0</v>
      </c>
      <c r="I7860" s="7" t="b">
        <f t="shared" si="4"/>
        <v>0</v>
      </c>
    </row>
    <row r="7861">
      <c r="G7861" s="7" t="b">
        <f t="shared" si="2"/>
        <v>0</v>
      </c>
      <c r="H7861" s="7" t="b">
        <f t="shared" si="3"/>
        <v>0</v>
      </c>
      <c r="I7861" s="7" t="b">
        <f t="shared" si="4"/>
        <v>0</v>
      </c>
    </row>
    <row r="7862">
      <c r="G7862" s="7" t="b">
        <f t="shared" si="2"/>
        <v>0</v>
      </c>
      <c r="H7862" s="7" t="b">
        <f t="shared" si="3"/>
        <v>0</v>
      </c>
      <c r="I7862" s="7" t="b">
        <f t="shared" si="4"/>
        <v>0</v>
      </c>
    </row>
    <row r="7863">
      <c r="G7863" s="7" t="b">
        <f t="shared" si="2"/>
        <v>1</v>
      </c>
      <c r="H7863" s="7" t="b">
        <f t="shared" si="3"/>
        <v>0</v>
      </c>
      <c r="I7863" s="7" t="b">
        <f t="shared" si="4"/>
        <v>0</v>
      </c>
    </row>
    <row r="7864">
      <c r="G7864" s="7" t="b">
        <f t="shared" si="2"/>
        <v>0</v>
      </c>
      <c r="H7864" s="7" t="b">
        <f t="shared" si="3"/>
        <v>0</v>
      </c>
      <c r="I7864" s="7" t="b">
        <f t="shared" si="4"/>
        <v>0</v>
      </c>
    </row>
    <row r="7865">
      <c r="G7865" s="7" t="b">
        <f t="shared" si="2"/>
        <v>0</v>
      </c>
      <c r="H7865" s="7" t="b">
        <f t="shared" si="3"/>
        <v>0</v>
      </c>
      <c r="I7865" s="7" t="b">
        <f t="shared" si="4"/>
        <v>0</v>
      </c>
    </row>
    <row r="7866">
      <c r="G7866" s="7" t="b">
        <f t="shared" si="2"/>
        <v>1</v>
      </c>
      <c r="H7866" s="7" t="b">
        <f t="shared" si="3"/>
        <v>0</v>
      </c>
      <c r="I7866" s="7" t="b">
        <f t="shared" si="4"/>
        <v>0</v>
      </c>
    </row>
    <row r="7867">
      <c r="G7867" s="7" t="b">
        <f t="shared" si="2"/>
        <v>0</v>
      </c>
      <c r="H7867" s="7" t="b">
        <f t="shared" si="3"/>
        <v>0</v>
      </c>
      <c r="I7867" s="7" t="b">
        <f t="shared" si="4"/>
        <v>0</v>
      </c>
    </row>
    <row r="7868">
      <c r="G7868" s="7" t="b">
        <f t="shared" si="2"/>
        <v>0</v>
      </c>
      <c r="H7868" s="7" t="b">
        <f t="shared" si="3"/>
        <v>0</v>
      </c>
      <c r="I7868" s="7" t="b">
        <f t="shared" si="4"/>
        <v>0</v>
      </c>
    </row>
    <row r="7869">
      <c r="G7869" s="7" t="b">
        <f t="shared" si="2"/>
        <v>0</v>
      </c>
      <c r="H7869" s="7" t="b">
        <f t="shared" si="3"/>
        <v>0</v>
      </c>
      <c r="I7869" s="7" t="b">
        <f t="shared" si="4"/>
        <v>0</v>
      </c>
    </row>
    <row r="7870">
      <c r="G7870" s="7" t="b">
        <f t="shared" si="2"/>
        <v>1</v>
      </c>
      <c r="H7870" s="7" t="b">
        <f t="shared" si="3"/>
        <v>1</v>
      </c>
      <c r="I7870" s="7" t="b">
        <f t="shared" si="4"/>
        <v>0</v>
      </c>
    </row>
    <row r="7871">
      <c r="G7871" s="7" t="b">
        <f t="shared" si="2"/>
        <v>1</v>
      </c>
      <c r="H7871" s="7" t="b">
        <f t="shared" si="3"/>
        <v>1</v>
      </c>
      <c r="I7871" s="7" t="b">
        <f t="shared" si="4"/>
        <v>0</v>
      </c>
    </row>
    <row r="7872">
      <c r="G7872" s="7" t="b">
        <f t="shared" si="2"/>
        <v>1</v>
      </c>
      <c r="H7872" s="7" t="b">
        <f t="shared" si="3"/>
        <v>1</v>
      </c>
      <c r="I7872" s="7" t="b">
        <f t="shared" si="4"/>
        <v>0</v>
      </c>
    </row>
    <row r="7873">
      <c r="G7873" s="7" t="b">
        <f t="shared" si="2"/>
        <v>0</v>
      </c>
      <c r="H7873" s="7" t="b">
        <f t="shared" si="3"/>
        <v>0</v>
      </c>
      <c r="I7873" s="7" t="b">
        <f t="shared" si="4"/>
        <v>0</v>
      </c>
    </row>
    <row r="7874">
      <c r="G7874" s="7" t="b">
        <f t="shared" si="2"/>
        <v>0</v>
      </c>
      <c r="H7874" s="7" t="b">
        <f t="shared" si="3"/>
        <v>0</v>
      </c>
      <c r="I7874" s="7" t="b">
        <f t="shared" si="4"/>
        <v>0</v>
      </c>
    </row>
    <row r="7875">
      <c r="G7875" s="7" t="b">
        <f t="shared" si="2"/>
        <v>0</v>
      </c>
      <c r="H7875" s="7" t="b">
        <f t="shared" si="3"/>
        <v>0</v>
      </c>
      <c r="I7875" s="7" t="b">
        <f t="shared" si="4"/>
        <v>0</v>
      </c>
    </row>
    <row r="7876">
      <c r="G7876" s="7" t="b">
        <f t="shared" si="2"/>
        <v>1</v>
      </c>
      <c r="H7876" s="7" t="b">
        <f t="shared" si="3"/>
        <v>0</v>
      </c>
      <c r="I7876" s="7" t="b">
        <f t="shared" si="4"/>
        <v>0</v>
      </c>
    </row>
    <row r="7877">
      <c r="G7877" s="7" t="b">
        <f t="shared" si="2"/>
        <v>0</v>
      </c>
      <c r="H7877" s="7" t="b">
        <f t="shared" si="3"/>
        <v>0</v>
      </c>
      <c r="I7877" s="7" t="b">
        <f t="shared" si="4"/>
        <v>0</v>
      </c>
    </row>
    <row r="7878">
      <c r="G7878" s="7" t="b">
        <f t="shared" si="2"/>
        <v>0</v>
      </c>
      <c r="H7878" s="7" t="b">
        <f t="shared" si="3"/>
        <v>0</v>
      </c>
      <c r="I7878" s="7" t="b">
        <f t="shared" si="4"/>
        <v>0</v>
      </c>
    </row>
    <row r="7879">
      <c r="G7879" s="7" t="b">
        <f t="shared" si="2"/>
        <v>0</v>
      </c>
      <c r="H7879" s="7" t="b">
        <f t="shared" si="3"/>
        <v>0</v>
      </c>
      <c r="I7879" s="7" t="b">
        <f t="shared" si="4"/>
        <v>0</v>
      </c>
    </row>
    <row r="7880">
      <c r="G7880" s="7" t="b">
        <f t="shared" si="2"/>
        <v>0</v>
      </c>
      <c r="H7880" s="7" t="b">
        <f t="shared" si="3"/>
        <v>0</v>
      </c>
      <c r="I7880" s="7" t="b">
        <f t="shared" si="4"/>
        <v>0</v>
      </c>
    </row>
    <row r="7881">
      <c r="G7881" s="7" t="b">
        <f t="shared" si="2"/>
        <v>1</v>
      </c>
      <c r="H7881" s="7" t="b">
        <f t="shared" si="3"/>
        <v>0</v>
      </c>
      <c r="I7881" s="7" t="b">
        <f t="shared" si="4"/>
        <v>0</v>
      </c>
    </row>
    <row r="7882">
      <c r="G7882" s="7" t="b">
        <f t="shared" si="2"/>
        <v>0</v>
      </c>
      <c r="H7882" s="7" t="b">
        <f t="shared" si="3"/>
        <v>0</v>
      </c>
      <c r="I7882" s="7" t="b">
        <f t="shared" si="4"/>
        <v>0</v>
      </c>
    </row>
    <row r="7883">
      <c r="G7883" s="7" t="b">
        <f t="shared" si="2"/>
        <v>0</v>
      </c>
      <c r="H7883" s="7" t="b">
        <f t="shared" si="3"/>
        <v>0</v>
      </c>
      <c r="I7883" s="7" t="b">
        <f t="shared" si="4"/>
        <v>0</v>
      </c>
    </row>
    <row r="7884">
      <c r="G7884" s="7" t="b">
        <f t="shared" si="2"/>
        <v>0</v>
      </c>
      <c r="H7884" s="7" t="b">
        <f t="shared" si="3"/>
        <v>0</v>
      </c>
      <c r="I7884" s="7" t="b">
        <f t="shared" si="4"/>
        <v>0</v>
      </c>
    </row>
    <row r="7885">
      <c r="G7885" s="7" t="b">
        <f t="shared" si="2"/>
        <v>0</v>
      </c>
      <c r="H7885" s="7" t="b">
        <f t="shared" si="3"/>
        <v>0</v>
      </c>
      <c r="I7885" s="7" t="b">
        <f t="shared" si="4"/>
        <v>0</v>
      </c>
    </row>
    <row r="7886">
      <c r="G7886" s="7" t="b">
        <f t="shared" si="2"/>
        <v>0</v>
      </c>
      <c r="H7886" s="7" t="b">
        <f t="shared" si="3"/>
        <v>0</v>
      </c>
      <c r="I7886" s="7" t="b">
        <f t="shared" si="4"/>
        <v>0</v>
      </c>
    </row>
    <row r="7887">
      <c r="G7887" s="7" t="b">
        <f t="shared" si="2"/>
        <v>0</v>
      </c>
      <c r="H7887" s="7" t="b">
        <f t="shared" si="3"/>
        <v>0</v>
      </c>
      <c r="I7887" s="7" t="b">
        <f t="shared" si="4"/>
        <v>0</v>
      </c>
    </row>
    <row r="7888">
      <c r="G7888" s="7" t="b">
        <f t="shared" si="2"/>
        <v>0</v>
      </c>
      <c r="H7888" s="7" t="b">
        <f t="shared" si="3"/>
        <v>0</v>
      </c>
      <c r="I7888" s="7" t="b">
        <f t="shared" si="4"/>
        <v>0</v>
      </c>
    </row>
    <row r="7889">
      <c r="G7889" s="7" t="b">
        <f t="shared" si="2"/>
        <v>0</v>
      </c>
      <c r="H7889" s="7" t="b">
        <f t="shared" si="3"/>
        <v>0</v>
      </c>
      <c r="I7889" s="7" t="b">
        <f t="shared" si="4"/>
        <v>0</v>
      </c>
    </row>
    <row r="7890">
      <c r="G7890" s="7" t="b">
        <f t="shared" si="2"/>
        <v>1</v>
      </c>
      <c r="H7890" s="7" t="b">
        <f t="shared" si="3"/>
        <v>0</v>
      </c>
      <c r="I7890" s="7" t="b">
        <f t="shared" si="4"/>
        <v>0</v>
      </c>
    </row>
    <row r="7891">
      <c r="G7891" s="7" t="b">
        <f t="shared" si="2"/>
        <v>0</v>
      </c>
      <c r="H7891" s="7" t="b">
        <f t="shared" si="3"/>
        <v>0</v>
      </c>
      <c r="I7891" s="7" t="b">
        <f t="shared" si="4"/>
        <v>0</v>
      </c>
    </row>
    <row r="7892">
      <c r="G7892" s="7" t="b">
        <f t="shared" si="2"/>
        <v>0</v>
      </c>
      <c r="H7892" s="7" t="b">
        <f t="shared" si="3"/>
        <v>0</v>
      </c>
      <c r="I7892" s="7" t="b">
        <f t="shared" si="4"/>
        <v>0</v>
      </c>
    </row>
    <row r="7893">
      <c r="G7893" s="7" t="b">
        <f t="shared" si="2"/>
        <v>0</v>
      </c>
      <c r="H7893" s="7" t="b">
        <f t="shared" si="3"/>
        <v>0</v>
      </c>
      <c r="I7893" s="7" t="b">
        <f t="shared" si="4"/>
        <v>0</v>
      </c>
    </row>
    <row r="7894">
      <c r="G7894" s="7" t="b">
        <f t="shared" si="2"/>
        <v>0</v>
      </c>
      <c r="H7894" s="7" t="b">
        <f t="shared" si="3"/>
        <v>0</v>
      </c>
      <c r="I7894" s="7" t="b">
        <f t="shared" si="4"/>
        <v>0</v>
      </c>
    </row>
    <row r="7895">
      <c r="G7895" s="7" t="b">
        <f t="shared" si="2"/>
        <v>0</v>
      </c>
      <c r="H7895" s="7" t="b">
        <f t="shared" si="3"/>
        <v>0</v>
      </c>
      <c r="I7895" s="7" t="b">
        <f t="shared" si="4"/>
        <v>0</v>
      </c>
    </row>
    <row r="7896">
      <c r="G7896" s="7" t="b">
        <f t="shared" si="2"/>
        <v>0</v>
      </c>
      <c r="H7896" s="7" t="b">
        <f t="shared" si="3"/>
        <v>0</v>
      </c>
      <c r="I7896" s="7" t="b">
        <f t="shared" si="4"/>
        <v>0</v>
      </c>
    </row>
    <row r="7897">
      <c r="G7897" s="7" t="b">
        <f t="shared" si="2"/>
        <v>0</v>
      </c>
      <c r="H7897" s="7" t="b">
        <f t="shared" si="3"/>
        <v>0</v>
      </c>
      <c r="I7897" s="7" t="b">
        <f t="shared" si="4"/>
        <v>0</v>
      </c>
    </row>
    <row r="7898">
      <c r="G7898" s="7" t="b">
        <f t="shared" si="2"/>
        <v>0</v>
      </c>
      <c r="H7898" s="7" t="b">
        <f t="shared" si="3"/>
        <v>0</v>
      </c>
      <c r="I7898" s="7" t="b">
        <f t="shared" si="4"/>
        <v>0</v>
      </c>
    </row>
    <row r="7899">
      <c r="G7899" s="7" t="b">
        <f t="shared" si="2"/>
        <v>1</v>
      </c>
      <c r="H7899" s="7" t="b">
        <f t="shared" si="3"/>
        <v>0</v>
      </c>
      <c r="I7899" s="7" t="b">
        <f t="shared" si="4"/>
        <v>0</v>
      </c>
    </row>
    <row r="7900">
      <c r="G7900" s="7" t="b">
        <f t="shared" si="2"/>
        <v>1</v>
      </c>
      <c r="H7900" s="7" t="b">
        <f t="shared" si="3"/>
        <v>1</v>
      </c>
      <c r="I7900" s="7" t="b">
        <f t="shared" si="4"/>
        <v>0</v>
      </c>
    </row>
    <row r="7901">
      <c r="G7901" s="7" t="b">
        <f t="shared" si="2"/>
        <v>1</v>
      </c>
      <c r="H7901" s="7" t="b">
        <f t="shared" si="3"/>
        <v>1</v>
      </c>
      <c r="I7901" s="7" t="b">
        <f t="shared" si="4"/>
        <v>0</v>
      </c>
    </row>
    <row r="7902">
      <c r="G7902" s="7" t="b">
        <f t="shared" si="2"/>
        <v>1</v>
      </c>
      <c r="H7902" s="7" t="b">
        <f t="shared" si="3"/>
        <v>0</v>
      </c>
      <c r="I7902" s="7" t="b">
        <f t="shared" si="4"/>
        <v>0</v>
      </c>
    </row>
    <row r="7903">
      <c r="G7903" s="7" t="b">
        <f t="shared" si="2"/>
        <v>0</v>
      </c>
      <c r="H7903" s="7" t="b">
        <f t="shared" si="3"/>
        <v>0</v>
      </c>
      <c r="I7903" s="7" t="b">
        <f t="shared" si="4"/>
        <v>0</v>
      </c>
    </row>
    <row r="7904">
      <c r="G7904" s="7" t="b">
        <f t="shared" si="2"/>
        <v>0</v>
      </c>
      <c r="H7904" s="7" t="b">
        <f t="shared" si="3"/>
        <v>0</v>
      </c>
      <c r="I7904" s="7" t="b">
        <f t="shared" si="4"/>
        <v>0</v>
      </c>
    </row>
    <row r="7905">
      <c r="G7905" s="7" t="b">
        <f t="shared" si="2"/>
        <v>1</v>
      </c>
      <c r="H7905" s="7" t="b">
        <f t="shared" si="3"/>
        <v>0</v>
      </c>
      <c r="I7905" s="7" t="b">
        <f t="shared" si="4"/>
        <v>0</v>
      </c>
    </row>
    <row r="7906">
      <c r="G7906" s="7" t="b">
        <f t="shared" si="2"/>
        <v>0</v>
      </c>
      <c r="H7906" s="7" t="b">
        <f t="shared" si="3"/>
        <v>0</v>
      </c>
      <c r="I7906" s="7" t="b">
        <f t="shared" si="4"/>
        <v>0</v>
      </c>
    </row>
    <row r="7907">
      <c r="G7907" s="7" t="b">
        <f t="shared" si="2"/>
        <v>0</v>
      </c>
      <c r="H7907" s="7" t="b">
        <f t="shared" si="3"/>
        <v>0</v>
      </c>
      <c r="I7907" s="7" t="b">
        <f t="shared" si="4"/>
        <v>0</v>
      </c>
    </row>
    <row r="7908">
      <c r="G7908" s="7" t="b">
        <f t="shared" si="2"/>
        <v>1</v>
      </c>
      <c r="H7908" s="7" t="b">
        <f t="shared" si="3"/>
        <v>0</v>
      </c>
      <c r="I7908" s="7" t="b">
        <f t="shared" si="4"/>
        <v>0</v>
      </c>
    </row>
    <row r="7909">
      <c r="G7909" s="7" t="b">
        <f t="shared" si="2"/>
        <v>0</v>
      </c>
      <c r="H7909" s="7" t="b">
        <f t="shared" si="3"/>
        <v>0</v>
      </c>
      <c r="I7909" s="7" t="b">
        <f t="shared" si="4"/>
        <v>0</v>
      </c>
    </row>
    <row r="7910">
      <c r="G7910" s="7" t="b">
        <f t="shared" si="2"/>
        <v>1</v>
      </c>
      <c r="H7910" s="7" t="b">
        <f t="shared" si="3"/>
        <v>0</v>
      </c>
      <c r="I7910" s="7" t="b">
        <f t="shared" si="4"/>
        <v>0</v>
      </c>
    </row>
    <row r="7911">
      <c r="G7911" s="7" t="b">
        <f t="shared" si="2"/>
        <v>1</v>
      </c>
      <c r="H7911" s="7" t="b">
        <f t="shared" si="3"/>
        <v>1</v>
      </c>
      <c r="I7911" s="7" t="b">
        <f t="shared" si="4"/>
        <v>0</v>
      </c>
    </row>
    <row r="7912">
      <c r="G7912" s="7" t="b">
        <f t="shared" si="2"/>
        <v>0</v>
      </c>
      <c r="H7912" s="7" t="b">
        <f t="shared" si="3"/>
        <v>0</v>
      </c>
      <c r="I7912" s="7" t="b">
        <f t="shared" si="4"/>
        <v>0</v>
      </c>
    </row>
    <row r="7913">
      <c r="G7913" s="7" t="b">
        <f t="shared" si="2"/>
        <v>0</v>
      </c>
      <c r="H7913" s="7" t="b">
        <f t="shared" si="3"/>
        <v>0</v>
      </c>
      <c r="I7913" s="7" t="b">
        <f t="shared" si="4"/>
        <v>0</v>
      </c>
    </row>
    <row r="7914">
      <c r="G7914" s="7" t="b">
        <f t="shared" si="2"/>
        <v>1</v>
      </c>
      <c r="H7914" s="7" t="b">
        <f t="shared" si="3"/>
        <v>0</v>
      </c>
      <c r="I7914" s="7" t="b">
        <f t="shared" si="4"/>
        <v>0</v>
      </c>
    </row>
    <row r="7915">
      <c r="G7915" s="7" t="b">
        <f t="shared" si="2"/>
        <v>0</v>
      </c>
      <c r="H7915" s="7" t="b">
        <f t="shared" si="3"/>
        <v>0</v>
      </c>
      <c r="I7915" s="7" t="b">
        <f t="shared" si="4"/>
        <v>0</v>
      </c>
    </row>
    <row r="7916">
      <c r="G7916" s="7" t="b">
        <f t="shared" si="2"/>
        <v>1</v>
      </c>
      <c r="H7916" s="7" t="b">
        <f t="shared" si="3"/>
        <v>1</v>
      </c>
      <c r="I7916" s="7" t="b">
        <f t="shared" si="4"/>
        <v>0</v>
      </c>
    </row>
    <row r="7917">
      <c r="G7917" s="7" t="b">
        <f t="shared" si="2"/>
        <v>1</v>
      </c>
      <c r="H7917" s="7" t="b">
        <f t="shared" si="3"/>
        <v>1</v>
      </c>
      <c r="I7917" s="7" t="b">
        <f t="shared" si="4"/>
        <v>0</v>
      </c>
    </row>
    <row r="7918">
      <c r="G7918" s="7" t="b">
        <f t="shared" si="2"/>
        <v>0</v>
      </c>
      <c r="H7918" s="7" t="b">
        <f t="shared" si="3"/>
        <v>0</v>
      </c>
      <c r="I7918" s="7" t="b">
        <f t="shared" si="4"/>
        <v>0</v>
      </c>
    </row>
    <row r="7919">
      <c r="G7919" s="7" t="b">
        <f t="shared" si="2"/>
        <v>0</v>
      </c>
      <c r="H7919" s="7" t="b">
        <f t="shared" si="3"/>
        <v>0</v>
      </c>
      <c r="I7919" s="7" t="b">
        <f t="shared" si="4"/>
        <v>0</v>
      </c>
    </row>
    <row r="7920">
      <c r="G7920" s="7" t="b">
        <f t="shared" si="2"/>
        <v>0</v>
      </c>
      <c r="H7920" s="7" t="b">
        <f t="shared" si="3"/>
        <v>0</v>
      </c>
      <c r="I7920" s="7" t="b">
        <f t="shared" si="4"/>
        <v>0</v>
      </c>
    </row>
    <row r="7921">
      <c r="G7921" s="7" t="b">
        <f t="shared" si="2"/>
        <v>1</v>
      </c>
      <c r="H7921" s="7" t="b">
        <f t="shared" si="3"/>
        <v>0</v>
      </c>
      <c r="I7921" s="7" t="b">
        <f t="shared" si="4"/>
        <v>0</v>
      </c>
    </row>
    <row r="7922">
      <c r="G7922" s="7" t="b">
        <f t="shared" si="2"/>
        <v>0</v>
      </c>
      <c r="H7922" s="7" t="b">
        <f t="shared" si="3"/>
        <v>0</v>
      </c>
      <c r="I7922" s="7" t="b">
        <f t="shared" si="4"/>
        <v>0</v>
      </c>
    </row>
    <row r="7923">
      <c r="G7923" s="7" t="b">
        <f t="shared" si="2"/>
        <v>0</v>
      </c>
      <c r="H7923" s="7" t="b">
        <f t="shared" si="3"/>
        <v>0</v>
      </c>
      <c r="I7923" s="7" t="b">
        <f t="shared" si="4"/>
        <v>0</v>
      </c>
    </row>
    <row r="7924">
      <c r="G7924" s="7" t="b">
        <f t="shared" si="2"/>
        <v>0</v>
      </c>
      <c r="H7924" s="7" t="b">
        <f t="shared" si="3"/>
        <v>0</v>
      </c>
      <c r="I7924" s="7" t="b">
        <f t="shared" si="4"/>
        <v>0</v>
      </c>
    </row>
    <row r="7925">
      <c r="G7925" s="7" t="b">
        <f t="shared" si="2"/>
        <v>0</v>
      </c>
      <c r="H7925" s="7" t="b">
        <f t="shared" si="3"/>
        <v>0</v>
      </c>
      <c r="I7925" s="7" t="b">
        <f t="shared" si="4"/>
        <v>0</v>
      </c>
    </row>
    <row r="7926">
      <c r="G7926" s="7" t="b">
        <f t="shared" si="2"/>
        <v>0</v>
      </c>
      <c r="H7926" s="7" t="b">
        <f t="shared" si="3"/>
        <v>0</v>
      </c>
      <c r="I7926" s="7" t="b">
        <f t="shared" si="4"/>
        <v>0</v>
      </c>
    </row>
    <row r="7927">
      <c r="G7927" s="7" t="b">
        <f t="shared" si="2"/>
        <v>0</v>
      </c>
      <c r="H7927" s="7" t="b">
        <f t="shared" si="3"/>
        <v>0</v>
      </c>
      <c r="I7927" s="7" t="b">
        <f t="shared" si="4"/>
        <v>0</v>
      </c>
    </row>
    <row r="7928">
      <c r="G7928" s="7" t="b">
        <f t="shared" si="2"/>
        <v>0</v>
      </c>
      <c r="H7928" s="7" t="b">
        <f t="shared" si="3"/>
        <v>0</v>
      </c>
      <c r="I7928" s="7" t="b">
        <f t="shared" si="4"/>
        <v>0</v>
      </c>
    </row>
    <row r="7929">
      <c r="G7929" s="7" t="b">
        <f t="shared" si="2"/>
        <v>0</v>
      </c>
      <c r="H7929" s="7" t="b">
        <f t="shared" si="3"/>
        <v>0</v>
      </c>
      <c r="I7929" s="7" t="b">
        <f t="shared" si="4"/>
        <v>0</v>
      </c>
    </row>
    <row r="7930">
      <c r="G7930" s="7" t="b">
        <f t="shared" si="2"/>
        <v>0</v>
      </c>
      <c r="H7930" s="7" t="b">
        <f t="shared" si="3"/>
        <v>0</v>
      </c>
      <c r="I7930" s="7" t="b">
        <f t="shared" si="4"/>
        <v>0</v>
      </c>
    </row>
    <row r="7931">
      <c r="G7931" s="7" t="b">
        <f t="shared" si="2"/>
        <v>0</v>
      </c>
      <c r="H7931" s="7" t="b">
        <f t="shared" si="3"/>
        <v>0</v>
      </c>
      <c r="I7931" s="7" t="b">
        <f t="shared" si="4"/>
        <v>0</v>
      </c>
    </row>
    <row r="7932">
      <c r="G7932" s="7" t="b">
        <f t="shared" si="2"/>
        <v>1</v>
      </c>
      <c r="H7932" s="7" t="b">
        <f t="shared" si="3"/>
        <v>0</v>
      </c>
      <c r="I7932" s="7" t="b">
        <f t="shared" si="4"/>
        <v>0</v>
      </c>
    </row>
    <row r="7933">
      <c r="G7933" s="7" t="b">
        <f t="shared" si="2"/>
        <v>1</v>
      </c>
      <c r="H7933" s="7" t="b">
        <f t="shared" si="3"/>
        <v>0</v>
      </c>
      <c r="I7933" s="7" t="b">
        <f t="shared" si="4"/>
        <v>0</v>
      </c>
    </row>
    <row r="7934">
      <c r="G7934" s="7" t="b">
        <f t="shared" si="2"/>
        <v>0</v>
      </c>
      <c r="H7934" s="7" t="b">
        <f t="shared" si="3"/>
        <v>0</v>
      </c>
      <c r="I7934" s="7" t="b">
        <f t="shared" si="4"/>
        <v>0</v>
      </c>
    </row>
    <row r="7935">
      <c r="G7935" s="7" t="b">
        <f t="shared" si="2"/>
        <v>0</v>
      </c>
      <c r="H7935" s="7" t="b">
        <f t="shared" si="3"/>
        <v>0</v>
      </c>
      <c r="I7935" s="7" t="b">
        <f t="shared" si="4"/>
        <v>0</v>
      </c>
    </row>
    <row r="7936">
      <c r="G7936" s="7" t="b">
        <f t="shared" si="2"/>
        <v>0</v>
      </c>
      <c r="H7936" s="7" t="b">
        <f t="shared" si="3"/>
        <v>0</v>
      </c>
      <c r="I7936" s="7" t="b">
        <f t="shared" si="4"/>
        <v>0</v>
      </c>
    </row>
    <row r="7937">
      <c r="G7937" s="7" t="b">
        <f t="shared" si="2"/>
        <v>0</v>
      </c>
      <c r="H7937" s="7" t="b">
        <f t="shared" si="3"/>
        <v>0</v>
      </c>
      <c r="I7937" s="7" t="b">
        <f t="shared" si="4"/>
        <v>0</v>
      </c>
    </row>
    <row r="7938">
      <c r="G7938" s="7" t="b">
        <f t="shared" si="2"/>
        <v>0</v>
      </c>
      <c r="H7938" s="7" t="b">
        <f t="shared" si="3"/>
        <v>0</v>
      </c>
      <c r="I7938" s="7" t="b">
        <f t="shared" si="4"/>
        <v>0</v>
      </c>
    </row>
    <row r="7939">
      <c r="G7939" s="7" t="b">
        <f t="shared" si="2"/>
        <v>0</v>
      </c>
      <c r="H7939" s="7" t="b">
        <f t="shared" si="3"/>
        <v>0</v>
      </c>
      <c r="I7939" s="7" t="b">
        <f t="shared" si="4"/>
        <v>0</v>
      </c>
    </row>
    <row r="7940">
      <c r="G7940" s="7" t="b">
        <f t="shared" si="2"/>
        <v>0</v>
      </c>
      <c r="H7940" s="7" t="b">
        <f t="shared" si="3"/>
        <v>0</v>
      </c>
      <c r="I7940" s="7" t="b">
        <f t="shared" si="4"/>
        <v>0</v>
      </c>
    </row>
    <row r="7941">
      <c r="G7941" s="7" t="b">
        <f t="shared" si="2"/>
        <v>1</v>
      </c>
      <c r="H7941" s="7" t="b">
        <f t="shared" si="3"/>
        <v>0</v>
      </c>
      <c r="I7941" s="7" t="b">
        <f t="shared" si="4"/>
        <v>0</v>
      </c>
    </row>
    <row r="7942">
      <c r="G7942" s="7" t="b">
        <f t="shared" si="2"/>
        <v>1</v>
      </c>
      <c r="H7942" s="7" t="b">
        <f t="shared" si="3"/>
        <v>0</v>
      </c>
      <c r="I7942" s="7" t="b">
        <f t="shared" si="4"/>
        <v>0</v>
      </c>
    </row>
    <row r="7943">
      <c r="G7943" s="7" t="b">
        <f t="shared" si="2"/>
        <v>0</v>
      </c>
      <c r="H7943" s="7" t="b">
        <f t="shared" si="3"/>
        <v>0</v>
      </c>
      <c r="I7943" s="7" t="b">
        <f t="shared" si="4"/>
        <v>0</v>
      </c>
    </row>
    <row r="7944">
      <c r="G7944" s="7" t="b">
        <f t="shared" si="2"/>
        <v>0</v>
      </c>
      <c r="H7944" s="7" t="b">
        <f t="shared" si="3"/>
        <v>0</v>
      </c>
      <c r="I7944" s="7" t="b">
        <f t="shared" si="4"/>
        <v>0</v>
      </c>
    </row>
    <row r="7945">
      <c r="G7945" s="7" t="b">
        <f t="shared" si="2"/>
        <v>1</v>
      </c>
      <c r="H7945" s="7" t="b">
        <f t="shared" si="3"/>
        <v>0</v>
      </c>
      <c r="I7945" s="7" t="b">
        <f t="shared" si="4"/>
        <v>0</v>
      </c>
    </row>
    <row r="7946">
      <c r="G7946" s="7" t="b">
        <f t="shared" si="2"/>
        <v>0</v>
      </c>
      <c r="H7946" s="7" t="b">
        <f t="shared" si="3"/>
        <v>0</v>
      </c>
      <c r="I7946" s="7" t="b">
        <f t="shared" si="4"/>
        <v>0</v>
      </c>
    </row>
    <row r="7947">
      <c r="G7947" s="7" t="b">
        <f t="shared" si="2"/>
        <v>0</v>
      </c>
      <c r="H7947" s="7" t="b">
        <f t="shared" si="3"/>
        <v>0</v>
      </c>
      <c r="I7947" s="7" t="b">
        <f t="shared" si="4"/>
        <v>0</v>
      </c>
    </row>
    <row r="7948">
      <c r="G7948" s="7" t="b">
        <f t="shared" si="2"/>
        <v>0</v>
      </c>
      <c r="H7948" s="7" t="b">
        <f t="shared" si="3"/>
        <v>0</v>
      </c>
      <c r="I7948" s="7" t="b">
        <f t="shared" si="4"/>
        <v>0</v>
      </c>
    </row>
    <row r="7949">
      <c r="G7949" s="7" t="b">
        <f t="shared" si="2"/>
        <v>0</v>
      </c>
      <c r="H7949" s="7" t="b">
        <f t="shared" si="3"/>
        <v>0</v>
      </c>
      <c r="I7949" s="7" t="b">
        <f t="shared" si="4"/>
        <v>0</v>
      </c>
    </row>
    <row r="7950">
      <c r="G7950" s="7" t="b">
        <f t="shared" si="2"/>
        <v>0</v>
      </c>
      <c r="H7950" s="7" t="b">
        <f t="shared" si="3"/>
        <v>0</v>
      </c>
      <c r="I7950" s="7" t="b">
        <f t="shared" si="4"/>
        <v>0</v>
      </c>
    </row>
    <row r="7951">
      <c r="G7951" s="7" t="b">
        <f t="shared" si="2"/>
        <v>0</v>
      </c>
      <c r="H7951" s="7" t="b">
        <f t="shared" si="3"/>
        <v>0</v>
      </c>
      <c r="I7951" s="7" t="b">
        <f t="shared" si="4"/>
        <v>0</v>
      </c>
    </row>
    <row r="7952">
      <c r="G7952" s="7" t="b">
        <f t="shared" si="2"/>
        <v>0</v>
      </c>
      <c r="H7952" s="7" t="b">
        <f t="shared" si="3"/>
        <v>0</v>
      </c>
      <c r="I7952" s="7" t="b">
        <f t="shared" si="4"/>
        <v>0</v>
      </c>
    </row>
    <row r="7953">
      <c r="G7953" s="7" t="b">
        <f t="shared" si="2"/>
        <v>0</v>
      </c>
      <c r="H7953" s="7" t="b">
        <f t="shared" si="3"/>
        <v>0</v>
      </c>
      <c r="I7953" s="7" t="b">
        <f t="shared" si="4"/>
        <v>0</v>
      </c>
    </row>
    <row r="7954">
      <c r="G7954" s="7" t="b">
        <f t="shared" si="2"/>
        <v>0</v>
      </c>
      <c r="H7954" s="7" t="b">
        <f t="shared" si="3"/>
        <v>0</v>
      </c>
      <c r="I7954" s="7" t="b">
        <f t="shared" si="4"/>
        <v>0</v>
      </c>
    </row>
    <row r="7955">
      <c r="G7955" s="7" t="b">
        <f t="shared" si="2"/>
        <v>1</v>
      </c>
      <c r="H7955" s="7" t="b">
        <f t="shared" si="3"/>
        <v>0</v>
      </c>
      <c r="I7955" s="7" t="b">
        <f t="shared" si="4"/>
        <v>0</v>
      </c>
    </row>
    <row r="7956">
      <c r="G7956" s="7" t="b">
        <f t="shared" si="2"/>
        <v>0</v>
      </c>
      <c r="H7956" s="7" t="b">
        <f t="shared" si="3"/>
        <v>0</v>
      </c>
      <c r="I7956" s="7" t="b">
        <f t="shared" si="4"/>
        <v>0</v>
      </c>
    </row>
    <row r="7957">
      <c r="G7957" s="7" t="b">
        <f t="shared" si="2"/>
        <v>1</v>
      </c>
      <c r="H7957" s="7" t="b">
        <f t="shared" si="3"/>
        <v>0</v>
      </c>
      <c r="I7957" s="7" t="b">
        <f t="shared" si="4"/>
        <v>0</v>
      </c>
    </row>
    <row r="7958">
      <c r="G7958" s="7" t="b">
        <f t="shared" si="2"/>
        <v>0</v>
      </c>
      <c r="H7958" s="7" t="b">
        <f t="shared" si="3"/>
        <v>0</v>
      </c>
      <c r="I7958" s="7" t="b">
        <f t="shared" si="4"/>
        <v>0</v>
      </c>
    </row>
    <row r="7959">
      <c r="G7959" s="7" t="b">
        <f t="shared" si="2"/>
        <v>0</v>
      </c>
      <c r="H7959" s="7" t="b">
        <f t="shared" si="3"/>
        <v>0</v>
      </c>
      <c r="I7959" s="7" t="b">
        <f t="shared" si="4"/>
        <v>0</v>
      </c>
    </row>
    <row r="7960">
      <c r="G7960" s="7" t="b">
        <f t="shared" si="2"/>
        <v>0</v>
      </c>
      <c r="H7960" s="7" t="b">
        <f t="shared" si="3"/>
        <v>0</v>
      </c>
      <c r="I7960" s="7" t="b">
        <f t="shared" si="4"/>
        <v>0</v>
      </c>
    </row>
    <row r="7961">
      <c r="G7961" s="7" t="b">
        <f t="shared" si="2"/>
        <v>0</v>
      </c>
      <c r="H7961" s="7" t="b">
        <f t="shared" si="3"/>
        <v>0</v>
      </c>
      <c r="I7961" s="7" t="b">
        <f t="shared" si="4"/>
        <v>0</v>
      </c>
    </row>
    <row r="7962">
      <c r="G7962" s="7" t="b">
        <f t="shared" si="2"/>
        <v>0</v>
      </c>
      <c r="H7962" s="7" t="b">
        <f t="shared" si="3"/>
        <v>0</v>
      </c>
      <c r="I7962" s="7" t="b">
        <f t="shared" si="4"/>
        <v>0</v>
      </c>
    </row>
    <row r="7963">
      <c r="G7963" s="7" t="b">
        <f t="shared" si="2"/>
        <v>1</v>
      </c>
      <c r="H7963" s="7" t="b">
        <f t="shared" si="3"/>
        <v>1</v>
      </c>
      <c r="I7963" s="7" t="b">
        <f t="shared" si="4"/>
        <v>0</v>
      </c>
    </row>
    <row r="7964">
      <c r="G7964" s="7" t="b">
        <f t="shared" si="2"/>
        <v>1</v>
      </c>
      <c r="H7964" s="7" t="b">
        <f t="shared" si="3"/>
        <v>0</v>
      </c>
      <c r="I7964" s="7" t="b">
        <f t="shared" si="4"/>
        <v>0</v>
      </c>
    </row>
    <row r="7965">
      <c r="G7965" s="7" t="b">
        <f t="shared" si="2"/>
        <v>0</v>
      </c>
      <c r="H7965" s="7" t="b">
        <f t="shared" si="3"/>
        <v>0</v>
      </c>
      <c r="I7965" s="7" t="b">
        <f t="shared" si="4"/>
        <v>0</v>
      </c>
    </row>
    <row r="7966">
      <c r="G7966" s="7" t="b">
        <f t="shared" si="2"/>
        <v>1</v>
      </c>
      <c r="H7966" s="7" t="b">
        <f t="shared" si="3"/>
        <v>0</v>
      </c>
      <c r="I7966" s="7" t="b">
        <f t="shared" si="4"/>
        <v>0</v>
      </c>
    </row>
    <row r="7967">
      <c r="G7967" s="7" t="b">
        <f t="shared" si="2"/>
        <v>0</v>
      </c>
      <c r="H7967" s="7" t="b">
        <f t="shared" si="3"/>
        <v>0</v>
      </c>
      <c r="I7967" s="7" t="b">
        <f t="shared" si="4"/>
        <v>0</v>
      </c>
    </row>
    <row r="7968">
      <c r="G7968" s="7" t="b">
        <f t="shared" si="2"/>
        <v>0</v>
      </c>
      <c r="H7968" s="7" t="b">
        <f t="shared" si="3"/>
        <v>0</v>
      </c>
      <c r="I7968" s="7" t="b">
        <f t="shared" si="4"/>
        <v>0</v>
      </c>
    </row>
    <row r="7969">
      <c r="G7969" s="7" t="b">
        <f t="shared" si="2"/>
        <v>0</v>
      </c>
      <c r="H7969" s="7" t="b">
        <f t="shared" si="3"/>
        <v>0</v>
      </c>
      <c r="I7969" s="7" t="b">
        <f t="shared" si="4"/>
        <v>0</v>
      </c>
    </row>
    <row r="7970">
      <c r="G7970" s="7" t="b">
        <f t="shared" si="2"/>
        <v>1</v>
      </c>
      <c r="H7970" s="7" t="b">
        <f t="shared" si="3"/>
        <v>0</v>
      </c>
      <c r="I7970" s="7" t="b">
        <f t="shared" si="4"/>
        <v>0</v>
      </c>
    </row>
    <row r="7971">
      <c r="G7971" s="7" t="b">
        <f t="shared" si="2"/>
        <v>0</v>
      </c>
      <c r="H7971" s="7" t="b">
        <f t="shared" si="3"/>
        <v>0</v>
      </c>
      <c r="I7971" s="7" t="b">
        <f t="shared" si="4"/>
        <v>0</v>
      </c>
    </row>
    <row r="7972">
      <c r="G7972" s="7" t="b">
        <f t="shared" si="2"/>
        <v>1</v>
      </c>
      <c r="H7972" s="7" t="b">
        <f t="shared" si="3"/>
        <v>0</v>
      </c>
      <c r="I7972" s="7" t="b">
        <f t="shared" si="4"/>
        <v>0</v>
      </c>
    </row>
    <row r="7973">
      <c r="G7973" s="7" t="b">
        <f t="shared" si="2"/>
        <v>0</v>
      </c>
      <c r="H7973" s="7" t="b">
        <f t="shared" si="3"/>
        <v>0</v>
      </c>
      <c r="I7973" s="7" t="b">
        <f t="shared" si="4"/>
        <v>0</v>
      </c>
    </row>
    <row r="7974">
      <c r="G7974" s="7" t="b">
        <f t="shared" si="2"/>
        <v>0</v>
      </c>
      <c r="H7974" s="7" t="b">
        <f t="shared" si="3"/>
        <v>0</v>
      </c>
      <c r="I7974" s="7" t="b">
        <f t="shared" si="4"/>
        <v>0</v>
      </c>
    </row>
    <row r="7975">
      <c r="G7975" s="7" t="b">
        <f t="shared" si="2"/>
        <v>1</v>
      </c>
      <c r="H7975" s="7" t="b">
        <f t="shared" si="3"/>
        <v>0</v>
      </c>
      <c r="I7975" s="7" t="b">
        <f t="shared" si="4"/>
        <v>0</v>
      </c>
    </row>
    <row r="7976">
      <c r="G7976" s="7" t="b">
        <f t="shared" si="2"/>
        <v>0</v>
      </c>
      <c r="H7976" s="7" t="b">
        <f t="shared" si="3"/>
        <v>0</v>
      </c>
      <c r="I7976" s="7" t="b">
        <f t="shared" si="4"/>
        <v>0</v>
      </c>
    </row>
    <row r="7977">
      <c r="G7977" s="7" t="b">
        <f t="shared" si="2"/>
        <v>0</v>
      </c>
      <c r="H7977" s="7" t="b">
        <f t="shared" si="3"/>
        <v>0</v>
      </c>
      <c r="I7977" s="7" t="b">
        <f t="shared" si="4"/>
        <v>0</v>
      </c>
    </row>
    <row r="7978">
      <c r="G7978" s="7" t="b">
        <f t="shared" si="2"/>
        <v>0</v>
      </c>
      <c r="H7978" s="7" t="b">
        <f t="shared" si="3"/>
        <v>0</v>
      </c>
      <c r="I7978" s="7" t="b">
        <f t="shared" si="4"/>
        <v>0</v>
      </c>
    </row>
    <row r="7979">
      <c r="G7979" s="7" t="b">
        <f t="shared" si="2"/>
        <v>0</v>
      </c>
      <c r="H7979" s="7" t="b">
        <f t="shared" si="3"/>
        <v>0</v>
      </c>
      <c r="I7979" s="7" t="b">
        <f t="shared" si="4"/>
        <v>0</v>
      </c>
    </row>
    <row r="7980">
      <c r="G7980" s="7" t="b">
        <f t="shared" si="2"/>
        <v>1</v>
      </c>
      <c r="H7980" s="7" t="b">
        <f t="shared" si="3"/>
        <v>0</v>
      </c>
      <c r="I7980" s="7" t="b">
        <f t="shared" si="4"/>
        <v>0</v>
      </c>
    </row>
    <row r="7981">
      <c r="G7981" s="7" t="b">
        <f t="shared" si="2"/>
        <v>0</v>
      </c>
      <c r="H7981" s="7" t="b">
        <f t="shared" si="3"/>
        <v>0</v>
      </c>
      <c r="I7981" s="7" t="b">
        <f t="shared" si="4"/>
        <v>0</v>
      </c>
    </row>
    <row r="7982">
      <c r="G7982" s="7" t="b">
        <f t="shared" si="2"/>
        <v>0</v>
      </c>
      <c r="H7982" s="7" t="b">
        <f t="shared" si="3"/>
        <v>0</v>
      </c>
      <c r="I7982" s="7" t="b">
        <f t="shared" si="4"/>
        <v>0</v>
      </c>
    </row>
    <row r="7983">
      <c r="G7983" s="7" t="b">
        <f t="shared" si="2"/>
        <v>0</v>
      </c>
      <c r="H7983" s="7" t="b">
        <f t="shared" si="3"/>
        <v>0</v>
      </c>
      <c r="I7983" s="7" t="b">
        <f t="shared" si="4"/>
        <v>0</v>
      </c>
    </row>
    <row r="7984">
      <c r="G7984" s="7" t="b">
        <f t="shared" si="2"/>
        <v>1</v>
      </c>
      <c r="H7984" s="7" t="b">
        <f t="shared" si="3"/>
        <v>1</v>
      </c>
      <c r="I7984" s="7" t="b">
        <f t="shared" si="4"/>
        <v>1</v>
      </c>
    </row>
    <row r="7985">
      <c r="G7985" s="7" t="b">
        <f t="shared" si="2"/>
        <v>0</v>
      </c>
      <c r="H7985" s="7" t="b">
        <f t="shared" si="3"/>
        <v>0</v>
      </c>
      <c r="I7985" s="7" t="b">
        <f t="shared" si="4"/>
        <v>0</v>
      </c>
    </row>
    <row r="7986">
      <c r="G7986" s="7" t="b">
        <f t="shared" si="2"/>
        <v>1</v>
      </c>
      <c r="H7986" s="7" t="b">
        <f t="shared" si="3"/>
        <v>0</v>
      </c>
      <c r="I7986" s="7" t="b">
        <f t="shared" si="4"/>
        <v>0</v>
      </c>
    </row>
    <row r="7987">
      <c r="G7987" s="7" t="b">
        <f t="shared" si="2"/>
        <v>1</v>
      </c>
      <c r="H7987" s="7" t="b">
        <f t="shared" si="3"/>
        <v>0</v>
      </c>
      <c r="I7987" s="7" t="b">
        <f t="shared" si="4"/>
        <v>0</v>
      </c>
    </row>
    <row r="7988">
      <c r="G7988" s="7" t="b">
        <f t="shared" si="2"/>
        <v>1</v>
      </c>
      <c r="H7988" s="7" t="b">
        <f t="shared" si="3"/>
        <v>0</v>
      </c>
      <c r="I7988" s="7" t="b">
        <f t="shared" si="4"/>
        <v>0</v>
      </c>
    </row>
    <row r="7989">
      <c r="G7989" s="7" t="b">
        <f t="shared" si="2"/>
        <v>0</v>
      </c>
      <c r="H7989" s="7" t="b">
        <f t="shared" si="3"/>
        <v>0</v>
      </c>
      <c r="I7989" s="7" t="b">
        <f t="shared" si="4"/>
        <v>0</v>
      </c>
    </row>
    <row r="7990">
      <c r="G7990" s="7" t="b">
        <f t="shared" si="2"/>
        <v>0</v>
      </c>
      <c r="H7990" s="7" t="b">
        <f t="shared" si="3"/>
        <v>0</v>
      </c>
      <c r="I7990" s="7" t="b">
        <f t="shared" si="4"/>
        <v>0</v>
      </c>
    </row>
    <row r="7991">
      <c r="G7991" s="7" t="b">
        <f t="shared" si="2"/>
        <v>0</v>
      </c>
      <c r="H7991" s="7" t="b">
        <f t="shared" si="3"/>
        <v>0</v>
      </c>
      <c r="I7991" s="7" t="b">
        <f t="shared" si="4"/>
        <v>0</v>
      </c>
    </row>
    <row r="7992">
      <c r="G7992" s="7" t="b">
        <f t="shared" si="2"/>
        <v>1</v>
      </c>
      <c r="H7992" s="7" t="b">
        <f t="shared" si="3"/>
        <v>0</v>
      </c>
      <c r="I7992" s="7" t="b">
        <f t="shared" si="4"/>
        <v>0</v>
      </c>
    </row>
    <row r="7993">
      <c r="G7993" s="7" t="b">
        <f t="shared" si="2"/>
        <v>1</v>
      </c>
      <c r="H7993" s="7" t="b">
        <f t="shared" si="3"/>
        <v>0</v>
      </c>
      <c r="I7993" s="7" t="b">
        <f t="shared" si="4"/>
        <v>0</v>
      </c>
    </row>
    <row r="7994">
      <c r="G7994" s="7" t="b">
        <f t="shared" si="2"/>
        <v>0</v>
      </c>
      <c r="H7994" s="7" t="b">
        <f t="shared" si="3"/>
        <v>0</v>
      </c>
      <c r="I7994" s="7" t="b">
        <f t="shared" si="4"/>
        <v>0</v>
      </c>
    </row>
    <row r="7995">
      <c r="G7995" s="7" t="b">
        <f t="shared" si="2"/>
        <v>0</v>
      </c>
      <c r="H7995" s="7" t="b">
        <f t="shared" si="3"/>
        <v>0</v>
      </c>
      <c r="I7995" s="7" t="b">
        <f t="shared" si="4"/>
        <v>0</v>
      </c>
    </row>
    <row r="7996">
      <c r="G7996" s="7" t="b">
        <f t="shared" si="2"/>
        <v>0</v>
      </c>
      <c r="H7996" s="7" t="b">
        <f t="shared" si="3"/>
        <v>0</v>
      </c>
      <c r="I7996" s="7" t="b">
        <f t="shared" si="4"/>
        <v>0</v>
      </c>
    </row>
    <row r="7997">
      <c r="G7997" s="7" t="b">
        <f t="shared" si="2"/>
        <v>0</v>
      </c>
      <c r="H7997" s="7" t="b">
        <f t="shared" si="3"/>
        <v>0</v>
      </c>
      <c r="I7997" s="7" t="b">
        <f t="shared" si="4"/>
        <v>0</v>
      </c>
    </row>
    <row r="7998">
      <c r="G7998" s="7" t="b">
        <f t="shared" si="2"/>
        <v>1</v>
      </c>
      <c r="H7998" s="7" t="b">
        <f t="shared" si="3"/>
        <v>0</v>
      </c>
      <c r="I7998" s="7" t="b">
        <f t="shared" si="4"/>
        <v>0</v>
      </c>
    </row>
    <row r="7999">
      <c r="G7999" s="7" t="b">
        <f t="shared" si="2"/>
        <v>0</v>
      </c>
      <c r="H7999" s="7" t="b">
        <f t="shared" si="3"/>
        <v>0</v>
      </c>
      <c r="I7999" s="7" t="b">
        <f t="shared" si="4"/>
        <v>0</v>
      </c>
    </row>
    <row r="8000">
      <c r="G8000" s="7" t="b">
        <f t="shared" si="2"/>
        <v>1</v>
      </c>
      <c r="H8000" s="7" t="b">
        <f t="shared" si="3"/>
        <v>1</v>
      </c>
      <c r="I8000" s="7" t="b">
        <f t="shared" si="4"/>
        <v>0</v>
      </c>
    </row>
    <row r="8001">
      <c r="G8001" s="7" t="b">
        <f t="shared" si="2"/>
        <v>0</v>
      </c>
      <c r="H8001" s="7" t="b">
        <f t="shared" si="3"/>
        <v>0</v>
      </c>
      <c r="I8001" s="7" t="b">
        <f t="shared" si="4"/>
        <v>0</v>
      </c>
    </row>
    <row r="8002">
      <c r="G8002" s="7" t="b">
        <f t="shared" si="2"/>
        <v>0</v>
      </c>
      <c r="H8002" s="7" t="b">
        <f t="shared" si="3"/>
        <v>0</v>
      </c>
      <c r="I8002" s="7" t="b">
        <f t="shared" si="4"/>
        <v>0</v>
      </c>
    </row>
    <row r="8003">
      <c r="G8003" s="7" t="b">
        <f t="shared" si="2"/>
        <v>1</v>
      </c>
      <c r="H8003" s="7" t="b">
        <f t="shared" si="3"/>
        <v>0</v>
      </c>
      <c r="I8003" s="7" t="b">
        <f t="shared" si="4"/>
        <v>0</v>
      </c>
    </row>
    <row r="8004">
      <c r="G8004" s="7" t="b">
        <f t="shared" si="2"/>
        <v>0</v>
      </c>
      <c r="H8004" s="7" t="b">
        <f t="shared" si="3"/>
        <v>0</v>
      </c>
      <c r="I8004" s="7" t="b">
        <f t="shared" si="4"/>
        <v>0</v>
      </c>
    </row>
    <row r="8005">
      <c r="G8005" s="7" t="b">
        <f t="shared" si="2"/>
        <v>1</v>
      </c>
      <c r="H8005" s="7" t="b">
        <f t="shared" si="3"/>
        <v>0</v>
      </c>
      <c r="I8005" s="7" t="b">
        <f t="shared" si="4"/>
        <v>0</v>
      </c>
    </row>
    <row r="8006">
      <c r="G8006" s="7" t="b">
        <f t="shared" si="2"/>
        <v>1</v>
      </c>
      <c r="H8006" s="7" t="b">
        <f t="shared" si="3"/>
        <v>0</v>
      </c>
      <c r="I8006" s="7" t="b">
        <f t="shared" si="4"/>
        <v>0</v>
      </c>
    </row>
    <row r="8007">
      <c r="G8007" s="7" t="b">
        <f t="shared" si="2"/>
        <v>0</v>
      </c>
      <c r="H8007" s="7" t="b">
        <f t="shared" si="3"/>
        <v>0</v>
      </c>
      <c r="I8007" s="7" t="b">
        <f t="shared" si="4"/>
        <v>0</v>
      </c>
    </row>
    <row r="8008">
      <c r="G8008" s="7" t="b">
        <f t="shared" si="2"/>
        <v>0</v>
      </c>
      <c r="H8008" s="7" t="b">
        <f t="shared" si="3"/>
        <v>0</v>
      </c>
      <c r="I8008" s="7" t="b">
        <f t="shared" si="4"/>
        <v>0</v>
      </c>
    </row>
    <row r="8009">
      <c r="G8009" s="7" t="b">
        <f t="shared" si="2"/>
        <v>0</v>
      </c>
      <c r="H8009" s="7" t="b">
        <f t="shared" si="3"/>
        <v>0</v>
      </c>
      <c r="I8009" s="7" t="b">
        <f t="shared" si="4"/>
        <v>0</v>
      </c>
    </row>
    <row r="8010">
      <c r="G8010" s="7" t="b">
        <f t="shared" si="2"/>
        <v>0</v>
      </c>
      <c r="H8010" s="7" t="b">
        <f t="shared" si="3"/>
        <v>0</v>
      </c>
      <c r="I8010" s="7" t="b">
        <f t="shared" si="4"/>
        <v>0</v>
      </c>
    </row>
    <row r="8011">
      <c r="G8011" s="7" t="b">
        <f t="shared" si="2"/>
        <v>0</v>
      </c>
      <c r="H8011" s="7" t="b">
        <f t="shared" si="3"/>
        <v>0</v>
      </c>
      <c r="I8011" s="7" t="b">
        <f t="shared" si="4"/>
        <v>0</v>
      </c>
    </row>
    <row r="8012">
      <c r="G8012" s="7" t="b">
        <f t="shared" si="2"/>
        <v>0</v>
      </c>
      <c r="H8012" s="7" t="b">
        <f t="shared" si="3"/>
        <v>0</v>
      </c>
      <c r="I8012" s="7" t="b">
        <f t="shared" si="4"/>
        <v>0</v>
      </c>
    </row>
    <row r="8013">
      <c r="G8013" s="7" t="b">
        <f t="shared" si="2"/>
        <v>0</v>
      </c>
      <c r="H8013" s="7" t="b">
        <f t="shared" si="3"/>
        <v>0</v>
      </c>
      <c r="I8013" s="7" t="b">
        <f t="shared" si="4"/>
        <v>0</v>
      </c>
    </row>
    <row r="8014">
      <c r="G8014" s="7" t="b">
        <f t="shared" si="2"/>
        <v>0</v>
      </c>
      <c r="H8014" s="7" t="b">
        <f t="shared" si="3"/>
        <v>0</v>
      </c>
      <c r="I8014" s="7" t="b">
        <f t="shared" si="4"/>
        <v>0</v>
      </c>
    </row>
    <row r="8015">
      <c r="G8015" s="7" t="b">
        <f t="shared" si="2"/>
        <v>1</v>
      </c>
      <c r="H8015" s="7" t="b">
        <f t="shared" si="3"/>
        <v>0</v>
      </c>
      <c r="I8015" s="7" t="b">
        <f t="shared" si="4"/>
        <v>0</v>
      </c>
    </row>
    <row r="8016">
      <c r="G8016" s="7" t="b">
        <f t="shared" si="2"/>
        <v>1</v>
      </c>
      <c r="H8016" s="7" t="b">
        <f t="shared" si="3"/>
        <v>0</v>
      </c>
      <c r="I8016" s="7" t="b">
        <f t="shared" si="4"/>
        <v>0</v>
      </c>
    </row>
    <row r="8017">
      <c r="G8017" s="7" t="b">
        <f t="shared" si="2"/>
        <v>0</v>
      </c>
      <c r="H8017" s="7" t="b">
        <f t="shared" si="3"/>
        <v>0</v>
      </c>
      <c r="I8017" s="7" t="b">
        <f t="shared" si="4"/>
        <v>0</v>
      </c>
    </row>
    <row r="8018">
      <c r="G8018" s="7" t="b">
        <f t="shared" si="2"/>
        <v>0</v>
      </c>
      <c r="H8018" s="7" t="b">
        <f t="shared" si="3"/>
        <v>0</v>
      </c>
      <c r="I8018" s="7" t="b">
        <f t="shared" si="4"/>
        <v>0</v>
      </c>
    </row>
    <row r="8019">
      <c r="G8019" s="7" t="b">
        <f t="shared" si="2"/>
        <v>0</v>
      </c>
      <c r="H8019" s="7" t="b">
        <f t="shared" si="3"/>
        <v>0</v>
      </c>
      <c r="I8019" s="7" t="b">
        <f t="shared" si="4"/>
        <v>0</v>
      </c>
    </row>
    <row r="8020">
      <c r="G8020" s="7" t="b">
        <f t="shared" si="2"/>
        <v>0</v>
      </c>
      <c r="H8020" s="7" t="b">
        <f t="shared" si="3"/>
        <v>0</v>
      </c>
      <c r="I8020" s="7" t="b">
        <f t="shared" si="4"/>
        <v>0</v>
      </c>
    </row>
    <row r="8021">
      <c r="G8021" s="7" t="b">
        <f t="shared" si="2"/>
        <v>1</v>
      </c>
      <c r="H8021" s="7" t="b">
        <f t="shared" si="3"/>
        <v>0</v>
      </c>
      <c r="I8021" s="7" t="b">
        <f t="shared" si="4"/>
        <v>0</v>
      </c>
    </row>
    <row r="8022">
      <c r="G8022" s="7" t="b">
        <f t="shared" si="2"/>
        <v>0</v>
      </c>
      <c r="H8022" s="7" t="b">
        <f t="shared" si="3"/>
        <v>0</v>
      </c>
      <c r="I8022" s="7" t="b">
        <f t="shared" si="4"/>
        <v>0</v>
      </c>
    </row>
    <row r="8023">
      <c r="G8023" s="7" t="b">
        <f t="shared" si="2"/>
        <v>0</v>
      </c>
      <c r="H8023" s="7" t="b">
        <f t="shared" si="3"/>
        <v>0</v>
      </c>
      <c r="I8023" s="7" t="b">
        <f t="shared" si="4"/>
        <v>0</v>
      </c>
    </row>
    <row r="8024">
      <c r="G8024" s="7" t="b">
        <f t="shared" si="2"/>
        <v>0</v>
      </c>
      <c r="H8024" s="7" t="b">
        <f t="shared" si="3"/>
        <v>0</v>
      </c>
      <c r="I8024" s="7" t="b">
        <f t="shared" si="4"/>
        <v>0</v>
      </c>
    </row>
    <row r="8025">
      <c r="G8025" s="7" t="b">
        <f t="shared" si="2"/>
        <v>1</v>
      </c>
      <c r="H8025" s="7" t="b">
        <f t="shared" si="3"/>
        <v>1</v>
      </c>
      <c r="I8025" s="7" t="b">
        <f t="shared" si="4"/>
        <v>0</v>
      </c>
    </row>
    <row r="8026">
      <c r="G8026" s="7" t="b">
        <f t="shared" si="2"/>
        <v>0</v>
      </c>
      <c r="H8026" s="7" t="b">
        <f t="shared" si="3"/>
        <v>0</v>
      </c>
      <c r="I8026" s="7" t="b">
        <f t="shared" si="4"/>
        <v>0</v>
      </c>
    </row>
    <row r="8027">
      <c r="G8027" s="7" t="b">
        <f t="shared" si="2"/>
        <v>0</v>
      </c>
      <c r="H8027" s="7" t="b">
        <f t="shared" si="3"/>
        <v>0</v>
      </c>
      <c r="I8027" s="7" t="b">
        <f t="shared" si="4"/>
        <v>0</v>
      </c>
    </row>
    <row r="8028">
      <c r="G8028" s="7" t="b">
        <f t="shared" si="2"/>
        <v>0</v>
      </c>
      <c r="H8028" s="7" t="b">
        <f t="shared" si="3"/>
        <v>0</v>
      </c>
      <c r="I8028" s="7" t="b">
        <f t="shared" si="4"/>
        <v>0</v>
      </c>
    </row>
    <row r="8029">
      <c r="G8029" s="7" t="b">
        <f t="shared" si="2"/>
        <v>1</v>
      </c>
      <c r="H8029" s="7" t="b">
        <f t="shared" si="3"/>
        <v>1</v>
      </c>
      <c r="I8029" s="7" t="b">
        <f t="shared" si="4"/>
        <v>1</v>
      </c>
    </row>
    <row r="8030">
      <c r="G8030" s="7" t="b">
        <f t="shared" si="2"/>
        <v>1</v>
      </c>
      <c r="H8030" s="7" t="b">
        <f t="shared" si="3"/>
        <v>1</v>
      </c>
      <c r="I8030" s="7" t="b">
        <f t="shared" si="4"/>
        <v>1</v>
      </c>
    </row>
    <row r="8031">
      <c r="G8031" s="7" t="b">
        <f t="shared" si="2"/>
        <v>0</v>
      </c>
      <c r="H8031" s="7" t="b">
        <f t="shared" si="3"/>
        <v>0</v>
      </c>
      <c r="I8031" s="7" t="b">
        <f t="shared" si="4"/>
        <v>0</v>
      </c>
    </row>
    <row r="8032">
      <c r="G8032" s="7" t="b">
        <f t="shared" si="2"/>
        <v>0</v>
      </c>
      <c r="H8032" s="7" t="b">
        <f t="shared" si="3"/>
        <v>0</v>
      </c>
      <c r="I8032" s="7" t="b">
        <f t="shared" si="4"/>
        <v>0</v>
      </c>
    </row>
    <row r="8033">
      <c r="G8033" s="7" t="b">
        <f t="shared" si="2"/>
        <v>0</v>
      </c>
      <c r="H8033" s="7" t="b">
        <f t="shared" si="3"/>
        <v>0</v>
      </c>
      <c r="I8033" s="7" t="b">
        <f t="shared" si="4"/>
        <v>0</v>
      </c>
    </row>
    <row r="8034">
      <c r="G8034" s="7" t="b">
        <f t="shared" si="2"/>
        <v>0</v>
      </c>
      <c r="H8034" s="7" t="b">
        <f t="shared" si="3"/>
        <v>0</v>
      </c>
      <c r="I8034" s="7" t="b">
        <f t="shared" si="4"/>
        <v>0</v>
      </c>
    </row>
    <row r="8035">
      <c r="G8035" s="7" t="b">
        <f t="shared" si="2"/>
        <v>1</v>
      </c>
      <c r="H8035" s="7" t="b">
        <f t="shared" si="3"/>
        <v>0</v>
      </c>
      <c r="I8035" s="7" t="b">
        <f t="shared" si="4"/>
        <v>0</v>
      </c>
    </row>
    <row r="8036">
      <c r="G8036" s="7" t="b">
        <f t="shared" si="2"/>
        <v>0</v>
      </c>
      <c r="H8036" s="7" t="b">
        <f t="shared" si="3"/>
        <v>0</v>
      </c>
      <c r="I8036" s="7" t="b">
        <f t="shared" si="4"/>
        <v>0</v>
      </c>
    </row>
    <row r="8037">
      <c r="G8037" s="7" t="b">
        <f t="shared" si="2"/>
        <v>0</v>
      </c>
      <c r="H8037" s="7" t="b">
        <f t="shared" si="3"/>
        <v>0</v>
      </c>
      <c r="I8037" s="7" t="b">
        <f t="shared" si="4"/>
        <v>0</v>
      </c>
    </row>
    <row r="8038">
      <c r="G8038" s="7" t="b">
        <f t="shared" si="2"/>
        <v>1</v>
      </c>
      <c r="H8038" s="7" t="b">
        <f t="shared" si="3"/>
        <v>1</v>
      </c>
      <c r="I8038" s="7" t="b">
        <f t="shared" si="4"/>
        <v>0</v>
      </c>
    </row>
    <row r="8039">
      <c r="G8039" s="7" t="b">
        <f t="shared" si="2"/>
        <v>0</v>
      </c>
      <c r="H8039" s="7" t="b">
        <f t="shared" si="3"/>
        <v>0</v>
      </c>
      <c r="I8039" s="7" t="b">
        <f t="shared" si="4"/>
        <v>0</v>
      </c>
    </row>
    <row r="8040">
      <c r="G8040" s="7" t="b">
        <f t="shared" si="2"/>
        <v>0</v>
      </c>
      <c r="H8040" s="7" t="b">
        <f t="shared" si="3"/>
        <v>0</v>
      </c>
      <c r="I8040" s="7" t="b">
        <f t="shared" si="4"/>
        <v>0</v>
      </c>
    </row>
    <row r="8041">
      <c r="G8041" s="7" t="b">
        <f t="shared" si="2"/>
        <v>1</v>
      </c>
      <c r="H8041" s="7" t="b">
        <f t="shared" si="3"/>
        <v>0</v>
      </c>
      <c r="I8041" s="7" t="b">
        <f t="shared" si="4"/>
        <v>0</v>
      </c>
    </row>
    <row r="8042">
      <c r="G8042" s="7" t="b">
        <f t="shared" si="2"/>
        <v>0</v>
      </c>
      <c r="H8042" s="7" t="b">
        <f t="shared" si="3"/>
        <v>0</v>
      </c>
      <c r="I8042" s="7" t="b">
        <f t="shared" si="4"/>
        <v>0</v>
      </c>
    </row>
    <row r="8043">
      <c r="G8043" s="7" t="b">
        <f t="shared" si="2"/>
        <v>0</v>
      </c>
      <c r="H8043" s="7" t="b">
        <f t="shared" si="3"/>
        <v>0</v>
      </c>
      <c r="I8043" s="7" t="b">
        <f t="shared" si="4"/>
        <v>0</v>
      </c>
    </row>
    <row r="8044">
      <c r="G8044" s="7" t="b">
        <f t="shared" si="2"/>
        <v>0</v>
      </c>
      <c r="H8044" s="7" t="b">
        <f t="shared" si="3"/>
        <v>0</v>
      </c>
      <c r="I8044" s="7" t="b">
        <f t="shared" si="4"/>
        <v>0</v>
      </c>
    </row>
    <row r="8045">
      <c r="G8045" s="7" t="b">
        <f t="shared" si="2"/>
        <v>0</v>
      </c>
      <c r="H8045" s="7" t="b">
        <f t="shared" si="3"/>
        <v>0</v>
      </c>
      <c r="I8045" s="7" t="b">
        <f t="shared" si="4"/>
        <v>0</v>
      </c>
    </row>
    <row r="8046">
      <c r="G8046" s="7" t="b">
        <f t="shared" si="2"/>
        <v>0</v>
      </c>
      <c r="H8046" s="7" t="b">
        <f t="shared" si="3"/>
        <v>0</v>
      </c>
      <c r="I8046" s="7" t="b">
        <f t="shared" si="4"/>
        <v>0</v>
      </c>
    </row>
    <row r="8047">
      <c r="G8047" s="7" t="b">
        <f t="shared" si="2"/>
        <v>0</v>
      </c>
      <c r="H8047" s="7" t="b">
        <f t="shared" si="3"/>
        <v>0</v>
      </c>
      <c r="I8047" s="7" t="b">
        <f t="shared" si="4"/>
        <v>0</v>
      </c>
    </row>
    <row r="8048">
      <c r="G8048" s="7" t="b">
        <f t="shared" si="2"/>
        <v>1</v>
      </c>
      <c r="H8048" s="7" t="b">
        <f t="shared" si="3"/>
        <v>0</v>
      </c>
      <c r="I8048" s="7" t="b">
        <f t="shared" si="4"/>
        <v>0</v>
      </c>
    </row>
    <row r="8049">
      <c r="G8049" s="7" t="b">
        <f t="shared" si="2"/>
        <v>0</v>
      </c>
      <c r="H8049" s="7" t="b">
        <f t="shared" si="3"/>
        <v>0</v>
      </c>
      <c r="I8049" s="7" t="b">
        <f t="shared" si="4"/>
        <v>0</v>
      </c>
    </row>
    <row r="8050">
      <c r="G8050" s="7" t="b">
        <f t="shared" si="2"/>
        <v>0</v>
      </c>
      <c r="H8050" s="7" t="b">
        <f t="shared" si="3"/>
        <v>0</v>
      </c>
      <c r="I8050" s="7" t="b">
        <f t="shared" si="4"/>
        <v>0</v>
      </c>
    </row>
    <row r="8051">
      <c r="G8051" s="7" t="b">
        <f t="shared" si="2"/>
        <v>0</v>
      </c>
      <c r="H8051" s="7" t="b">
        <f t="shared" si="3"/>
        <v>0</v>
      </c>
      <c r="I8051" s="7" t="b">
        <f t="shared" si="4"/>
        <v>0</v>
      </c>
    </row>
    <row r="8052">
      <c r="G8052" s="7" t="b">
        <f t="shared" si="2"/>
        <v>1</v>
      </c>
      <c r="H8052" s="7" t="b">
        <f t="shared" si="3"/>
        <v>0</v>
      </c>
      <c r="I8052" s="7" t="b">
        <f t="shared" si="4"/>
        <v>0</v>
      </c>
    </row>
    <row r="8053">
      <c r="G8053" s="7" t="b">
        <f t="shared" si="2"/>
        <v>0</v>
      </c>
      <c r="H8053" s="7" t="b">
        <f t="shared" si="3"/>
        <v>0</v>
      </c>
      <c r="I8053" s="7" t="b">
        <f t="shared" si="4"/>
        <v>0</v>
      </c>
    </row>
    <row r="8054">
      <c r="G8054" s="7" t="b">
        <f t="shared" si="2"/>
        <v>0</v>
      </c>
      <c r="H8054" s="7" t="b">
        <f t="shared" si="3"/>
        <v>0</v>
      </c>
      <c r="I8054" s="7" t="b">
        <f t="shared" si="4"/>
        <v>0</v>
      </c>
    </row>
    <row r="8055">
      <c r="G8055" s="7" t="b">
        <f t="shared" si="2"/>
        <v>0</v>
      </c>
      <c r="H8055" s="7" t="b">
        <f t="shared" si="3"/>
        <v>0</v>
      </c>
      <c r="I8055" s="7" t="b">
        <f t="shared" si="4"/>
        <v>0</v>
      </c>
    </row>
    <row r="8056">
      <c r="G8056" s="7" t="b">
        <f t="shared" si="2"/>
        <v>1</v>
      </c>
      <c r="H8056" s="7" t="b">
        <f t="shared" si="3"/>
        <v>1</v>
      </c>
      <c r="I8056" s="7" t="b">
        <f t="shared" si="4"/>
        <v>0</v>
      </c>
    </row>
    <row r="8057">
      <c r="G8057" s="7" t="b">
        <f t="shared" si="2"/>
        <v>1</v>
      </c>
      <c r="H8057" s="7" t="b">
        <f t="shared" si="3"/>
        <v>1</v>
      </c>
      <c r="I8057" s="7" t="b">
        <f t="shared" si="4"/>
        <v>1</v>
      </c>
    </row>
    <row r="8058">
      <c r="G8058" s="7" t="b">
        <f t="shared" si="2"/>
        <v>1</v>
      </c>
      <c r="H8058" s="7" t="b">
        <f t="shared" si="3"/>
        <v>0</v>
      </c>
      <c r="I8058" s="7" t="b">
        <f t="shared" si="4"/>
        <v>0</v>
      </c>
    </row>
    <row r="8059">
      <c r="G8059" s="7" t="b">
        <f t="shared" si="2"/>
        <v>0</v>
      </c>
      <c r="H8059" s="7" t="b">
        <f t="shared" si="3"/>
        <v>0</v>
      </c>
      <c r="I8059" s="7" t="b">
        <f t="shared" si="4"/>
        <v>0</v>
      </c>
    </row>
    <row r="8060">
      <c r="G8060" s="7" t="b">
        <f t="shared" si="2"/>
        <v>1</v>
      </c>
      <c r="H8060" s="7" t="b">
        <f t="shared" si="3"/>
        <v>0</v>
      </c>
      <c r="I8060" s="7" t="b">
        <f t="shared" si="4"/>
        <v>0</v>
      </c>
    </row>
    <row r="8061">
      <c r="G8061" s="7" t="b">
        <f t="shared" si="2"/>
        <v>0</v>
      </c>
      <c r="H8061" s="7" t="b">
        <f t="shared" si="3"/>
        <v>0</v>
      </c>
      <c r="I8061" s="7" t="b">
        <f t="shared" si="4"/>
        <v>0</v>
      </c>
    </row>
    <row r="8062">
      <c r="G8062" s="7" t="b">
        <f t="shared" si="2"/>
        <v>0</v>
      </c>
      <c r="H8062" s="7" t="b">
        <f t="shared" si="3"/>
        <v>0</v>
      </c>
      <c r="I8062" s="7" t="b">
        <f t="shared" si="4"/>
        <v>0</v>
      </c>
    </row>
    <row r="8063">
      <c r="G8063" s="7" t="b">
        <f t="shared" si="2"/>
        <v>1</v>
      </c>
      <c r="H8063" s="7" t="b">
        <f t="shared" si="3"/>
        <v>1</v>
      </c>
      <c r="I8063" s="7" t="b">
        <f t="shared" si="4"/>
        <v>0</v>
      </c>
    </row>
    <row r="8064">
      <c r="G8064" s="7" t="b">
        <f t="shared" si="2"/>
        <v>0</v>
      </c>
      <c r="H8064" s="7" t="b">
        <f t="shared" si="3"/>
        <v>0</v>
      </c>
      <c r="I8064" s="7" t="b">
        <f t="shared" si="4"/>
        <v>0</v>
      </c>
    </row>
    <row r="8065">
      <c r="G8065" s="7" t="b">
        <f t="shared" si="2"/>
        <v>0</v>
      </c>
      <c r="H8065" s="7" t="b">
        <f t="shared" si="3"/>
        <v>0</v>
      </c>
      <c r="I8065" s="7" t="b">
        <f t="shared" si="4"/>
        <v>0</v>
      </c>
    </row>
    <row r="8066">
      <c r="G8066" s="7" t="b">
        <f t="shared" si="2"/>
        <v>1</v>
      </c>
      <c r="H8066" s="7" t="b">
        <f t="shared" si="3"/>
        <v>0</v>
      </c>
      <c r="I8066" s="7" t="b">
        <f t="shared" si="4"/>
        <v>0</v>
      </c>
    </row>
    <row r="8067">
      <c r="G8067" s="7" t="b">
        <f t="shared" si="2"/>
        <v>0</v>
      </c>
      <c r="H8067" s="7" t="b">
        <f t="shared" si="3"/>
        <v>0</v>
      </c>
      <c r="I8067" s="7" t="b">
        <f t="shared" si="4"/>
        <v>0</v>
      </c>
    </row>
    <row r="8068">
      <c r="G8068" s="7" t="b">
        <f t="shared" si="2"/>
        <v>0</v>
      </c>
      <c r="H8068" s="7" t="b">
        <f t="shared" si="3"/>
        <v>0</v>
      </c>
      <c r="I8068" s="7" t="b">
        <f t="shared" si="4"/>
        <v>0</v>
      </c>
    </row>
    <row r="8069">
      <c r="G8069" s="7" t="b">
        <f t="shared" si="2"/>
        <v>0</v>
      </c>
      <c r="H8069" s="7" t="b">
        <f t="shared" si="3"/>
        <v>0</v>
      </c>
      <c r="I8069" s="7" t="b">
        <f t="shared" si="4"/>
        <v>0</v>
      </c>
    </row>
    <row r="8070">
      <c r="G8070" s="7" t="b">
        <f t="shared" si="2"/>
        <v>1</v>
      </c>
      <c r="H8070" s="7" t="b">
        <f t="shared" si="3"/>
        <v>0</v>
      </c>
      <c r="I8070" s="7" t="b">
        <f t="shared" si="4"/>
        <v>0</v>
      </c>
    </row>
    <row r="8071">
      <c r="G8071" s="7" t="b">
        <f t="shared" si="2"/>
        <v>0</v>
      </c>
      <c r="H8071" s="7" t="b">
        <f t="shared" si="3"/>
        <v>0</v>
      </c>
      <c r="I8071" s="7" t="b">
        <f t="shared" si="4"/>
        <v>0</v>
      </c>
    </row>
    <row r="8072">
      <c r="G8072" s="7" t="b">
        <f t="shared" si="2"/>
        <v>0</v>
      </c>
      <c r="H8072" s="7" t="b">
        <f t="shared" si="3"/>
        <v>0</v>
      </c>
      <c r="I8072" s="7" t="b">
        <f t="shared" si="4"/>
        <v>0</v>
      </c>
    </row>
    <row r="8073">
      <c r="G8073" s="7" t="b">
        <f t="shared" si="2"/>
        <v>0</v>
      </c>
      <c r="H8073" s="7" t="b">
        <f t="shared" si="3"/>
        <v>0</v>
      </c>
      <c r="I8073" s="7" t="b">
        <f t="shared" si="4"/>
        <v>0</v>
      </c>
    </row>
    <row r="8074">
      <c r="G8074" s="7" t="b">
        <f t="shared" si="2"/>
        <v>0</v>
      </c>
      <c r="H8074" s="7" t="b">
        <f t="shared" si="3"/>
        <v>0</v>
      </c>
      <c r="I8074" s="7" t="b">
        <f t="shared" si="4"/>
        <v>0</v>
      </c>
    </row>
    <row r="8075">
      <c r="G8075" s="7" t="b">
        <f t="shared" si="2"/>
        <v>1</v>
      </c>
      <c r="H8075" s="7" t="b">
        <f t="shared" si="3"/>
        <v>0</v>
      </c>
      <c r="I8075" s="7" t="b">
        <f t="shared" si="4"/>
        <v>0</v>
      </c>
    </row>
    <row r="8076">
      <c r="G8076" s="7" t="b">
        <f t="shared" si="2"/>
        <v>1</v>
      </c>
      <c r="H8076" s="7" t="b">
        <f t="shared" si="3"/>
        <v>0</v>
      </c>
      <c r="I8076" s="7" t="b">
        <f t="shared" si="4"/>
        <v>0</v>
      </c>
    </row>
    <row r="8077">
      <c r="G8077" s="7" t="b">
        <f t="shared" si="2"/>
        <v>0</v>
      </c>
      <c r="H8077" s="7" t="b">
        <f t="shared" si="3"/>
        <v>0</v>
      </c>
      <c r="I8077" s="7" t="b">
        <f t="shared" si="4"/>
        <v>0</v>
      </c>
    </row>
    <row r="8078">
      <c r="G8078" s="7" t="b">
        <f t="shared" si="2"/>
        <v>1</v>
      </c>
      <c r="H8078" s="7" t="b">
        <f t="shared" si="3"/>
        <v>0</v>
      </c>
      <c r="I8078" s="7" t="b">
        <f t="shared" si="4"/>
        <v>0</v>
      </c>
    </row>
    <row r="8079">
      <c r="G8079" s="7" t="b">
        <f t="shared" si="2"/>
        <v>0</v>
      </c>
      <c r="H8079" s="7" t="b">
        <f t="shared" si="3"/>
        <v>0</v>
      </c>
      <c r="I8079" s="7" t="b">
        <f t="shared" si="4"/>
        <v>0</v>
      </c>
    </row>
    <row r="8080">
      <c r="G8080" s="7" t="b">
        <f t="shared" si="2"/>
        <v>0</v>
      </c>
      <c r="H8080" s="7" t="b">
        <f t="shared" si="3"/>
        <v>0</v>
      </c>
      <c r="I8080" s="7" t="b">
        <f t="shared" si="4"/>
        <v>0</v>
      </c>
    </row>
    <row r="8081">
      <c r="G8081" s="7" t="b">
        <f t="shared" si="2"/>
        <v>0</v>
      </c>
      <c r="H8081" s="7" t="b">
        <f t="shared" si="3"/>
        <v>0</v>
      </c>
      <c r="I8081" s="7" t="b">
        <f t="shared" si="4"/>
        <v>0</v>
      </c>
    </row>
    <row r="8082">
      <c r="G8082" s="7" t="b">
        <f t="shared" si="2"/>
        <v>0</v>
      </c>
      <c r="H8082" s="7" t="b">
        <f t="shared" si="3"/>
        <v>0</v>
      </c>
      <c r="I8082" s="7" t="b">
        <f t="shared" si="4"/>
        <v>0</v>
      </c>
    </row>
    <row r="8083">
      <c r="G8083" s="7" t="b">
        <f t="shared" si="2"/>
        <v>1</v>
      </c>
      <c r="H8083" s="7" t="b">
        <f t="shared" si="3"/>
        <v>0</v>
      </c>
      <c r="I8083" s="7" t="b">
        <f t="shared" si="4"/>
        <v>0</v>
      </c>
    </row>
    <row r="8084">
      <c r="G8084" s="7" t="b">
        <f t="shared" si="2"/>
        <v>1</v>
      </c>
      <c r="H8084" s="7" t="b">
        <f t="shared" si="3"/>
        <v>0</v>
      </c>
      <c r="I8084" s="7" t="b">
        <f t="shared" si="4"/>
        <v>0</v>
      </c>
    </row>
    <row r="8085">
      <c r="G8085" s="7" t="b">
        <f t="shared" si="2"/>
        <v>1</v>
      </c>
      <c r="H8085" s="7" t="b">
        <f t="shared" si="3"/>
        <v>0</v>
      </c>
      <c r="I8085" s="7" t="b">
        <f t="shared" si="4"/>
        <v>0</v>
      </c>
    </row>
    <row r="8086">
      <c r="G8086" s="7" t="b">
        <f t="shared" si="2"/>
        <v>1</v>
      </c>
      <c r="H8086" s="7" t="b">
        <f t="shared" si="3"/>
        <v>0</v>
      </c>
      <c r="I8086" s="7" t="b">
        <f t="shared" si="4"/>
        <v>0</v>
      </c>
    </row>
    <row r="8087">
      <c r="G8087" s="7" t="b">
        <f t="shared" si="2"/>
        <v>0</v>
      </c>
      <c r="H8087" s="7" t="b">
        <f t="shared" si="3"/>
        <v>0</v>
      </c>
      <c r="I8087" s="7" t="b">
        <f t="shared" si="4"/>
        <v>0</v>
      </c>
    </row>
    <row r="8088">
      <c r="G8088" s="7" t="b">
        <f t="shared" si="2"/>
        <v>0</v>
      </c>
      <c r="H8088" s="7" t="b">
        <f t="shared" si="3"/>
        <v>0</v>
      </c>
      <c r="I8088" s="7" t="b">
        <f t="shared" si="4"/>
        <v>0</v>
      </c>
    </row>
    <row r="8089">
      <c r="G8089" s="7" t="b">
        <f t="shared" si="2"/>
        <v>0</v>
      </c>
      <c r="H8089" s="7" t="b">
        <f t="shared" si="3"/>
        <v>0</v>
      </c>
      <c r="I8089" s="7" t="b">
        <f t="shared" si="4"/>
        <v>0</v>
      </c>
    </row>
    <row r="8090">
      <c r="G8090" s="7" t="b">
        <f t="shared" si="2"/>
        <v>0</v>
      </c>
      <c r="H8090" s="7" t="b">
        <f t="shared" si="3"/>
        <v>0</v>
      </c>
      <c r="I8090" s="7" t="b">
        <f t="shared" si="4"/>
        <v>0</v>
      </c>
    </row>
    <row r="8091">
      <c r="G8091" s="7" t="b">
        <f t="shared" si="2"/>
        <v>0</v>
      </c>
      <c r="H8091" s="7" t="b">
        <f t="shared" si="3"/>
        <v>0</v>
      </c>
      <c r="I8091" s="7" t="b">
        <f t="shared" si="4"/>
        <v>0</v>
      </c>
    </row>
    <row r="8092">
      <c r="G8092" s="7" t="b">
        <f t="shared" si="2"/>
        <v>0</v>
      </c>
      <c r="H8092" s="7" t="b">
        <f t="shared" si="3"/>
        <v>0</v>
      </c>
      <c r="I8092" s="7" t="b">
        <f t="shared" si="4"/>
        <v>0</v>
      </c>
    </row>
    <row r="8093">
      <c r="G8093" s="7" t="b">
        <f t="shared" si="2"/>
        <v>0</v>
      </c>
      <c r="H8093" s="7" t="b">
        <f t="shared" si="3"/>
        <v>0</v>
      </c>
      <c r="I8093" s="7" t="b">
        <f t="shared" si="4"/>
        <v>0</v>
      </c>
    </row>
    <row r="8094">
      <c r="G8094" s="7" t="b">
        <f t="shared" si="2"/>
        <v>0</v>
      </c>
      <c r="H8094" s="7" t="b">
        <f t="shared" si="3"/>
        <v>0</v>
      </c>
      <c r="I8094" s="7" t="b">
        <f t="shared" si="4"/>
        <v>0</v>
      </c>
    </row>
    <row r="8095">
      <c r="G8095" s="7" t="b">
        <f t="shared" si="2"/>
        <v>0</v>
      </c>
      <c r="H8095" s="7" t="b">
        <f t="shared" si="3"/>
        <v>0</v>
      </c>
      <c r="I8095" s="7" t="b">
        <f t="shared" si="4"/>
        <v>0</v>
      </c>
    </row>
    <row r="8096">
      <c r="G8096" s="7" t="b">
        <f t="shared" si="2"/>
        <v>0</v>
      </c>
      <c r="H8096" s="7" t="b">
        <f t="shared" si="3"/>
        <v>0</v>
      </c>
      <c r="I8096" s="7" t="b">
        <f t="shared" si="4"/>
        <v>0</v>
      </c>
    </row>
    <row r="8097">
      <c r="G8097" s="7" t="b">
        <f t="shared" si="2"/>
        <v>0</v>
      </c>
      <c r="H8097" s="7" t="b">
        <f t="shared" si="3"/>
        <v>0</v>
      </c>
      <c r="I8097" s="7" t="b">
        <f t="shared" si="4"/>
        <v>0</v>
      </c>
    </row>
    <row r="8098">
      <c r="G8098" s="7" t="b">
        <f t="shared" si="2"/>
        <v>1</v>
      </c>
      <c r="H8098" s="7" t="b">
        <f t="shared" si="3"/>
        <v>0</v>
      </c>
      <c r="I8098" s="7" t="b">
        <f t="shared" si="4"/>
        <v>0</v>
      </c>
    </row>
    <row r="8099">
      <c r="G8099" s="7" t="b">
        <f t="shared" si="2"/>
        <v>0</v>
      </c>
      <c r="H8099" s="7" t="b">
        <f t="shared" si="3"/>
        <v>0</v>
      </c>
      <c r="I8099" s="7" t="b">
        <f t="shared" si="4"/>
        <v>0</v>
      </c>
    </row>
    <row r="8100">
      <c r="G8100" s="7" t="b">
        <f t="shared" si="2"/>
        <v>0</v>
      </c>
      <c r="H8100" s="7" t="b">
        <f t="shared" si="3"/>
        <v>0</v>
      </c>
      <c r="I8100" s="7" t="b">
        <f t="shared" si="4"/>
        <v>0</v>
      </c>
    </row>
    <row r="8101">
      <c r="G8101" s="7" t="b">
        <f t="shared" si="2"/>
        <v>0</v>
      </c>
      <c r="H8101" s="7" t="b">
        <f t="shared" si="3"/>
        <v>0</v>
      </c>
      <c r="I8101" s="7" t="b">
        <f t="shared" si="4"/>
        <v>0</v>
      </c>
    </row>
    <row r="8102">
      <c r="G8102" s="7" t="b">
        <f t="shared" si="2"/>
        <v>0</v>
      </c>
      <c r="H8102" s="7" t="b">
        <f t="shared" si="3"/>
        <v>0</v>
      </c>
      <c r="I8102" s="7" t="b">
        <f t="shared" si="4"/>
        <v>0</v>
      </c>
    </row>
    <row r="8103">
      <c r="G8103" s="7" t="b">
        <f t="shared" si="2"/>
        <v>0</v>
      </c>
      <c r="H8103" s="7" t="b">
        <f t="shared" si="3"/>
        <v>0</v>
      </c>
      <c r="I8103" s="7" t="b">
        <f t="shared" si="4"/>
        <v>0</v>
      </c>
    </row>
    <row r="8104">
      <c r="G8104" s="7" t="b">
        <f t="shared" si="2"/>
        <v>0</v>
      </c>
      <c r="H8104" s="7" t="b">
        <f t="shared" si="3"/>
        <v>0</v>
      </c>
      <c r="I8104" s="7" t="b">
        <f t="shared" si="4"/>
        <v>0</v>
      </c>
    </row>
    <row r="8105">
      <c r="G8105" s="7" t="b">
        <f t="shared" si="2"/>
        <v>0</v>
      </c>
      <c r="H8105" s="7" t="b">
        <f t="shared" si="3"/>
        <v>0</v>
      </c>
      <c r="I8105" s="7" t="b">
        <f t="shared" si="4"/>
        <v>0</v>
      </c>
    </row>
    <row r="8106">
      <c r="G8106" s="7" t="b">
        <f t="shared" si="2"/>
        <v>0</v>
      </c>
      <c r="H8106" s="7" t="b">
        <f t="shared" si="3"/>
        <v>0</v>
      </c>
      <c r="I8106" s="7" t="b">
        <f t="shared" si="4"/>
        <v>0</v>
      </c>
    </row>
    <row r="8107">
      <c r="G8107" s="7" t="b">
        <f t="shared" si="2"/>
        <v>0</v>
      </c>
      <c r="H8107" s="7" t="b">
        <f t="shared" si="3"/>
        <v>0</v>
      </c>
      <c r="I8107" s="7" t="b">
        <f t="shared" si="4"/>
        <v>0</v>
      </c>
    </row>
    <row r="8108">
      <c r="G8108" s="7" t="b">
        <f t="shared" si="2"/>
        <v>0</v>
      </c>
      <c r="H8108" s="7" t="b">
        <f t="shared" si="3"/>
        <v>0</v>
      </c>
      <c r="I8108" s="7" t="b">
        <f t="shared" si="4"/>
        <v>0</v>
      </c>
    </row>
    <row r="8109">
      <c r="G8109" s="7" t="b">
        <f t="shared" si="2"/>
        <v>0</v>
      </c>
      <c r="H8109" s="7" t="b">
        <f t="shared" si="3"/>
        <v>0</v>
      </c>
      <c r="I8109" s="7" t="b">
        <f t="shared" si="4"/>
        <v>0</v>
      </c>
    </row>
    <row r="8110">
      <c r="G8110" s="7" t="b">
        <f t="shared" si="2"/>
        <v>0</v>
      </c>
      <c r="H8110" s="7" t="b">
        <f t="shared" si="3"/>
        <v>0</v>
      </c>
      <c r="I8110" s="7" t="b">
        <f t="shared" si="4"/>
        <v>0</v>
      </c>
    </row>
    <row r="8111">
      <c r="G8111" s="7" t="b">
        <f t="shared" si="2"/>
        <v>0</v>
      </c>
      <c r="H8111" s="7" t="b">
        <f t="shared" si="3"/>
        <v>0</v>
      </c>
      <c r="I8111" s="7" t="b">
        <f t="shared" si="4"/>
        <v>0</v>
      </c>
    </row>
    <row r="8112">
      <c r="G8112" s="7" t="b">
        <f t="shared" si="2"/>
        <v>0</v>
      </c>
      <c r="H8112" s="7" t="b">
        <f t="shared" si="3"/>
        <v>0</v>
      </c>
      <c r="I8112" s="7" t="b">
        <f t="shared" si="4"/>
        <v>0</v>
      </c>
    </row>
    <row r="8113">
      <c r="G8113" s="7" t="b">
        <f t="shared" si="2"/>
        <v>0</v>
      </c>
      <c r="H8113" s="7" t="b">
        <f t="shared" si="3"/>
        <v>0</v>
      </c>
      <c r="I8113" s="7" t="b">
        <f t="shared" si="4"/>
        <v>0</v>
      </c>
    </row>
    <row r="8114">
      <c r="G8114" s="7" t="b">
        <f t="shared" si="2"/>
        <v>0</v>
      </c>
      <c r="H8114" s="7" t="b">
        <f t="shared" si="3"/>
        <v>0</v>
      </c>
      <c r="I8114" s="7" t="b">
        <f t="shared" si="4"/>
        <v>0</v>
      </c>
    </row>
    <row r="8115">
      <c r="G8115" s="7" t="b">
        <f t="shared" si="2"/>
        <v>0</v>
      </c>
      <c r="H8115" s="7" t="b">
        <f t="shared" si="3"/>
        <v>0</v>
      </c>
      <c r="I8115" s="7" t="b">
        <f t="shared" si="4"/>
        <v>0</v>
      </c>
    </row>
    <row r="8116">
      <c r="G8116" s="7" t="b">
        <f t="shared" si="2"/>
        <v>0</v>
      </c>
      <c r="H8116" s="7" t="b">
        <f t="shared" si="3"/>
        <v>0</v>
      </c>
      <c r="I8116" s="7" t="b">
        <f t="shared" si="4"/>
        <v>0</v>
      </c>
    </row>
    <row r="8117">
      <c r="G8117" s="7" t="b">
        <f t="shared" si="2"/>
        <v>1</v>
      </c>
      <c r="H8117" s="7" t="b">
        <f t="shared" si="3"/>
        <v>0</v>
      </c>
      <c r="I8117" s="7" t="b">
        <f t="shared" si="4"/>
        <v>0</v>
      </c>
    </row>
    <row r="8118">
      <c r="G8118" s="7" t="b">
        <f t="shared" si="2"/>
        <v>0</v>
      </c>
      <c r="H8118" s="7" t="b">
        <f t="shared" si="3"/>
        <v>0</v>
      </c>
      <c r="I8118" s="7" t="b">
        <f t="shared" si="4"/>
        <v>0</v>
      </c>
    </row>
    <row r="8119">
      <c r="G8119" s="7" t="b">
        <f t="shared" si="2"/>
        <v>0</v>
      </c>
      <c r="H8119" s="7" t="b">
        <f t="shared" si="3"/>
        <v>0</v>
      </c>
      <c r="I8119" s="7" t="b">
        <f t="shared" si="4"/>
        <v>0</v>
      </c>
    </row>
    <row r="8120">
      <c r="G8120" s="7" t="b">
        <f t="shared" si="2"/>
        <v>0</v>
      </c>
      <c r="H8120" s="7" t="b">
        <f t="shared" si="3"/>
        <v>0</v>
      </c>
      <c r="I8120" s="7" t="b">
        <f t="shared" si="4"/>
        <v>0</v>
      </c>
    </row>
    <row r="8121">
      <c r="G8121" s="7" t="b">
        <f t="shared" si="2"/>
        <v>0</v>
      </c>
      <c r="H8121" s="7" t="b">
        <f t="shared" si="3"/>
        <v>0</v>
      </c>
      <c r="I8121" s="7" t="b">
        <f t="shared" si="4"/>
        <v>0</v>
      </c>
    </row>
    <row r="8122">
      <c r="G8122" s="7" t="b">
        <f t="shared" si="2"/>
        <v>1</v>
      </c>
      <c r="H8122" s="7" t="b">
        <f t="shared" si="3"/>
        <v>0</v>
      </c>
      <c r="I8122" s="7" t="b">
        <f t="shared" si="4"/>
        <v>0</v>
      </c>
    </row>
    <row r="8123">
      <c r="G8123" s="7" t="b">
        <f t="shared" si="2"/>
        <v>1</v>
      </c>
      <c r="H8123" s="7" t="b">
        <f t="shared" si="3"/>
        <v>0</v>
      </c>
      <c r="I8123" s="7" t="b">
        <f t="shared" si="4"/>
        <v>0</v>
      </c>
    </row>
    <row r="8124">
      <c r="G8124" s="7" t="b">
        <f t="shared" si="2"/>
        <v>0</v>
      </c>
      <c r="H8124" s="7" t="b">
        <f t="shared" si="3"/>
        <v>0</v>
      </c>
      <c r="I8124" s="7" t="b">
        <f t="shared" si="4"/>
        <v>0</v>
      </c>
    </row>
    <row r="8125">
      <c r="G8125" s="7" t="b">
        <f t="shared" si="2"/>
        <v>0</v>
      </c>
      <c r="H8125" s="7" t="b">
        <f t="shared" si="3"/>
        <v>0</v>
      </c>
      <c r="I8125" s="7" t="b">
        <f t="shared" si="4"/>
        <v>0</v>
      </c>
    </row>
    <row r="8126">
      <c r="G8126" s="7" t="b">
        <f t="shared" si="2"/>
        <v>0</v>
      </c>
      <c r="H8126" s="7" t="b">
        <f t="shared" si="3"/>
        <v>0</v>
      </c>
      <c r="I8126" s="7" t="b">
        <f t="shared" si="4"/>
        <v>0</v>
      </c>
    </row>
    <row r="8127">
      <c r="G8127" s="7" t="b">
        <f t="shared" si="2"/>
        <v>0</v>
      </c>
      <c r="H8127" s="7" t="b">
        <f t="shared" si="3"/>
        <v>0</v>
      </c>
      <c r="I8127" s="7" t="b">
        <f t="shared" si="4"/>
        <v>0</v>
      </c>
    </row>
    <row r="8128">
      <c r="G8128" s="7" t="b">
        <f t="shared" si="2"/>
        <v>0</v>
      </c>
      <c r="H8128" s="7" t="b">
        <f t="shared" si="3"/>
        <v>0</v>
      </c>
      <c r="I8128" s="7" t="b">
        <f t="shared" si="4"/>
        <v>0</v>
      </c>
    </row>
    <row r="8129">
      <c r="G8129" s="7" t="b">
        <f t="shared" si="2"/>
        <v>1</v>
      </c>
      <c r="H8129" s="7" t="b">
        <f t="shared" si="3"/>
        <v>1</v>
      </c>
      <c r="I8129" s="7" t="b">
        <f t="shared" si="4"/>
        <v>0</v>
      </c>
    </row>
    <row r="8130">
      <c r="G8130" s="7" t="b">
        <f t="shared" si="2"/>
        <v>0</v>
      </c>
      <c r="H8130" s="7" t="b">
        <f t="shared" si="3"/>
        <v>0</v>
      </c>
      <c r="I8130" s="7" t="b">
        <f t="shared" si="4"/>
        <v>0</v>
      </c>
    </row>
    <row r="8131">
      <c r="G8131" s="7" t="b">
        <f t="shared" si="2"/>
        <v>0</v>
      </c>
      <c r="H8131" s="7" t="b">
        <f t="shared" si="3"/>
        <v>0</v>
      </c>
      <c r="I8131" s="7" t="b">
        <f t="shared" si="4"/>
        <v>0</v>
      </c>
    </row>
    <row r="8132">
      <c r="G8132" s="7" t="b">
        <f t="shared" si="2"/>
        <v>0</v>
      </c>
      <c r="H8132" s="7" t="b">
        <f t="shared" si="3"/>
        <v>0</v>
      </c>
      <c r="I8132" s="7" t="b">
        <f t="shared" si="4"/>
        <v>0</v>
      </c>
    </row>
    <row r="8133">
      <c r="G8133" s="7" t="b">
        <f t="shared" si="2"/>
        <v>1</v>
      </c>
      <c r="H8133" s="7" t="b">
        <f t="shared" si="3"/>
        <v>0</v>
      </c>
      <c r="I8133" s="7" t="b">
        <f t="shared" si="4"/>
        <v>0</v>
      </c>
    </row>
    <row r="8134">
      <c r="G8134" s="7" t="b">
        <f t="shared" si="2"/>
        <v>0</v>
      </c>
      <c r="H8134" s="7" t="b">
        <f t="shared" si="3"/>
        <v>0</v>
      </c>
      <c r="I8134" s="7" t="b">
        <f t="shared" si="4"/>
        <v>0</v>
      </c>
    </row>
    <row r="8135">
      <c r="G8135" s="7" t="b">
        <f t="shared" si="2"/>
        <v>0</v>
      </c>
      <c r="H8135" s="7" t="b">
        <f t="shared" si="3"/>
        <v>0</v>
      </c>
      <c r="I8135" s="7" t="b">
        <f t="shared" si="4"/>
        <v>0</v>
      </c>
    </row>
    <row r="8136">
      <c r="G8136" s="7" t="b">
        <f t="shared" si="2"/>
        <v>0</v>
      </c>
      <c r="H8136" s="7" t="b">
        <f t="shared" si="3"/>
        <v>0</v>
      </c>
      <c r="I8136" s="7" t="b">
        <f t="shared" si="4"/>
        <v>0</v>
      </c>
    </row>
    <row r="8137">
      <c r="G8137" s="7" t="b">
        <f t="shared" si="2"/>
        <v>1</v>
      </c>
      <c r="H8137" s="7" t="b">
        <f t="shared" si="3"/>
        <v>0</v>
      </c>
      <c r="I8137" s="7" t="b">
        <f t="shared" si="4"/>
        <v>0</v>
      </c>
    </row>
    <row r="8138">
      <c r="G8138" s="7" t="b">
        <f t="shared" si="2"/>
        <v>0</v>
      </c>
      <c r="H8138" s="7" t="b">
        <f t="shared" si="3"/>
        <v>0</v>
      </c>
      <c r="I8138" s="7" t="b">
        <f t="shared" si="4"/>
        <v>0</v>
      </c>
    </row>
    <row r="8139">
      <c r="G8139" s="7" t="b">
        <f t="shared" si="2"/>
        <v>0</v>
      </c>
      <c r="H8139" s="7" t="b">
        <f t="shared" si="3"/>
        <v>0</v>
      </c>
      <c r="I8139" s="7" t="b">
        <f t="shared" si="4"/>
        <v>0</v>
      </c>
    </row>
    <row r="8140">
      <c r="G8140" s="7" t="b">
        <f t="shared" si="2"/>
        <v>0</v>
      </c>
      <c r="H8140" s="7" t="b">
        <f t="shared" si="3"/>
        <v>0</v>
      </c>
      <c r="I8140" s="7" t="b">
        <f t="shared" si="4"/>
        <v>0</v>
      </c>
    </row>
    <row r="8141">
      <c r="G8141" s="7" t="b">
        <f t="shared" si="2"/>
        <v>1</v>
      </c>
      <c r="H8141" s="7" t="b">
        <f t="shared" si="3"/>
        <v>0</v>
      </c>
      <c r="I8141" s="7" t="b">
        <f t="shared" si="4"/>
        <v>0</v>
      </c>
    </row>
    <row r="8142">
      <c r="G8142" s="7" t="b">
        <f t="shared" si="2"/>
        <v>0</v>
      </c>
      <c r="H8142" s="7" t="b">
        <f t="shared" si="3"/>
        <v>0</v>
      </c>
      <c r="I8142" s="7" t="b">
        <f t="shared" si="4"/>
        <v>0</v>
      </c>
    </row>
    <row r="8143">
      <c r="G8143" s="7" t="b">
        <f t="shared" si="2"/>
        <v>0</v>
      </c>
      <c r="H8143" s="7" t="b">
        <f t="shared" si="3"/>
        <v>0</v>
      </c>
      <c r="I8143" s="7" t="b">
        <f t="shared" si="4"/>
        <v>0</v>
      </c>
    </row>
    <row r="8144">
      <c r="G8144" s="7" t="b">
        <f t="shared" si="2"/>
        <v>0</v>
      </c>
      <c r="H8144" s="7" t="b">
        <f t="shared" si="3"/>
        <v>0</v>
      </c>
      <c r="I8144" s="7" t="b">
        <f t="shared" si="4"/>
        <v>0</v>
      </c>
    </row>
    <row r="8145">
      <c r="G8145" s="7" t="b">
        <f t="shared" si="2"/>
        <v>1</v>
      </c>
      <c r="H8145" s="7" t="b">
        <f t="shared" si="3"/>
        <v>0</v>
      </c>
      <c r="I8145" s="7" t="b">
        <f t="shared" si="4"/>
        <v>0</v>
      </c>
    </row>
    <row r="8146">
      <c r="G8146" s="7" t="b">
        <f t="shared" si="2"/>
        <v>1</v>
      </c>
      <c r="H8146" s="7" t="b">
        <f t="shared" si="3"/>
        <v>0</v>
      </c>
      <c r="I8146" s="7" t="b">
        <f t="shared" si="4"/>
        <v>0</v>
      </c>
    </row>
    <row r="8147">
      <c r="G8147" s="7" t="b">
        <f t="shared" si="2"/>
        <v>0</v>
      </c>
      <c r="H8147" s="7" t="b">
        <f t="shared" si="3"/>
        <v>0</v>
      </c>
      <c r="I8147" s="7" t="b">
        <f t="shared" si="4"/>
        <v>0</v>
      </c>
    </row>
    <row r="8148">
      <c r="G8148" s="7" t="b">
        <f t="shared" si="2"/>
        <v>0</v>
      </c>
      <c r="H8148" s="7" t="b">
        <f t="shared" si="3"/>
        <v>0</v>
      </c>
      <c r="I8148" s="7" t="b">
        <f t="shared" si="4"/>
        <v>0</v>
      </c>
    </row>
    <row r="8149">
      <c r="G8149" s="7" t="b">
        <f t="shared" si="2"/>
        <v>0</v>
      </c>
      <c r="H8149" s="7" t="b">
        <f t="shared" si="3"/>
        <v>0</v>
      </c>
      <c r="I8149" s="7" t="b">
        <f t="shared" si="4"/>
        <v>0</v>
      </c>
    </row>
    <row r="8150">
      <c r="G8150" s="7" t="b">
        <f t="shared" si="2"/>
        <v>1</v>
      </c>
      <c r="H8150" s="7" t="b">
        <f t="shared" si="3"/>
        <v>0</v>
      </c>
      <c r="I8150" s="7" t="b">
        <f t="shared" si="4"/>
        <v>0</v>
      </c>
    </row>
    <row r="8151">
      <c r="G8151" s="7" t="b">
        <f t="shared" si="2"/>
        <v>1</v>
      </c>
      <c r="H8151" s="7" t="b">
        <f t="shared" si="3"/>
        <v>0</v>
      </c>
      <c r="I8151" s="7" t="b">
        <f t="shared" si="4"/>
        <v>0</v>
      </c>
    </row>
    <row r="8152">
      <c r="G8152" s="7" t="b">
        <f t="shared" si="2"/>
        <v>0</v>
      </c>
      <c r="H8152" s="7" t="b">
        <f t="shared" si="3"/>
        <v>0</v>
      </c>
      <c r="I8152" s="7" t="b">
        <f t="shared" si="4"/>
        <v>0</v>
      </c>
    </row>
    <row r="8153">
      <c r="G8153" s="7" t="b">
        <f t="shared" si="2"/>
        <v>0</v>
      </c>
      <c r="H8153" s="7" t="b">
        <f t="shared" si="3"/>
        <v>0</v>
      </c>
      <c r="I8153" s="7" t="b">
        <f t="shared" si="4"/>
        <v>0</v>
      </c>
    </row>
    <row r="8154">
      <c r="G8154" s="7" t="b">
        <f t="shared" si="2"/>
        <v>1</v>
      </c>
      <c r="H8154" s="7" t="b">
        <f t="shared" si="3"/>
        <v>1</v>
      </c>
      <c r="I8154" s="7" t="b">
        <f t="shared" si="4"/>
        <v>0</v>
      </c>
    </row>
    <row r="8155">
      <c r="G8155" s="7" t="b">
        <f t="shared" si="2"/>
        <v>0</v>
      </c>
      <c r="H8155" s="7" t="b">
        <f t="shared" si="3"/>
        <v>0</v>
      </c>
      <c r="I8155" s="7" t="b">
        <f t="shared" si="4"/>
        <v>0</v>
      </c>
    </row>
    <row r="8156">
      <c r="G8156" s="7" t="b">
        <f t="shared" si="2"/>
        <v>0</v>
      </c>
      <c r="H8156" s="7" t="b">
        <f t="shared" si="3"/>
        <v>0</v>
      </c>
      <c r="I8156" s="7" t="b">
        <f t="shared" si="4"/>
        <v>0</v>
      </c>
    </row>
    <row r="8157">
      <c r="G8157" s="7" t="b">
        <f t="shared" si="2"/>
        <v>0</v>
      </c>
      <c r="H8157" s="7" t="b">
        <f t="shared" si="3"/>
        <v>0</v>
      </c>
      <c r="I8157" s="7" t="b">
        <f t="shared" si="4"/>
        <v>0</v>
      </c>
    </row>
    <row r="8158">
      <c r="G8158" s="7" t="b">
        <f t="shared" si="2"/>
        <v>0</v>
      </c>
      <c r="H8158" s="7" t="b">
        <f t="shared" si="3"/>
        <v>0</v>
      </c>
      <c r="I8158" s="7" t="b">
        <f t="shared" si="4"/>
        <v>0</v>
      </c>
    </row>
    <row r="8159">
      <c r="G8159" s="7" t="b">
        <f t="shared" si="2"/>
        <v>0</v>
      </c>
      <c r="H8159" s="7" t="b">
        <f t="shared" si="3"/>
        <v>0</v>
      </c>
      <c r="I8159" s="7" t="b">
        <f t="shared" si="4"/>
        <v>0</v>
      </c>
    </row>
    <row r="8160">
      <c r="G8160" s="7" t="b">
        <f t="shared" si="2"/>
        <v>0</v>
      </c>
      <c r="H8160" s="7" t="b">
        <f t="shared" si="3"/>
        <v>0</v>
      </c>
      <c r="I8160" s="7" t="b">
        <f t="shared" si="4"/>
        <v>0</v>
      </c>
    </row>
    <row r="8161">
      <c r="G8161" s="7" t="b">
        <f t="shared" si="2"/>
        <v>0</v>
      </c>
      <c r="H8161" s="7" t="b">
        <f t="shared" si="3"/>
        <v>0</v>
      </c>
      <c r="I8161" s="7" t="b">
        <f t="shared" si="4"/>
        <v>0</v>
      </c>
    </row>
    <row r="8162">
      <c r="G8162" s="7" t="b">
        <f t="shared" si="2"/>
        <v>1</v>
      </c>
      <c r="H8162" s="7" t="b">
        <f t="shared" si="3"/>
        <v>0</v>
      </c>
      <c r="I8162" s="7" t="b">
        <f t="shared" si="4"/>
        <v>0</v>
      </c>
    </row>
    <row r="8163">
      <c r="G8163" s="7" t="b">
        <f t="shared" si="2"/>
        <v>0</v>
      </c>
      <c r="H8163" s="7" t="b">
        <f t="shared" si="3"/>
        <v>0</v>
      </c>
      <c r="I8163" s="7" t="b">
        <f t="shared" si="4"/>
        <v>0</v>
      </c>
    </row>
    <row r="8164">
      <c r="G8164" s="7" t="b">
        <f t="shared" si="2"/>
        <v>0</v>
      </c>
      <c r="H8164" s="7" t="b">
        <f t="shared" si="3"/>
        <v>0</v>
      </c>
      <c r="I8164" s="7" t="b">
        <f t="shared" si="4"/>
        <v>0</v>
      </c>
    </row>
    <row r="8165">
      <c r="G8165" s="7" t="b">
        <f t="shared" si="2"/>
        <v>0</v>
      </c>
      <c r="H8165" s="7" t="b">
        <f t="shared" si="3"/>
        <v>0</v>
      </c>
      <c r="I8165" s="7" t="b">
        <f t="shared" si="4"/>
        <v>0</v>
      </c>
    </row>
    <row r="8166">
      <c r="G8166" s="7" t="b">
        <f t="shared" si="2"/>
        <v>1</v>
      </c>
      <c r="H8166" s="7" t="b">
        <f t="shared" si="3"/>
        <v>0</v>
      </c>
      <c r="I8166" s="7" t="b">
        <f t="shared" si="4"/>
        <v>0</v>
      </c>
    </row>
    <row r="8167">
      <c r="G8167" s="7" t="b">
        <f t="shared" si="2"/>
        <v>0</v>
      </c>
      <c r="H8167" s="7" t="b">
        <f t="shared" si="3"/>
        <v>0</v>
      </c>
      <c r="I8167" s="7" t="b">
        <f t="shared" si="4"/>
        <v>0</v>
      </c>
    </row>
    <row r="8168">
      <c r="G8168" s="7" t="b">
        <f t="shared" si="2"/>
        <v>0</v>
      </c>
      <c r="H8168" s="7" t="b">
        <f t="shared" si="3"/>
        <v>0</v>
      </c>
      <c r="I8168" s="7" t="b">
        <f t="shared" si="4"/>
        <v>0</v>
      </c>
    </row>
    <row r="8169">
      <c r="G8169" s="7" t="b">
        <f t="shared" si="2"/>
        <v>1</v>
      </c>
      <c r="H8169" s="7" t="b">
        <f t="shared" si="3"/>
        <v>0</v>
      </c>
      <c r="I8169" s="7" t="b">
        <f t="shared" si="4"/>
        <v>0</v>
      </c>
    </row>
    <row r="8170">
      <c r="G8170" s="7" t="b">
        <f t="shared" si="2"/>
        <v>1</v>
      </c>
      <c r="H8170" s="7" t="b">
        <f t="shared" si="3"/>
        <v>0</v>
      </c>
      <c r="I8170" s="7" t="b">
        <f t="shared" si="4"/>
        <v>0</v>
      </c>
    </row>
    <row r="8171">
      <c r="G8171" s="7" t="b">
        <f t="shared" si="2"/>
        <v>1</v>
      </c>
      <c r="H8171" s="7" t="b">
        <f t="shared" si="3"/>
        <v>0</v>
      </c>
      <c r="I8171" s="7" t="b">
        <f t="shared" si="4"/>
        <v>0</v>
      </c>
    </row>
    <row r="8172">
      <c r="G8172" s="7" t="b">
        <f t="shared" si="2"/>
        <v>1</v>
      </c>
      <c r="H8172" s="7" t="b">
        <f t="shared" si="3"/>
        <v>0</v>
      </c>
      <c r="I8172" s="7" t="b">
        <f t="shared" si="4"/>
        <v>0</v>
      </c>
    </row>
    <row r="8173">
      <c r="G8173" s="7" t="b">
        <f t="shared" si="2"/>
        <v>0</v>
      </c>
      <c r="H8173" s="7" t="b">
        <f t="shared" si="3"/>
        <v>0</v>
      </c>
      <c r="I8173" s="7" t="b">
        <f t="shared" si="4"/>
        <v>0</v>
      </c>
    </row>
    <row r="8174">
      <c r="G8174" s="7" t="b">
        <f t="shared" si="2"/>
        <v>0</v>
      </c>
      <c r="H8174" s="7" t="b">
        <f t="shared" si="3"/>
        <v>0</v>
      </c>
      <c r="I8174" s="7" t="b">
        <f t="shared" si="4"/>
        <v>0</v>
      </c>
    </row>
    <row r="8175">
      <c r="G8175" s="7" t="b">
        <f t="shared" si="2"/>
        <v>1</v>
      </c>
      <c r="H8175" s="7" t="b">
        <f t="shared" si="3"/>
        <v>0</v>
      </c>
      <c r="I8175" s="7" t="b">
        <f t="shared" si="4"/>
        <v>0</v>
      </c>
    </row>
    <row r="8176">
      <c r="G8176" s="7" t="b">
        <f t="shared" si="2"/>
        <v>0</v>
      </c>
      <c r="H8176" s="7" t="b">
        <f t="shared" si="3"/>
        <v>0</v>
      </c>
      <c r="I8176" s="7" t="b">
        <f t="shared" si="4"/>
        <v>0</v>
      </c>
    </row>
    <row r="8177">
      <c r="G8177" s="7" t="b">
        <f t="shared" si="2"/>
        <v>0</v>
      </c>
      <c r="H8177" s="7" t="b">
        <f t="shared" si="3"/>
        <v>0</v>
      </c>
      <c r="I8177" s="7" t="b">
        <f t="shared" si="4"/>
        <v>0</v>
      </c>
    </row>
    <row r="8178">
      <c r="G8178" s="7" t="b">
        <f t="shared" si="2"/>
        <v>0</v>
      </c>
      <c r="H8178" s="7" t="b">
        <f t="shared" si="3"/>
        <v>0</v>
      </c>
      <c r="I8178" s="7" t="b">
        <f t="shared" si="4"/>
        <v>0</v>
      </c>
    </row>
    <row r="8179">
      <c r="G8179" s="7" t="b">
        <f t="shared" si="2"/>
        <v>0</v>
      </c>
      <c r="H8179" s="7" t="b">
        <f t="shared" si="3"/>
        <v>0</v>
      </c>
      <c r="I8179" s="7" t="b">
        <f t="shared" si="4"/>
        <v>0</v>
      </c>
    </row>
    <row r="8180">
      <c r="G8180" s="7" t="b">
        <f t="shared" si="2"/>
        <v>0</v>
      </c>
      <c r="H8180" s="7" t="b">
        <f t="shared" si="3"/>
        <v>0</v>
      </c>
      <c r="I8180" s="7" t="b">
        <f t="shared" si="4"/>
        <v>0</v>
      </c>
    </row>
    <row r="8181">
      <c r="G8181" s="7" t="b">
        <f t="shared" si="2"/>
        <v>0</v>
      </c>
      <c r="H8181" s="7" t="b">
        <f t="shared" si="3"/>
        <v>0</v>
      </c>
      <c r="I8181" s="7" t="b">
        <f t="shared" si="4"/>
        <v>0</v>
      </c>
    </row>
    <row r="8182">
      <c r="G8182" s="7" t="b">
        <f t="shared" si="2"/>
        <v>0</v>
      </c>
      <c r="H8182" s="7" t="b">
        <f t="shared" si="3"/>
        <v>0</v>
      </c>
      <c r="I8182" s="7" t="b">
        <f t="shared" si="4"/>
        <v>0</v>
      </c>
    </row>
    <row r="8183">
      <c r="G8183" s="7" t="b">
        <f t="shared" si="2"/>
        <v>1</v>
      </c>
      <c r="H8183" s="7" t="b">
        <f t="shared" si="3"/>
        <v>0</v>
      </c>
      <c r="I8183" s="7" t="b">
        <f t="shared" si="4"/>
        <v>0</v>
      </c>
    </row>
    <row r="8184">
      <c r="G8184" s="7" t="b">
        <f t="shared" si="2"/>
        <v>0</v>
      </c>
      <c r="H8184" s="7" t="b">
        <f t="shared" si="3"/>
        <v>0</v>
      </c>
      <c r="I8184" s="7" t="b">
        <f t="shared" si="4"/>
        <v>0</v>
      </c>
    </row>
    <row r="8185">
      <c r="G8185" s="7" t="b">
        <f t="shared" si="2"/>
        <v>0</v>
      </c>
      <c r="H8185" s="7" t="b">
        <f t="shared" si="3"/>
        <v>0</v>
      </c>
      <c r="I8185" s="7" t="b">
        <f t="shared" si="4"/>
        <v>0</v>
      </c>
    </row>
    <row r="8186">
      <c r="G8186" s="7" t="b">
        <f t="shared" si="2"/>
        <v>0</v>
      </c>
      <c r="H8186" s="7" t="b">
        <f t="shared" si="3"/>
        <v>0</v>
      </c>
      <c r="I8186" s="7" t="b">
        <f t="shared" si="4"/>
        <v>0</v>
      </c>
    </row>
    <row r="8187">
      <c r="G8187" s="7" t="b">
        <f t="shared" si="2"/>
        <v>0</v>
      </c>
      <c r="H8187" s="7" t="b">
        <f t="shared" si="3"/>
        <v>0</v>
      </c>
      <c r="I8187" s="7" t="b">
        <f t="shared" si="4"/>
        <v>0</v>
      </c>
    </row>
    <row r="8188">
      <c r="G8188" s="7" t="b">
        <f t="shared" si="2"/>
        <v>0</v>
      </c>
      <c r="H8188" s="7" t="b">
        <f t="shared" si="3"/>
        <v>0</v>
      </c>
      <c r="I8188" s="7" t="b">
        <f t="shared" si="4"/>
        <v>0</v>
      </c>
    </row>
    <row r="8189">
      <c r="G8189" s="7" t="b">
        <f t="shared" si="2"/>
        <v>0</v>
      </c>
      <c r="H8189" s="7" t="b">
        <f t="shared" si="3"/>
        <v>0</v>
      </c>
      <c r="I8189" s="7" t="b">
        <f t="shared" si="4"/>
        <v>0</v>
      </c>
    </row>
    <row r="8190">
      <c r="G8190" s="7" t="b">
        <f t="shared" si="2"/>
        <v>0</v>
      </c>
      <c r="H8190" s="7" t="b">
        <f t="shared" si="3"/>
        <v>0</v>
      </c>
      <c r="I8190" s="7" t="b">
        <f t="shared" si="4"/>
        <v>0</v>
      </c>
    </row>
    <row r="8191">
      <c r="G8191" s="7" t="b">
        <f t="shared" si="2"/>
        <v>0</v>
      </c>
      <c r="H8191" s="7" t="b">
        <f t="shared" si="3"/>
        <v>0</v>
      </c>
      <c r="I8191" s="7" t="b">
        <f t="shared" si="4"/>
        <v>0</v>
      </c>
    </row>
    <row r="8192">
      <c r="G8192" s="7" t="b">
        <f t="shared" si="2"/>
        <v>1</v>
      </c>
      <c r="H8192" s="7" t="b">
        <f t="shared" si="3"/>
        <v>0</v>
      </c>
      <c r="I8192" s="7" t="b">
        <f t="shared" si="4"/>
        <v>0</v>
      </c>
    </row>
    <row r="8193">
      <c r="G8193" s="7" t="b">
        <f t="shared" si="2"/>
        <v>0</v>
      </c>
      <c r="H8193" s="7" t="b">
        <f t="shared" si="3"/>
        <v>0</v>
      </c>
      <c r="I8193" s="7" t="b">
        <f t="shared" si="4"/>
        <v>0</v>
      </c>
    </row>
    <row r="8194">
      <c r="G8194" s="7" t="b">
        <f t="shared" si="2"/>
        <v>0</v>
      </c>
      <c r="H8194" s="7" t="b">
        <f t="shared" si="3"/>
        <v>0</v>
      </c>
      <c r="I8194" s="7" t="b">
        <f t="shared" si="4"/>
        <v>0</v>
      </c>
    </row>
    <row r="8195">
      <c r="G8195" s="7" t="b">
        <f t="shared" si="2"/>
        <v>0</v>
      </c>
      <c r="H8195" s="7" t="b">
        <f t="shared" si="3"/>
        <v>0</v>
      </c>
      <c r="I8195" s="7" t="b">
        <f t="shared" si="4"/>
        <v>0</v>
      </c>
    </row>
    <row r="8196">
      <c r="G8196" s="7" t="b">
        <f t="shared" si="2"/>
        <v>0</v>
      </c>
      <c r="H8196" s="7" t="b">
        <f t="shared" si="3"/>
        <v>0</v>
      </c>
      <c r="I8196" s="7" t="b">
        <f t="shared" si="4"/>
        <v>0</v>
      </c>
    </row>
    <row r="8197">
      <c r="G8197" s="7" t="b">
        <f t="shared" si="2"/>
        <v>1</v>
      </c>
      <c r="H8197" s="7" t="b">
        <f t="shared" si="3"/>
        <v>0</v>
      </c>
      <c r="I8197" s="7" t="b">
        <f t="shared" si="4"/>
        <v>0</v>
      </c>
    </row>
    <row r="8198">
      <c r="G8198" s="7" t="b">
        <f t="shared" si="2"/>
        <v>0</v>
      </c>
      <c r="H8198" s="7" t="b">
        <f t="shared" si="3"/>
        <v>0</v>
      </c>
      <c r="I8198" s="7" t="b">
        <f t="shared" si="4"/>
        <v>0</v>
      </c>
    </row>
    <row r="8199">
      <c r="G8199" s="7" t="b">
        <f t="shared" si="2"/>
        <v>0</v>
      </c>
      <c r="H8199" s="7" t="b">
        <f t="shared" si="3"/>
        <v>0</v>
      </c>
      <c r="I8199" s="7" t="b">
        <f t="shared" si="4"/>
        <v>0</v>
      </c>
    </row>
    <row r="8200">
      <c r="G8200" s="7" t="b">
        <f t="shared" si="2"/>
        <v>0</v>
      </c>
      <c r="H8200" s="7" t="b">
        <f t="shared" si="3"/>
        <v>0</v>
      </c>
      <c r="I8200" s="7" t="b">
        <f t="shared" si="4"/>
        <v>0</v>
      </c>
    </row>
    <row r="8201">
      <c r="G8201" s="7" t="b">
        <f t="shared" si="2"/>
        <v>1</v>
      </c>
      <c r="H8201" s="7" t="b">
        <f t="shared" si="3"/>
        <v>0</v>
      </c>
      <c r="I8201" s="7" t="b">
        <f t="shared" si="4"/>
        <v>0</v>
      </c>
    </row>
    <row r="8202">
      <c r="G8202" s="7" t="b">
        <f t="shared" si="2"/>
        <v>0</v>
      </c>
      <c r="H8202" s="7" t="b">
        <f t="shared" si="3"/>
        <v>0</v>
      </c>
      <c r="I8202" s="7" t="b">
        <f t="shared" si="4"/>
        <v>0</v>
      </c>
    </row>
    <row r="8203">
      <c r="G8203" s="7" t="b">
        <f t="shared" si="2"/>
        <v>0</v>
      </c>
      <c r="H8203" s="7" t="b">
        <f t="shared" si="3"/>
        <v>0</v>
      </c>
      <c r="I8203" s="7" t="b">
        <f t="shared" si="4"/>
        <v>0</v>
      </c>
    </row>
    <row r="8204">
      <c r="G8204" s="7" t="b">
        <f t="shared" si="2"/>
        <v>0</v>
      </c>
      <c r="H8204" s="7" t="b">
        <f t="shared" si="3"/>
        <v>0</v>
      </c>
      <c r="I8204" s="7" t="b">
        <f t="shared" si="4"/>
        <v>0</v>
      </c>
    </row>
    <row r="8205">
      <c r="G8205" s="7" t="b">
        <f t="shared" si="2"/>
        <v>0</v>
      </c>
      <c r="H8205" s="7" t="b">
        <f t="shared" si="3"/>
        <v>0</v>
      </c>
      <c r="I8205" s="7" t="b">
        <f t="shared" si="4"/>
        <v>0</v>
      </c>
    </row>
    <row r="8206">
      <c r="G8206" s="7" t="b">
        <f t="shared" si="2"/>
        <v>0</v>
      </c>
      <c r="H8206" s="7" t="b">
        <f t="shared" si="3"/>
        <v>0</v>
      </c>
      <c r="I8206" s="7" t="b">
        <f t="shared" si="4"/>
        <v>0</v>
      </c>
    </row>
    <row r="8207">
      <c r="G8207" s="7" t="b">
        <f t="shared" si="2"/>
        <v>1</v>
      </c>
      <c r="H8207" s="7" t="b">
        <f t="shared" si="3"/>
        <v>0</v>
      </c>
      <c r="I8207" s="7" t="b">
        <f t="shared" si="4"/>
        <v>0</v>
      </c>
    </row>
    <row r="8208">
      <c r="G8208" s="7" t="b">
        <f t="shared" si="2"/>
        <v>0</v>
      </c>
      <c r="H8208" s="7" t="b">
        <f t="shared" si="3"/>
        <v>0</v>
      </c>
      <c r="I8208" s="7" t="b">
        <f t="shared" si="4"/>
        <v>0</v>
      </c>
    </row>
    <row r="8209">
      <c r="G8209" s="7" t="b">
        <f t="shared" si="2"/>
        <v>1</v>
      </c>
      <c r="H8209" s="7" t="b">
        <f t="shared" si="3"/>
        <v>0</v>
      </c>
      <c r="I8209" s="7" t="b">
        <f t="shared" si="4"/>
        <v>0</v>
      </c>
    </row>
    <row r="8210">
      <c r="G8210" s="7" t="b">
        <f t="shared" si="2"/>
        <v>0</v>
      </c>
      <c r="H8210" s="7" t="b">
        <f t="shared" si="3"/>
        <v>0</v>
      </c>
      <c r="I8210" s="7" t="b">
        <f t="shared" si="4"/>
        <v>0</v>
      </c>
    </row>
    <row r="8211">
      <c r="G8211" s="7" t="b">
        <f t="shared" si="2"/>
        <v>0</v>
      </c>
      <c r="H8211" s="7" t="b">
        <f t="shared" si="3"/>
        <v>0</v>
      </c>
      <c r="I8211" s="7" t="b">
        <f t="shared" si="4"/>
        <v>0</v>
      </c>
    </row>
    <row r="8212">
      <c r="G8212" s="7" t="b">
        <f t="shared" si="2"/>
        <v>0</v>
      </c>
      <c r="H8212" s="7" t="b">
        <f t="shared" si="3"/>
        <v>0</v>
      </c>
      <c r="I8212" s="7" t="b">
        <f t="shared" si="4"/>
        <v>0</v>
      </c>
    </row>
    <row r="8213">
      <c r="G8213" s="7" t="b">
        <f t="shared" si="2"/>
        <v>0</v>
      </c>
      <c r="H8213" s="7" t="b">
        <f t="shared" si="3"/>
        <v>0</v>
      </c>
      <c r="I8213" s="7" t="b">
        <f t="shared" si="4"/>
        <v>0</v>
      </c>
    </row>
    <row r="8214">
      <c r="G8214" s="7" t="b">
        <f t="shared" si="2"/>
        <v>0</v>
      </c>
      <c r="H8214" s="7" t="b">
        <f t="shared" si="3"/>
        <v>0</v>
      </c>
      <c r="I8214" s="7" t="b">
        <f t="shared" si="4"/>
        <v>0</v>
      </c>
    </row>
    <row r="8215">
      <c r="G8215" s="7" t="b">
        <f t="shared" si="2"/>
        <v>0</v>
      </c>
      <c r="H8215" s="7" t="b">
        <f t="shared" si="3"/>
        <v>0</v>
      </c>
      <c r="I8215" s="7" t="b">
        <f t="shared" si="4"/>
        <v>0</v>
      </c>
    </row>
    <row r="8216">
      <c r="G8216" s="7" t="b">
        <f t="shared" si="2"/>
        <v>1</v>
      </c>
      <c r="H8216" s="7" t="b">
        <f t="shared" si="3"/>
        <v>0</v>
      </c>
      <c r="I8216" s="7" t="b">
        <f t="shared" si="4"/>
        <v>0</v>
      </c>
    </row>
    <row r="8217">
      <c r="G8217" s="7" t="b">
        <f t="shared" si="2"/>
        <v>0</v>
      </c>
      <c r="H8217" s="7" t="b">
        <f t="shared" si="3"/>
        <v>0</v>
      </c>
      <c r="I8217" s="7" t="b">
        <f t="shared" si="4"/>
        <v>0</v>
      </c>
    </row>
    <row r="8218">
      <c r="G8218" s="7" t="b">
        <f t="shared" si="2"/>
        <v>0</v>
      </c>
      <c r="H8218" s="7" t="b">
        <f t="shared" si="3"/>
        <v>0</v>
      </c>
      <c r="I8218" s="7" t="b">
        <f t="shared" si="4"/>
        <v>0</v>
      </c>
    </row>
    <row r="8219">
      <c r="G8219" s="7" t="b">
        <f t="shared" si="2"/>
        <v>0</v>
      </c>
      <c r="H8219" s="7" t="b">
        <f t="shared" si="3"/>
        <v>0</v>
      </c>
      <c r="I8219" s="7" t="b">
        <f t="shared" si="4"/>
        <v>0</v>
      </c>
    </row>
    <row r="8220">
      <c r="G8220" s="7" t="b">
        <f t="shared" si="2"/>
        <v>0</v>
      </c>
      <c r="H8220" s="7" t="b">
        <f t="shared" si="3"/>
        <v>0</v>
      </c>
      <c r="I8220" s="7" t="b">
        <f t="shared" si="4"/>
        <v>0</v>
      </c>
    </row>
    <row r="8221">
      <c r="G8221" s="7" t="b">
        <f t="shared" si="2"/>
        <v>0</v>
      </c>
      <c r="H8221" s="7" t="b">
        <f t="shared" si="3"/>
        <v>0</v>
      </c>
      <c r="I8221" s="7" t="b">
        <f t="shared" si="4"/>
        <v>0</v>
      </c>
    </row>
    <row r="8222">
      <c r="G8222" s="7" t="b">
        <f t="shared" si="2"/>
        <v>1</v>
      </c>
      <c r="H8222" s="7" t="b">
        <f t="shared" si="3"/>
        <v>1</v>
      </c>
      <c r="I8222" s="7" t="b">
        <f t="shared" si="4"/>
        <v>0</v>
      </c>
    </row>
    <row r="8223">
      <c r="G8223" s="7" t="b">
        <f t="shared" si="2"/>
        <v>1</v>
      </c>
      <c r="H8223" s="7" t="b">
        <f t="shared" si="3"/>
        <v>0</v>
      </c>
      <c r="I8223" s="7" t="b">
        <f t="shared" si="4"/>
        <v>0</v>
      </c>
    </row>
    <row r="8224">
      <c r="G8224" s="7" t="b">
        <f t="shared" si="2"/>
        <v>0</v>
      </c>
      <c r="H8224" s="7" t="b">
        <f t="shared" si="3"/>
        <v>0</v>
      </c>
      <c r="I8224" s="7" t="b">
        <f t="shared" si="4"/>
        <v>0</v>
      </c>
    </row>
    <row r="8225">
      <c r="G8225" s="7" t="b">
        <f t="shared" si="2"/>
        <v>1</v>
      </c>
      <c r="H8225" s="7" t="b">
        <f t="shared" si="3"/>
        <v>0</v>
      </c>
      <c r="I8225" s="7" t="b">
        <f t="shared" si="4"/>
        <v>0</v>
      </c>
    </row>
    <row r="8226">
      <c r="G8226" s="7" t="b">
        <f t="shared" si="2"/>
        <v>0</v>
      </c>
      <c r="H8226" s="7" t="b">
        <f t="shared" si="3"/>
        <v>0</v>
      </c>
      <c r="I8226" s="7" t="b">
        <f t="shared" si="4"/>
        <v>0</v>
      </c>
    </row>
    <row r="8227">
      <c r="G8227" s="7" t="b">
        <f t="shared" si="2"/>
        <v>0</v>
      </c>
      <c r="H8227" s="7" t="b">
        <f t="shared" si="3"/>
        <v>0</v>
      </c>
      <c r="I8227" s="7" t="b">
        <f t="shared" si="4"/>
        <v>0</v>
      </c>
    </row>
    <row r="8228">
      <c r="G8228" s="7" t="b">
        <f t="shared" si="2"/>
        <v>1</v>
      </c>
      <c r="H8228" s="7" t="b">
        <f t="shared" si="3"/>
        <v>0</v>
      </c>
      <c r="I8228" s="7" t="b">
        <f t="shared" si="4"/>
        <v>0</v>
      </c>
    </row>
    <row r="8229">
      <c r="G8229" s="7" t="b">
        <f t="shared" si="2"/>
        <v>0</v>
      </c>
      <c r="H8229" s="7" t="b">
        <f t="shared" si="3"/>
        <v>0</v>
      </c>
      <c r="I8229" s="7" t="b">
        <f t="shared" si="4"/>
        <v>0</v>
      </c>
    </row>
    <row r="8230">
      <c r="G8230" s="7" t="b">
        <f t="shared" si="2"/>
        <v>0</v>
      </c>
      <c r="H8230" s="7" t="b">
        <f t="shared" si="3"/>
        <v>0</v>
      </c>
      <c r="I8230" s="7" t="b">
        <f t="shared" si="4"/>
        <v>0</v>
      </c>
    </row>
    <row r="8231">
      <c r="G8231" s="7" t="b">
        <f t="shared" si="2"/>
        <v>1</v>
      </c>
      <c r="H8231" s="7" t="b">
        <f t="shared" si="3"/>
        <v>1</v>
      </c>
      <c r="I8231" s="7" t="b">
        <f t="shared" si="4"/>
        <v>0</v>
      </c>
    </row>
    <row r="8232">
      <c r="G8232" s="7" t="b">
        <f t="shared" si="2"/>
        <v>0</v>
      </c>
      <c r="H8232" s="7" t="b">
        <f t="shared" si="3"/>
        <v>0</v>
      </c>
      <c r="I8232" s="7" t="b">
        <f t="shared" si="4"/>
        <v>0</v>
      </c>
    </row>
    <row r="8233">
      <c r="G8233" s="7" t="b">
        <f t="shared" si="2"/>
        <v>1</v>
      </c>
      <c r="H8233" s="7" t="b">
        <f t="shared" si="3"/>
        <v>0</v>
      </c>
      <c r="I8233" s="7" t="b">
        <f t="shared" si="4"/>
        <v>0</v>
      </c>
    </row>
    <row r="8234">
      <c r="G8234" s="7" t="b">
        <f t="shared" si="2"/>
        <v>0</v>
      </c>
      <c r="H8234" s="7" t="b">
        <f t="shared" si="3"/>
        <v>0</v>
      </c>
      <c r="I8234" s="7" t="b">
        <f t="shared" si="4"/>
        <v>0</v>
      </c>
    </row>
    <row r="8235">
      <c r="G8235" s="7" t="b">
        <f t="shared" si="2"/>
        <v>0</v>
      </c>
      <c r="H8235" s="7" t="b">
        <f t="shared" si="3"/>
        <v>0</v>
      </c>
      <c r="I8235" s="7" t="b">
        <f t="shared" si="4"/>
        <v>0</v>
      </c>
    </row>
    <row r="8236">
      <c r="G8236" s="7" t="b">
        <f t="shared" si="2"/>
        <v>0</v>
      </c>
      <c r="H8236" s="7" t="b">
        <f t="shared" si="3"/>
        <v>0</v>
      </c>
      <c r="I8236" s="7" t="b">
        <f t="shared" si="4"/>
        <v>0</v>
      </c>
    </row>
    <row r="8237">
      <c r="G8237" s="7" t="b">
        <f t="shared" si="2"/>
        <v>0</v>
      </c>
      <c r="H8237" s="7" t="b">
        <f t="shared" si="3"/>
        <v>0</v>
      </c>
      <c r="I8237" s="7" t="b">
        <f t="shared" si="4"/>
        <v>0</v>
      </c>
    </row>
    <row r="8238">
      <c r="G8238" s="7" t="b">
        <f t="shared" si="2"/>
        <v>0</v>
      </c>
      <c r="H8238" s="7" t="b">
        <f t="shared" si="3"/>
        <v>0</v>
      </c>
      <c r="I8238" s="7" t="b">
        <f t="shared" si="4"/>
        <v>0</v>
      </c>
    </row>
    <row r="8239">
      <c r="G8239" s="7" t="b">
        <f t="shared" si="2"/>
        <v>1</v>
      </c>
      <c r="H8239" s="7" t="b">
        <f t="shared" si="3"/>
        <v>0</v>
      </c>
      <c r="I8239" s="7" t="b">
        <f t="shared" si="4"/>
        <v>0</v>
      </c>
    </row>
    <row r="8240">
      <c r="G8240" s="7" t="b">
        <f t="shared" si="2"/>
        <v>0</v>
      </c>
      <c r="H8240" s="7" t="b">
        <f t="shared" si="3"/>
        <v>0</v>
      </c>
      <c r="I8240" s="7" t="b">
        <f t="shared" si="4"/>
        <v>0</v>
      </c>
    </row>
    <row r="8241">
      <c r="G8241" s="7" t="b">
        <f t="shared" si="2"/>
        <v>1</v>
      </c>
      <c r="H8241" s="7" t="b">
        <f t="shared" si="3"/>
        <v>0</v>
      </c>
      <c r="I8241" s="7" t="b">
        <f t="shared" si="4"/>
        <v>0</v>
      </c>
    </row>
    <row r="8242">
      <c r="G8242" s="7" t="b">
        <f t="shared" si="2"/>
        <v>0</v>
      </c>
      <c r="H8242" s="7" t="b">
        <f t="shared" si="3"/>
        <v>0</v>
      </c>
      <c r="I8242" s="7" t="b">
        <f t="shared" si="4"/>
        <v>0</v>
      </c>
    </row>
    <row r="8243">
      <c r="G8243" s="7" t="b">
        <f t="shared" si="2"/>
        <v>0</v>
      </c>
      <c r="H8243" s="7" t="b">
        <f t="shared" si="3"/>
        <v>0</v>
      </c>
      <c r="I8243" s="7" t="b">
        <f t="shared" si="4"/>
        <v>0</v>
      </c>
    </row>
    <row r="8244">
      <c r="G8244" s="7" t="b">
        <f t="shared" si="2"/>
        <v>0</v>
      </c>
      <c r="H8244" s="7" t="b">
        <f t="shared" si="3"/>
        <v>0</v>
      </c>
      <c r="I8244" s="7" t="b">
        <f t="shared" si="4"/>
        <v>0</v>
      </c>
    </row>
    <row r="8245">
      <c r="G8245" s="7" t="b">
        <f t="shared" si="2"/>
        <v>0</v>
      </c>
      <c r="H8245" s="7" t="b">
        <f t="shared" si="3"/>
        <v>0</v>
      </c>
      <c r="I8245" s="7" t="b">
        <f t="shared" si="4"/>
        <v>0</v>
      </c>
    </row>
    <row r="8246">
      <c r="G8246" s="7" t="b">
        <f t="shared" si="2"/>
        <v>0</v>
      </c>
      <c r="H8246" s="7" t="b">
        <f t="shared" si="3"/>
        <v>0</v>
      </c>
      <c r="I8246" s="7" t="b">
        <f t="shared" si="4"/>
        <v>0</v>
      </c>
    </row>
    <row r="8247">
      <c r="G8247" s="7" t="b">
        <f t="shared" si="2"/>
        <v>0</v>
      </c>
      <c r="H8247" s="7" t="b">
        <f t="shared" si="3"/>
        <v>0</v>
      </c>
      <c r="I8247" s="7" t="b">
        <f t="shared" si="4"/>
        <v>0</v>
      </c>
    </row>
    <row r="8248">
      <c r="G8248" s="7" t="b">
        <f t="shared" si="2"/>
        <v>0</v>
      </c>
      <c r="H8248" s="7" t="b">
        <f t="shared" si="3"/>
        <v>0</v>
      </c>
      <c r="I8248" s="7" t="b">
        <f t="shared" si="4"/>
        <v>0</v>
      </c>
    </row>
    <row r="8249">
      <c r="G8249" s="7" t="b">
        <f t="shared" si="2"/>
        <v>0</v>
      </c>
      <c r="H8249" s="7" t="b">
        <f t="shared" si="3"/>
        <v>0</v>
      </c>
      <c r="I8249" s="7" t="b">
        <f t="shared" si="4"/>
        <v>0</v>
      </c>
    </row>
    <row r="8250">
      <c r="G8250" s="7" t="b">
        <f t="shared" si="2"/>
        <v>1</v>
      </c>
      <c r="H8250" s="7" t="b">
        <f t="shared" si="3"/>
        <v>0</v>
      </c>
      <c r="I8250" s="7" t="b">
        <f t="shared" si="4"/>
        <v>0</v>
      </c>
    </row>
    <row r="8251">
      <c r="G8251" s="7" t="b">
        <f t="shared" si="2"/>
        <v>0</v>
      </c>
      <c r="H8251" s="7" t="b">
        <f t="shared" si="3"/>
        <v>0</v>
      </c>
      <c r="I8251" s="7" t="b">
        <f t="shared" si="4"/>
        <v>0</v>
      </c>
    </row>
    <row r="8252">
      <c r="G8252" s="7" t="b">
        <f t="shared" si="2"/>
        <v>0</v>
      </c>
      <c r="H8252" s="7" t="b">
        <f t="shared" si="3"/>
        <v>0</v>
      </c>
      <c r="I8252" s="7" t="b">
        <f t="shared" si="4"/>
        <v>0</v>
      </c>
    </row>
    <row r="8253">
      <c r="G8253" s="7" t="b">
        <f t="shared" si="2"/>
        <v>1</v>
      </c>
      <c r="H8253" s="7" t="b">
        <f t="shared" si="3"/>
        <v>0</v>
      </c>
      <c r="I8253" s="7" t="b">
        <f t="shared" si="4"/>
        <v>0</v>
      </c>
    </row>
    <row r="8254">
      <c r="G8254" s="7" t="b">
        <f t="shared" si="2"/>
        <v>0</v>
      </c>
      <c r="H8254" s="7" t="b">
        <f t="shared" si="3"/>
        <v>0</v>
      </c>
      <c r="I8254" s="7" t="b">
        <f t="shared" si="4"/>
        <v>0</v>
      </c>
    </row>
    <row r="8255">
      <c r="G8255" s="7" t="b">
        <f t="shared" si="2"/>
        <v>0</v>
      </c>
      <c r="H8255" s="7" t="b">
        <f t="shared" si="3"/>
        <v>0</v>
      </c>
      <c r="I8255" s="7" t="b">
        <f t="shared" si="4"/>
        <v>0</v>
      </c>
    </row>
    <row r="8256">
      <c r="G8256" s="7" t="b">
        <f t="shared" si="2"/>
        <v>0</v>
      </c>
      <c r="H8256" s="7" t="b">
        <f t="shared" si="3"/>
        <v>0</v>
      </c>
      <c r="I8256" s="7" t="b">
        <f t="shared" si="4"/>
        <v>0</v>
      </c>
    </row>
    <row r="8257">
      <c r="G8257" s="7" t="b">
        <f t="shared" si="2"/>
        <v>0</v>
      </c>
      <c r="H8257" s="7" t="b">
        <f t="shared" si="3"/>
        <v>0</v>
      </c>
      <c r="I8257" s="7" t="b">
        <f t="shared" si="4"/>
        <v>0</v>
      </c>
    </row>
    <row r="8258">
      <c r="G8258" s="7" t="b">
        <f t="shared" si="2"/>
        <v>1</v>
      </c>
      <c r="H8258" s="7" t="b">
        <f t="shared" si="3"/>
        <v>0</v>
      </c>
      <c r="I8258" s="7" t="b">
        <f t="shared" si="4"/>
        <v>0</v>
      </c>
    </row>
    <row r="8259">
      <c r="G8259" s="7" t="b">
        <f t="shared" si="2"/>
        <v>0</v>
      </c>
      <c r="H8259" s="7" t="b">
        <f t="shared" si="3"/>
        <v>0</v>
      </c>
      <c r="I8259" s="7" t="b">
        <f t="shared" si="4"/>
        <v>0</v>
      </c>
    </row>
    <row r="8260">
      <c r="G8260" s="7" t="b">
        <f t="shared" si="2"/>
        <v>0</v>
      </c>
      <c r="H8260" s="7" t="b">
        <f t="shared" si="3"/>
        <v>0</v>
      </c>
      <c r="I8260" s="7" t="b">
        <f t="shared" si="4"/>
        <v>0</v>
      </c>
    </row>
    <row r="8261">
      <c r="G8261" s="7" t="b">
        <f t="shared" si="2"/>
        <v>0</v>
      </c>
      <c r="H8261" s="7" t="b">
        <f t="shared" si="3"/>
        <v>0</v>
      </c>
      <c r="I8261" s="7" t="b">
        <f t="shared" si="4"/>
        <v>0</v>
      </c>
    </row>
    <row r="8262">
      <c r="G8262" s="7" t="b">
        <f t="shared" si="2"/>
        <v>0</v>
      </c>
      <c r="H8262" s="7" t="b">
        <f t="shared" si="3"/>
        <v>0</v>
      </c>
      <c r="I8262" s="7" t="b">
        <f t="shared" si="4"/>
        <v>0</v>
      </c>
    </row>
    <row r="8263">
      <c r="G8263" s="7" t="b">
        <f t="shared" si="2"/>
        <v>0</v>
      </c>
      <c r="H8263" s="7" t="b">
        <f t="shared" si="3"/>
        <v>0</v>
      </c>
      <c r="I8263" s="7" t="b">
        <f t="shared" si="4"/>
        <v>0</v>
      </c>
    </row>
    <row r="8264">
      <c r="G8264" s="7" t="b">
        <f t="shared" si="2"/>
        <v>0</v>
      </c>
      <c r="H8264" s="7" t="b">
        <f t="shared" si="3"/>
        <v>0</v>
      </c>
      <c r="I8264" s="7" t="b">
        <f t="shared" si="4"/>
        <v>0</v>
      </c>
    </row>
    <row r="8265">
      <c r="G8265" s="7" t="b">
        <f t="shared" si="2"/>
        <v>1</v>
      </c>
      <c r="H8265" s="7" t="b">
        <f t="shared" si="3"/>
        <v>0</v>
      </c>
      <c r="I8265" s="7" t="b">
        <f t="shared" si="4"/>
        <v>0</v>
      </c>
    </row>
    <row r="8266">
      <c r="G8266" s="7" t="b">
        <f t="shared" si="2"/>
        <v>0</v>
      </c>
      <c r="H8266" s="7" t="b">
        <f t="shared" si="3"/>
        <v>0</v>
      </c>
      <c r="I8266" s="7" t="b">
        <f t="shared" si="4"/>
        <v>0</v>
      </c>
    </row>
    <row r="8267">
      <c r="G8267" s="7" t="b">
        <f t="shared" si="2"/>
        <v>0</v>
      </c>
      <c r="H8267" s="7" t="b">
        <f t="shared" si="3"/>
        <v>0</v>
      </c>
      <c r="I8267" s="7" t="b">
        <f t="shared" si="4"/>
        <v>0</v>
      </c>
    </row>
    <row r="8268">
      <c r="G8268" s="7" t="b">
        <f t="shared" si="2"/>
        <v>0</v>
      </c>
      <c r="H8268" s="7" t="b">
        <f t="shared" si="3"/>
        <v>0</v>
      </c>
      <c r="I8268" s="7" t="b">
        <f t="shared" si="4"/>
        <v>0</v>
      </c>
    </row>
    <row r="8269">
      <c r="G8269" s="7" t="b">
        <f t="shared" si="2"/>
        <v>0</v>
      </c>
      <c r="H8269" s="7" t="b">
        <f t="shared" si="3"/>
        <v>0</v>
      </c>
      <c r="I8269" s="7" t="b">
        <f t="shared" si="4"/>
        <v>0</v>
      </c>
    </row>
    <row r="8270">
      <c r="G8270" s="7" t="b">
        <f t="shared" si="2"/>
        <v>1</v>
      </c>
      <c r="H8270" s="7" t="b">
        <f t="shared" si="3"/>
        <v>0</v>
      </c>
      <c r="I8270" s="7" t="b">
        <f t="shared" si="4"/>
        <v>0</v>
      </c>
    </row>
    <row r="8271">
      <c r="G8271" s="7" t="b">
        <f t="shared" si="2"/>
        <v>0</v>
      </c>
      <c r="H8271" s="7" t="b">
        <f t="shared" si="3"/>
        <v>0</v>
      </c>
      <c r="I8271" s="7" t="b">
        <f t="shared" si="4"/>
        <v>0</v>
      </c>
    </row>
    <row r="8272">
      <c r="G8272" s="7" t="b">
        <f t="shared" si="2"/>
        <v>0</v>
      </c>
      <c r="H8272" s="7" t="b">
        <f t="shared" si="3"/>
        <v>0</v>
      </c>
      <c r="I8272" s="7" t="b">
        <f t="shared" si="4"/>
        <v>0</v>
      </c>
    </row>
    <row r="8273">
      <c r="G8273" s="7" t="b">
        <f t="shared" si="2"/>
        <v>0</v>
      </c>
      <c r="H8273" s="7" t="b">
        <f t="shared" si="3"/>
        <v>0</v>
      </c>
      <c r="I8273" s="7" t="b">
        <f t="shared" si="4"/>
        <v>0</v>
      </c>
    </row>
    <row r="8274">
      <c r="G8274" s="7" t="b">
        <f t="shared" si="2"/>
        <v>0</v>
      </c>
      <c r="H8274" s="7" t="b">
        <f t="shared" si="3"/>
        <v>0</v>
      </c>
      <c r="I8274" s="7" t="b">
        <f t="shared" si="4"/>
        <v>0</v>
      </c>
    </row>
    <row r="8275">
      <c r="G8275" s="7" t="b">
        <f t="shared" si="2"/>
        <v>0</v>
      </c>
      <c r="H8275" s="7" t="b">
        <f t="shared" si="3"/>
        <v>0</v>
      </c>
      <c r="I8275" s="7" t="b">
        <f t="shared" si="4"/>
        <v>0</v>
      </c>
    </row>
    <row r="8276">
      <c r="G8276" s="7" t="b">
        <f t="shared" si="2"/>
        <v>0</v>
      </c>
      <c r="H8276" s="7" t="b">
        <f t="shared" si="3"/>
        <v>0</v>
      </c>
      <c r="I8276" s="7" t="b">
        <f t="shared" si="4"/>
        <v>0</v>
      </c>
    </row>
    <row r="8277">
      <c r="G8277" s="7" t="b">
        <f t="shared" si="2"/>
        <v>0</v>
      </c>
      <c r="H8277" s="7" t="b">
        <f t="shared" si="3"/>
        <v>0</v>
      </c>
      <c r="I8277" s="7" t="b">
        <f t="shared" si="4"/>
        <v>0</v>
      </c>
    </row>
    <row r="8278">
      <c r="G8278" s="7" t="b">
        <f t="shared" si="2"/>
        <v>0</v>
      </c>
      <c r="H8278" s="7" t="b">
        <f t="shared" si="3"/>
        <v>0</v>
      </c>
      <c r="I8278" s="7" t="b">
        <f t="shared" si="4"/>
        <v>0</v>
      </c>
    </row>
    <row r="8279">
      <c r="G8279" s="7" t="b">
        <f t="shared" si="2"/>
        <v>0</v>
      </c>
      <c r="H8279" s="7" t="b">
        <f t="shared" si="3"/>
        <v>0</v>
      </c>
      <c r="I8279" s="7" t="b">
        <f t="shared" si="4"/>
        <v>0</v>
      </c>
    </row>
    <row r="8280">
      <c r="G8280" s="7" t="b">
        <f t="shared" si="2"/>
        <v>0</v>
      </c>
      <c r="H8280" s="7" t="b">
        <f t="shared" si="3"/>
        <v>0</v>
      </c>
      <c r="I8280" s="7" t="b">
        <f t="shared" si="4"/>
        <v>0</v>
      </c>
    </row>
    <row r="8281">
      <c r="G8281" s="7" t="b">
        <f t="shared" si="2"/>
        <v>0</v>
      </c>
      <c r="H8281" s="7" t="b">
        <f t="shared" si="3"/>
        <v>0</v>
      </c>
      <c r="I8281" s="7" t="b">
        <f t="shared" si="4"/>
        <v>0</v>
      </c>
    </row>
    <row r="8282">
      <c r="G8282" s="7" t="b">
        <f t="shared" si="2"/>
        <v>0</v>
      </c>
      <c r="H8282" s="7" t="b">
        <f t="shared" si="3"/>
        <v>0</v>
      </c>
      <c r="I8282" s="7" t="b">
        <f t="shared" si="4"/>
        <v>0</v>
      </c>
    </row>
    <row r="8283">
      <c r="G8283" s="7" t="b">
        <f t="shared" si="2"/>
        <v>0</v>
      </c>
      <c r="H8283" s="7" t="b">
        <f t="shared" si="3"/>
        <v>0</v>
      </c>
      <c r="I8283" s="7" t="b">
        <f t="shared" si="4"/>
        <v>0</v>
      </c>
    </row>
    <row r="8284">
      <c r="G8284" s="7" t="b">
        <f t="shared" si="2"/>
        <v>0</v>
      </c>
      <c r="H8284" s="7" t="b">
        <f t="shared" si="3"/>
        <v>0</v>
      </c>
      <c r="I8284" s="7" t="b">
        <f t="shared" si="4"/>
        <v>0</v>
      </c>
    </row>
    <row r="8285">
      <c r="G8285" s="7" t="b">
        <f t="shared" si="2"/>
        <v>0</v>
      </c>
      <c r="H8285" s="7" t="b">
        <f t="shared" si="3"/>
        <v>0</v>
      </c>
      <c r="I8285" s="7" t="b">
        <f t="shared" si="4"/>
        <v>0</v>
      </c>
    </row>
    <row r="8286">
      <c r="G8286" s="7" t="b">
        <f t="shared" si="2"/>
        <v>1</v>
      </c>
      <c r="H8286" s="7" t="b">
        <f t="shared" si="3"/>
        <v>0</v>
      </c>
      <c r="I8286" s="7" t="b">
        <f t="shared" si="4"/>
        <v>0</v>
      </c>
    </row>
    <row r="8287">
      <c r="G8287" s="7" t="b">
        <f t="shared" si="2"/>
        <v>1</v>
      </c>
      <c r="H8287" s="7" t="b">
        <f t="shared" si="3"/>
        <v>0</v>
      </c>
      <c r="I8287" s="7" t="b">
        <f t="shared" si="4"/>
        <v>0</v>
      </c>
    </row>
    <row r="8288">
      <c r="G8288" s="7" t="b">
        <f t="shared" si="2"/>
        <v>0</v>
      </c>
      <c r="H8288" s="7" t="b">
        <f t="shared" si="3"/>
        <v>0</v>
      </c>
      <c r="I8288" s="7" t="b">
        <f t="shared" si="4"/>
        <v>0</v>
      </c>
    </row>
    <row r="8289">
      <c r="G8289" s="7" t="b">
        <f t="shared" si="2"/>
        <v>0</v>
      </c>
      <c r="H8289" s="7" t="b">
        <f t="shared" si="3"/>
        <v>0</v>
      </c>
      <c r="I8289" s="7" t="b">
        <f t="shared" si="4"/>
        <v>0</v>
      </c>
    </row>
    <row r="8290">
      <c r="G8290" s="7" t="b">
        <f t="shared" si="2"/>
        <v>0</v>
      </c>
      <c r="H8290" s="7" t="b">
        <f t="shared" si="3"/>
        <v>0</v>
      </c>
      <c r="I8290" s="7" t="b">
        <f t="shared" si="4"/>
        <v>0</v>
      </c>
    </row>
    <row r="8291">
      <c r="G8291" s="7" t="b">
        <f t="shared" si="2"/>
        <v>0</v>
      </c>
      <c r="H8291" s="7" t="b">
        <f t="shared" si="3"/>
        <v>0</v>
      </c>
      <c r="I8291" s="7" t="b">
        <f t="shared" si="4"/>
        <v>0</v>
      </c>
    </row>
    <row r="8292">
      <c r="G8292" s="7" t="b">
        <f t="shared" si="2"/>
        <v>1</v>
      </c>
      <c r="H8292" s="7" t="b">
        <f t="shared" si="3"/>
        <v>0</v>
      </c>
      <c r="I8292" s="7" t="b">
        <f t="shared" si="4"/>
        <v>0</v>
      </c>
    </row>
    <row r="8293">
      <c r="G8293" s="7" t="b">
        <f t="shared" si="2"/>
        <v>0</v>
      </c>
      <c r="H8293" s="7" t="b">
        <f t="shared" si="3"/>
        <v>0</v>
      </c>
      <c r="I8293" s="7" t="b">
        <f t="shared" si="4"/>
        <v>0</v>
      </c>
    </row>
    <row r="8294">
      <c r="G8294" s="7" t="b">
        <f t="shared" si="2"/>
        <v>0</v>
      </c>
      <c r="H8294" s="7" t="b">
        <f t="shared" si="3"/>
        <v>0</v>
      </c>
      <c r="I8294" s="7" t="b">
        <f t="shared" si="4"/>
        <v>0</v>
      </c>
    </row>
    <row r="8295">
      <c r="G8295" s="7" t="b">
        <f t="shared" si="2"/>
        <v>1</v>
      </c>
      <c r="H8295" s="7" t="b">
        <f t="shared" si="3"/>
        <v>0</v>
      </c>
      <c r="I8295" s="7" t="b">
        <f t="shared" si="4"/>
        <v>0</v>
      </c>
    </row>
    <row r="8296">
      <c r="G8296" s="7" t="b">
        <f t="shared" si="2"/>
        <v>0</v>
      </c>
      <c r="H8296" s="7" t="b">
        <f t="shared" si="3"/>
        <v>0</v>
      </c>
      <c r="I8296" s="7" t="b">
        <f t="shared" si="4"/>
        <v>0</v>
      </c>
    </row>
    <row r="8297">
      <c r="G8297" s="7" t="b">
        <f t="shared" si="2"/>
        <v>0</v>
      </c>
      <c r="H8297" s="7" t="b">
        <f t="shared" si="3"/>
        <v>0</v>
      </c>
      <c r="I8297" s="7" t="b">
        <f t="shared" si="4"/>
        <v>0</v>
      </c>
    </row>
    <row r="8298">
      <c r="G8298" s="7" t="b">
        <f t="shared" si="2"/>
        <v>0</v>
      </c>
      <c r="H8298" s="7" t="b">
        <f t="shared" si="3"/>
        <v>0</v>
      </c>
      <c r="I8298" s="7" t="b">
        <f t="shared" si="4"/>
        <v>0</v>
      </c>
    </row>
    <row r="8299">
      <c r="G8299" s="7" t="b">
        <f t="shared" si="2"/>
        <v>0</v>
      </c>
      <c r="H8299" s="7" t="b">
        <f t="shared" si="3"/>
        <v>0</v>
      </c>
      <c r="I8299" s="7" t="b">
        <f t="shared" si="4"/>
        <v>0</v>
      </c>
    </row>
    <row r="8300">
      <c r="G8300" s="7" t="b">
        <f t="shared" si="2"/>
        <v>1</v>
      </c>
      <c r="H8300" s="7" t="b">
        <f t="shared" si="3"/>
        <v>0</v>
      </c>
      <c r="I8300" s="7" t="b">
        <f t="shared" si="4"/>
        <v>0</v>
      </c>
    </row>
    <row r="8301">
      <c r="G8301" s="7" t="b">
        <f t="shared" si="2"/>
        <v>0</v>
      </c>
      <c r="H8301" s="7" t="b">
        <f t="shared" si="3"/>
        <v>0</v>
      </c>
      <c r="I8301" s="7" t="b">
        <f t="shared" si="4"/>
        <v>0</v>
      </c>
    </row>
    <row r="8302">
      <c r="G8302" s="7" t="b">
        <f t="shared" si="2"/>
        <v>0</v>
      </c>
      <c r="H8302" s="7" t="b">
        <f t="shared" si="3"/>
        <v>0</v>
      </c>
      <c r="I8302" s="7" t="b">
        <f t="shared" si="4"/>
        <v>0</v>
      </c>
    </row>
    <row r="8303">
      <c r="G8303" s="7" t="b">
        <f t="shared" si="2"/>
        <v>1</v>
      </c>
      <c r="H8303" s="7" t="b">
        <f t="shared" si="3"/>
        <v>0</v>
      </c>
      <c r="I8303" s="7" t="b">
        <f t="shared" si="4"/>
        <v>0</v>
      </c>
    </row>
    <row r="8304">
      <c r="G8304" s="7" t="b">
        <f t="shared" si="2"/>
        <v>0</v>
      </c>
      <c r="H8304" s="7" t="b">
        <f t="shared" si="3"/>
        <v>0</v>
      </c>
      <c r="I8304" s="7" t="b">
        <f t="shared" si="4"/>
        <v>0</v>
      </c>
    </row>
    <row r="8305">
      <c r="G8305" s="7" t="b">
        <f t="shared" si="2"/>
        <v>0</v>
      </c>
      <c r="H8305" s="7" t="b">
        <f t="shared" si="3"/>
        <v>0</v>
      </c>
      <c r="I8305" s="7" t="b">
        <f t="shared" si="4"/>
        <v>0</v>
      </c>
    </row>
    <row r="8306">
      <c r="G8306" s="7" t="b">
        <f t="shared" si="2"/>
        <v>1</v>
      </c>
      <c r="H8306" s="7" t="b">
        <f t="shared" si="3"/>
        <v>0</v>
      </c>
      <c r="I8306" s="7" t="b">
        <f t="shared" si="4"/>
        <v>0</v>
      </c>
    </row>
    <row r="8307">
      <c r="G8307" s="7" t="b">
        <f t="shared" si="2"/>
        <v>1</v>
      </c>
      <c r="H8307" s="7" t="b">
        <f t="shared" si="3"/>
        <v>0</v>
      </c>
      <c r="I8307" s="7" t="b">
        <f t="shared" si="4"/>
        <v>0</v>
      </c>
    </row>
    <row r="8308">
      <c r="G8308" s="7" t="b">
        <f t="shared" si="2"/>
        <v>0</v>
      </c>
      <c r="H8308" s="7" t="b">
        <f t="shared" si="3"/>
        <v>0</v>
      </c>
      <c r="I8308" s="7" t="b">
        <f t="shared" si="4"/>
        <v>0</v>
      </c>
    </row>
    <row r="8309">
      <c r="G8309" s="7" t="b">
        <f t="shared" si="2"/>
        <v>1</v>
      </c>
      <c r="H8309" s="7" t="b">
        <f t="shared" si="3"/>
        <v>0</v>
      </c>
      <c r="I8309" s="7" t="b">
        <f t="shared" si="4"/>
        <v>0</v>
      </c>
    </row>
    <row r="8310">
      <c r="G8310" s="7" t="b">
        <f t="shared" si="2"/>
        <v>0</v>
      </c>
      <c r="H8310" s="7" t="b">
        <f t="shared" si="3"/>
        <v>0</v>
      </c>
      <c r="I8310" s="7" t="b">
        <f t="shared" si="4"/>
        <v>0</v>
      </c>
    </row>
    <row r="8311">
      <c r="G8311" s="7" t="b">
        <f t="shared" si="2"/>
        <v>0</v>
      </c>
      <c r="H8311" s="7" t="b">
        <f t="shared" si="3"/>
        <v>0</v>
      </c>
      <c r="I8311" s="7" t="b">
        <f t="shared" si="4"/>
        <v>0</v>
      </c>
    </row>
    <row r="8312">
      <c r="G8312" s="7" t="b">
        <f t="shared" si="2"/>
        <v>0</v>
      </c>
      <c r="H8312" s="7" t="b">
        <f t="shared" si="3"/>
        <v>0</v>
      </c>
      <c r="I8312" s="7" t="b">
        <f t="shared" si="4"/>
        <v>0</v>
      </c>
    </row>
    <row r="8313">
      <c r="G8313" s="7" t="b">
        <f t="shared" si="2"/>
        <v>0</v>
      </c>
      <c r="H8313" s="7" t="b">
        <f t="shared" si="3"/>
        <v>0</v>
      </c>
      <c r="I8313" s="7" t="b">
        <f t="shared" si="4"/>
        <v>0</v>
      </c>
    </row>
    <row r="8314">
      <c r="G8314" s="7" t="b">
        <f t="shared" si="2"/>
        <v>0</v>
      </c>
      <c r="H8314" s="7" t="b">
        <f t="shared" si="3"/>
        <v>0</v>
      </c>
      <c r="I8314" s="7" t="b">
        <f t="shared" si="4"/>
        <v>0</v>
      </c>
    </row>
    <row r="8315">
      <c r="G8315" s="7" t="b">
        <f t="shared" si="2"/>
        <v>0</v>
      </c>
      <c r="H8315" s="7" t="b">
        <f t="shared" si="3"/>
        <v>0</v>
      </c>
      <c r="I8315" s="7" t="b">
        <f t="shared" si="4"/>
        <v>0</v>
      </c>
    </row>
    <row r="8316">
      <c r="G8316" s="7" t="b">
        <f t="shared" si="2"/>
        <v>1</v>
      </c>
      <c r="H8316" s="7" t="b">
        <f t="shared" si="3"/>
        <v>1</v>
      </c>
      <c r="I8316" s="7" t="b">
        <f t="shared" si="4"/>
        <v>0</v>
      </c>
    </row>
    <row r="8317">
      <c r="G8317" s="7" t="b">
        <f t="shared" si="2"/>
        <v>1</v>
      </c>
      <c r="H8317" s="7" t="b">
        <f t="shared" si="3"/>
        <v>0</v>
      </c>
      <c r="I8317" s="7" t="b">
        <f t="shared" si="4"/>
        <v>0</v>
      </c>
    </row>
    <row r="8318">
      <c r="G8318" s="7" t="b">
        <f t="shared" si="2"/>
        <v>0</v>
      </c>
      <c r="H8318" s="7" t="b">
        <f t="shared" si="3"/>
        <v>0</v>
      </c>
      <c r="I8318" s="7" t="b">
        <f t="shared" si="4"/>
        <v>0</v>
      </c>
    </row>
    <row r="8319">
      <c r="G8319" s="7" t="b">
        <f t="shared" si="2"/>
        <v>0</v>
      </c>
      <c r="H8319" s="7" t="b">
        <f t="shared" si="3"/>
        <v>0</v>
      </c>
      <c r="I8319" s="7" t="b">
        <f t="shared" si="4"/>
        <v>0</v>
      </c>
    </row>
    <row r="8320">
      <c r="G8320" s="7" t="b">
        <f t="shared" si="2"/>
        <v>0</v>
      </c>
      <c r="H8320" s="7" t="b">
        <f t="shared" si="3"/>
        <v>0</v>
      </c>
      <c r="I8320" s="7" t="b">
        <f t="shared" si="4"/>
        <v>0</v>
      </c>
    </row>
    <row r="8321">
      <c r="G8321" s="7" t="b">
        <f t="shared" si="2"/>
        <v>0</v>
      </c>
      <c r="H8321" s="7" t="b">
        <f t="shared" si="3"/>
        <v>0</v>
      </c>
      <c r="I8321" s="7" t="b">
        <f t="shared" si="4"/>
        <v>0</v>
      </c>
    </row>
    <row r="8322">
      <c r="G8322" s="7" t="b">
        <f t="shared" si="2"/>
        <v>0</v>
      </c>
      <c r="H8322" s="7" t="b">
        <f t="shared" si="3"/>
        <v>0</v>
      </c>
      <c r="I8322" s="7" t="b">
        <f t="shared" si="4"/>
        <v>0</v>
      </c>
    </row>
    <row r="8323">
      <c r="G8323" s="7" t="b">
        <f t="shared" si="2"/>
        <v>0</v>
      </c>
      <c r="H8323" s="7" t="b">
        <f t="shared" si="3"/>
        <v>0</v>
      </c>
      <c r="I8323" s="7" t="b">
        <f t="shared" si="4"/>
        <v>0</v>
      </c>
    </row>
    <row r="8324">
      <c r="G8324" s="7" t="b">
        <f t="shared" si="2"/>
        <v>0</v>
      </c>
      <c r="H8324" s="7" t="b">
        <f t="shared" si="3"/>
        <v>0</v>
      </c>
      <c r="I8324" s="7" t="b">
        <f t="shared" si="4"/>
        <v>0</v>
      </c>
    </row>
    <row r="8325">
      <c r="G8325" s="7" t="b">
        <f t="shared" si="2"/>
        <v>0</v>
      </c>
      <c r="H8325" s="7" t="b">
        <f t="shared" si="3"/>
        <v>0</v>
      </c>
      <c r="I8325" s="7" t="b">
        <f t="shared" si="4"/>
        <v>0</v>
      </c>
    </row>
    <row r="8326">
      <c r="G8326" s="7" t="b">
        <f t="shared" si="2"/>
        <v>1</v>
      </c>
      <c r="H8326" s="7" t="b">
        <f t="shared" si="3"/>
        <v>0</v>
      </c>
      <c r="I8326" s="7" t="b">
        <f t="shared" si="4"/>
        <v>0</v>
      </c>
    </row>
    <row r="8327">
      <c r="G8327" s="7" t="b">
        <f t="shared" si="2"/>
        <v>1</v>
      </c>
      <c r="H8327" s="7" t="b">
        <f t="shared" si="3"/>
        <v>0</v>
      </c>
      <c r="I8327" s="7" t="b">
        <f t="shared" si="4"/>
        <v>0</v>
      </c>
    </row>
    <row r="8328">
      <c r="G8328" s="7" t="b">
        <f t="shared" si="2"/>
        <v>0</v>
      </c>
      <c r="H8328" s="7" t="b">
        <f t="shared" si="3"/>
        <v>0</v>
      </c>
      <c r="I8328" s="7" t="b">
        <f t="shared" si="4"/>
        <v>0</v>
      </c>
    </row>
    <row r="8329">
      <c r="G8329" s="7" t="b">
        <f t="shared" si="2"/>
        <v>0</v>
      </c>
      <c r="H8329" s="7" t="b">
        <f t="shared" si="3"/>
        <v>0</v>
      </c>
      <c r="I8329" s="7" t="b">
        <f t="shared" si="4"/>
        <v>0</v>
      </c>
    </row>
    <row r="8330">
      <c r="G8330" s="7" t="b">
        <f t="shared" si="2"/>
        <v>0</v>
      </c>
      <c r="H8330" s="7" t="b">
        <f t="shared" si="3"/>
        <v>0</v>
      </c>
      <c r="I8330" s="7" t="b">
        <f t="shared" si="4"/>
        <v>0</v>
      </c>
    </row>
    <row r="8331">
      <c r="G8331" s="7" t="b">
        <f t="shared" si="2"/>
        <v>1</v>
      </c>
      <c r="H8331" s="7" t="b">
        <f t="shared" si="3"/>
        <v>0</v>
      </c>
      <c r="I8331" s="7" t="b">
        <f t="shared" si="4"/>
        <v>0</v>
      </c>
    </row>
    <row r="8332">
      <c r="G8332" s="7" t="b">
        <f t="shared" si="2"/>
        <v>0</v>
      </c>
      <c r="H8332" s="7" t="b">
        <f t="shared" si="3"/>
        <v>0</v>
      </c>
      <c r="I8332" s="7" t="b">
        <f t="shared" si="4"/>
        <v>0</v>
      </c>
    </row>
    <row r="8333">
      <c r="G8333" s="7" t="b">
        <f t="shared" si="2"/>
        <v>0</v>
      </c>
      <c r="H8333" s="7" t="b">
        <f t="shared" si="3"/>
        <v>0</v>
      </c>
      <c r="I8333" s="7" t="b">
        <f t="shared" si="4"/>
        <v>0</v>
      </c>
    </row>
    <row r="8334">
      <c r="G8334" s="7" t="b">
        <f t="shared" si="2"/>
        <v>0</v>
      </c>
      <c r="H8334" s="7" t="b">
        <f t="shared" si="3"/>
        <v>0</v>
      </c>
      <c r="I8334" s="7" t="b">
        <f t="shared" si="4"/>
        <v>0</v>
      </c>
    </row>
    <row r="8335">
      <c r="G8335" s="7" t="b">
        <f t="shared" si="2"/>
        <v>0</v>
      </c>
      <c r="H8335" s="7" t="b">
        <f t="shared" si="3"/>
        <v>0</v>
      </c>
      <c r="I8335" s="7" t="b">
        <f t="shared" si="4"/>
        <v>0</v>
      </c>
    </row>
    <row r="8336">
      <c r="G8336" s="7" t="b">
        <f t="shared" si="2"/>
        <v>0</v>
      </c>
      <c r="H8336" s="7" t="b">
        <f t="shared" si="3"/>
        <v>0</v>
      </c>
      <c r="I8336" s="7" t="b">
        <f t="shared" si="4"/>
        <v>0</v>
      </c>
    </row>
    <row r="8337">
      <c r="G8337" s="7" t="b">
        <f t="shared" si="2"/>
        <v>0</v>
      </c>
      <c r="H8337" s="7" t="b">
        <f t="shared" si="3"/>
        <v>0</v>
      </c>
      <c r="I8337" s="7" t="b">
        <f t="shared" si="4"/>
        <v>0</v>
      </c>
    </row>
    <row r="8338">
      <c r="G8338" s="7" t="b">
        <f t="shared" si="2"/>
        <v>0</v>
      </c>
      <c r="H8338" s="7" t="b">
        <f t="shared" si="3"/>
        <v>0</v>
      </c>
      <c r="I8338" s="7" t="b">
        <f t="shared" si="4"/>
        <v>0</v>
      </c>
    </row>
    <row r="8339">
      <c r="G8339" s="7" t="b">
        <f t="shared" si="2"/>
        <v>1</v>
      </c>
      <c r="H8339" s="7" t="b">
        <f t="shared" si="3"/>
        <v>0</v>
      </c>
      <c r="I8339" s="7" t="b">
        <f t="shared" si="4"/>
        <v>0</v>
      </c>
    </row>
    <row r="8340">
      <c r="G8340" s="7" t="b">
        <f t="shared" si="2"/>
        <v>0</v>
      </c>
      <c r="H8340" s="7" t="b">
        <f t="shared" si="3"/>
        <v>0</v>
      </c>
      <c r="I8340" s="7" t="b">
        <f t="shared" si="4"/>
        <v>0</v>
      </c>
    </row>
    <row r="8341">
      <c r="G8341" s="7" t="b">
        <f t="shared" si="2"/>
        <v>1</v>
      </c>
      <c r="H8341" s="7" t="b">
        <f t="shared" si="3"/>
        <v>0</v>
      </c>
      <c r="I8341" s="7" t="b">
        <f t="shared" si="4"/>
        <v>0</v>
      </c>
    </row>
    <row r="8342">
      <c r="G8342" s="7" t="b">
        <f t="shared" si="2"/>
        <v>0</v>
      </c>
      <c r="H8342" s="7" t="b">
        <f t="shared" si="3"/>
        <v>0</v>
      </c>
      <c r="I8342" s="7" t="b">
        <f t="shared" si="4"/>
        <v>0</v>
      </c>
    </row>
    <row r="8343">
      <c r="G8343" s="7" t="b">
        <f t="shared" si="2"/>
        <v>0</v>
      </c>
      <c r="H8343" s="7" t="b">
        <f t="shared" si="3"/>
        <v>0</v>
      </c>
      <c r="I8343" s="7" t="b">
        <f t="shared" si="4"/>
        <v>0</v>
      </c>
    </row>
    <row r="8344">
      <c r="G8344" s="7" t="b">
        <f t="shared" si="2"/>
        <v>1</v>
      </c>
      <c r="H8344" s="7" t="b">
        <f t="shared" si="3"/>
        <v>0</v>
      </c>
      <c r="I8344" s="7" t="b">
        <f t="shared" si="4"/>
        <v>0</v>
      </c>
    </row>
    <row r="8345">
      <c r="G8345" s="7" t="b">
        <f t="shared" si="2"/>
        <v>0</v>
      </c>
      <c r="H8345" s="7" t="b">
        <f t="shared" si="3"/>
        <v>0</v>
      </c>
      <c r="I8345" s="7" t="b">
        <f t="shared" si="4"/>
        <v>0</v>
      </c>
    </row>
    <row r="8346">
      <c r="G8346" s="7" t="b">
        <f t="shared" si="2"/>
        <v>0</v>
      </c>
      <c r="H8346" s="7" t="b">
        <f t="shared" si="3"/>
        <v>0</v>
      </c>
      <c r="I8346" s="7" t="b">
        <f t="shared" si="4"/>
        <v>0</v>
      </c>
    </row>
    <row r="8347">
      <c r="G8347" s="7" t="b">
        <f t="shared" si="2"/>
        <v>0</v>
      </c>
      <c r="H8347" s="7" t="b">
        <f t="shared" si="3"/>
        <v>0</v>
      </c>
      <c r="I8347" s="7" t="b">
        <f t="shared" si="4"/>
        <v>0</v>
      </c>
    </row>
    <row r="8348">
      <c r="G8348" s="7" t="b">
        <f t="shared" si="2"/>
        <v>0</v>
      </c>
      <c r="H8348" s="7" t="b">
        <f t="shared" si="3"/>
        <v>0</v>
      </c>
      <c r="I8348" s="7" t="b">
        <f t="shared" si="4"/>
        <v>0</v>
      </c>
    </row>
    <row r="8349">
      <c r="G8349" s="7" t="b">
        <f t="shared" si="2"/>
        <v>1</v>
      </c>
      <c r="H8349" s="7" t="b">
        <f t="shared" si="3"/>
        <v>0</v>
      </c>
      <c r="I8349" s="7" t="b">
        <f t="shared" si="4"/>
        <v>0</v>
      </c>
    </row>
    <row r="8350">
      <c r="G8350" s="7" t="b">
        <f t="shared" si="2"/>
        <v>0</v>
      </c>
      <c r="H8350" s="7" t="b">
        <f t="shared" si="3"/>
        <v>0</v>
      </c>
      <c r="I8350" s="7" t="b">
        <f t="shared" si="4"/>
        <v>0</v>
      </c>
    </row>
    <row r="8351">
      <c r="G8351" s="7" t="b">
        <f t="shared" si="2"/>
        <v>0</v>
      </c>
      <c r="H8351" s="7" t="b">
        <f t="shared" si="3"/>
        <v>0</v>
      </c>
      <c r="I8351" s="7" t="b">
        <f t="shared" si="4"/>
        <v>0</v>
      </c>
    </row>
    <row r="8352">
      <c r="G8352" s="7" t="b">
        <f t="shared" si="2"/>
        <v>0</v>
      </c>
      <c r="H8352" s="7" t="b">
        <f t="shared" si="3"/>
        <v>0</v>
      </c>
      <c r="I8352" s="7" t="b">
        <f t="shared" si="4"/>
        <v>0</v>
      </c>
    </row>
    <row r="8353">
      <c r="G8353" s="7" t="b">
        <f t="shared" si="2"/>
        <v>1</v>
      </c>
      <c r="H8353" s="7" t="b">
        <f t="shared" si="3"/>
        <v>1</v>
      </c>
      <c r="I8353" s="7" t="b">
        <f t="shared" si="4"/>
        <v>0</v>
      </c>
    </row>
    <row r="8354">
      <c r="G8354" s="7" t="b">
        <f t="shared" si="2"/>
        <v>1</v>
      </c>
      <c r="H8354" s="7" t="b">
        <f t="shared" si="3"/>
        <v>1</v>
      </c>
      <c r="I8354" s="7" t="b">
        <f t="shared" si="4"/>
        <v>0</v>
      </c>
    </row>
    <row r="8355">
      <c r="G8355" s="7" t="b">
        <f t="shared" si="2"/>
        <v>0</v>
      </c>
      <c r="H8355" s="7" t="b">
        <f t="shared" si="3"/>
        <v>0</v>
      </c>
      <c r="I8355" s="7" t="b">
        <f t="shared" si="4"/>
        <v>0</v>
      </c>
    </row>
    <row r="8356">
      <c r="G8356" s="7" t="b">
        <f t="shared" si="2"/>
        <v>0</v>
      </c>
      <c r="H8356" s="7" t="b">
        <f t="shared" si="3"/>
        <v>0</v>
      </c>
      <c r="I8356" s="7" t="b">
        <f t="shared" si="4"/>
        <v>0</v>
      </c>
    </row>
    <row r="8357">
      <c r="G8357" s="7" t="b">
        <f t="shared" si="2"/>
        <v>1</v>
      </c>
      <c r="H8357" s="7" t="b">
        <f t="shared" si="3"/>
        <v>0</v>
      </c>
      <c r="I8357" s="7" t="b">
        <f t="shared" si="4"/>
        <v>0</v>
      </c>
    </row>
    <row r="8358">
      <c r="G8358" s="7" t="b">
        <f t="shared" si="2"/>
        <v>1</v>
      </c>
      <c r="H8358" s="7" t="b">
        <f t="shared" si="3"/>
        <v>0</v>
      </c>
      <c r="I8358" s="7" t="b">
        <f t="shared" si="4"/>
        <v>0</v>
      </c>
    </row>
    <row r="8359">
      <c r="G8359" s="7" t="b">
        <f t="shared" si="2"/>
        <v>1</v>
      </c>
      <c r="H8359" s="7" t="b">
        <f t="shared" si="3"/>
        <v>0</v>
      </c>
      <c r="I8359" s="7" t="b">
        <f t="shared" si="4"/>
        <v>0</v>
      </c>
    </row>
    <row r="8360">
      <c r="G8360" s="7" t="b">
        <f t="shared" si="2"/>
        <v>0</v>
      </c>
      <c r="H8360" s="7" t="b">
        <f t="shared" si="3"/>
        <v>0</v>
      </c>
      <c r="I8360" s="7" t="b">
        <f t="shared" si="4"/>
        <v>0</v>
      </c>
    </row>
    <row r="8361">
      <c r="G8361" s="7" t="b">
        <f t="shared" si="2"/>
        <v>1</v>
      </c>
      <c r="H8361" s="7" t="b">
        <f t="shared" si="3"/>
        <v>0</v>
      </c>
      <c r="I8361" s="7" t="b">
        <f t="shared" si="4"/>
        <v>0</v>
      </c>
    </row>
    <row r="8362">
      <c r="G8362" s="7" t="b">
        <f t="shared" si="2"/>
        <v>1</v>
      </c>
      <c r="H8362" s="7" t="b">
        <f t="shared" si="3"/>
        <v>0</v>
      </c>
      <c r="I8362" s="7" t="b">
        <f t="shared" si="4"/>
        <v>0</v>
      </c>
    </row>
    <row r="8363">
      <c r="G8363" s="7" t="b">
        <f t="shared" si="2"/>
        <v>1</v>
      </c>
      <c r="H8363" s="7" t="b">
        <f t="shared" si="3"/>
        <v>0</v>
      </c>
      <c r="I8363" s="7" t="b">
        <f t="shared" si="4"/>
        <v>0</v>
      </c>
    </row>
    <row r="8364">
      <c r="G8364" s="7" t="b">
        <f t="shared" si="2"/>
        <v>0</v>
      </c>
      <c r="H8364" s="7" t="b">
        <f t="shared" si="3"/>
        <v>0</v>
      </c>
      <c r="I8364" s="7" t="b">
        <f t="shared" si="4"/>
        <v>0</v>
      </c>
    </row>
    <row r="8365">
      <c r="G8365" s="7" t="b">
        <f t="shared" si="2"/>
        <v>0</v>
      </c>
      <c r="H8365" s="7" t="b">
        <f t="shared" si="3"/>
        <v>0</v>
      </c>
      <c r="I8365" s="7" t="b">
        <f t="shared" si="4"/>
        <v>0</v>
      </c>
    </row>
    <row r="8366">
      <c r="G8366" s="7" t="b">
        <f t="shared" si="2"/>
        <v>0</v>
      </c>
      <c r="H8366" s="7" t="b">
        <f t="shared" si="3"/>
        <v>0</v>
      </c>
      <c r="I8366" s="7" t="b">
        <f t="shared" si="4"/>
        <v>0</v>
      </c>
    </row>
    <row r="8367">
      <c r="G8367" s="7" t="b">
        <f t="shared" si="2"/>
        <v>1</v>
      </c>
      <c r="H8367" s="7" t="b">
        <f t="shared" si="3"/>
        <v>0</v>
      </c>
      <c r="I8367" s="7" t="b">
        <f t="shared" si="4"/>
        <v>0</v>
      </c>
    </row>
    <row r="8368">
      <c r="G8368" s="7" t="b">
        <f t="shared" si="2"/>
        <v>0</v>
      </c>
      <c r="H8368" s="7" t="b">
        <f t="shared" si="3"/>
        <v>0</v>
      </c>
      <c r="I8368" s="7" t="b">
        <f t="shared" si="4"/>
        <v>0</v>
      </c>
    </row>
    <row r="8369">
      <c r="G8369" s="7" t="b">
        <f t="shared" si="2"/>
        <v>1</v>
      </c>
      <c r="H8369" s="7" t="b">
        <f t="shared" si="3"/>
        <v>0</v>
      </c>
      <c r="I8369" s="7" t="b">
        <f t="shared" si="4"/>
        <v>0</v>
      </c>
    </row>
    <row r="8370">
      <c r="G8370" s="7" t="b">
        <f t="shared" si="2"/>
        <v>1</v>
      </c>
      <c r="H8370" s="7" t="b">
        <f t="shared" si="3"/>
        <v>0</v>
      </c>
      <c r="I8370" s="7" t="b">
        <f t="shared" si="4"/>
        <v>0</v>
      </c>
    </row>
    <row r="8371">
      <c r="G8371" s="7" t="b">
        <f t="shared" si="2"/>
        <v>1</v>
      </c>
      <c r="H8371" s="7" t="b">
        <f t="shared" si="3"/>
        <v>0</v>
      </c>
      <c r="I8371" s="7" t="b">
        <f t="shared" si="4"/>
        <v>0</v>
      </c>
    </row>
    <row r="8372">
      <c r="G8372" s="7" t="b">
        <f t="shared" si="2"/>
        <v>0</v>
      </c>
      <c r="H8372" s="7" t="b">
        <f t="shared" si="3"/>
        <v>0</v>
      </c>
      <c r="I8372" s="7" t="b">
        <f t="shared" si="4"/>
        <v>0</v>
      </c>
    </row>
    <row r="8373">
      <c r="G8373" s="7" t="b">
        <f t="shared" si="2"/>
        <v>0</v>
      </c>
      <c r="H8373" s="7" t="b">
        <f t="shared" si="3"/>
        <v>0</v>
      </c>
      <c r="I8373" s="7" t="b">
        <f t="shared" si="4"/>
        <v>0</v>
      </c>
    </row>
    <row r="8374">
      <c r="G8374" s="7" t="b">
        <f t="shared" si="2"/>
        <v>0</v>
      </c>
      <c r="H8374" s="7" t="b">
        <f t="shared" si="3"/>
        <v>0</v>
      </c>
      <c r="I8374" s="7" t="b">
        <f t="shared" si="4"/>
        <v>0</v>
      </c>
    </row>
    <row r="8375">
      <c r="G8375" s="7" t="b">
        <f t="shared" si="2"/>
        <v>0</v>
      </c>
      <c r="H8375" s="7" t="b">
        <f t="shared" si="3"/>
        <v>0</v>
      </c>
      <c r="I8375" s="7" t="b">
        <f t="shared" si="4"/>
        <v>0</v>
      </c>
    </row>
    <row r="8376">
      <c r="G8376" s="7" t="b">
        <f t="shared" si="2"/>
        <v>0</v>
      </c>
      <c r="H8376" s="7" t="b">
        <f t="shared" si="3"/>
        <v>0</v>
      </c>
      <c r="I8376" s="7" t="b">
        <f t="shared" si="4"/>
        <v>0</v>
      </c>
    </row>
    <row r="8377">
      <c r="G8377" s="7" t="b">
        <f t="shared" si="2"/>
        <v>0</v>
      </c>
      <c r="H8377" s="7" t="b">
        <f t="shared" si="3"/>
        <v>0</v>
      </c>
      <c r="I8377" s="7" t="b">
        <f t="shared" si="4"/>
        <v>0</v>
      </c>
    </row>
    <row r="8378">
      <c r="G8378" s="7" t="b">
        <f t="shared" si="2"/>
        <v>0</v>
      </c>
      <c r="H8378" s="7" t="b">
        <f t="shared" si="3"/>
        <v>0</v>
      </c>
      <c r="I8378" s="7" t="b">
        <f t="shared" si="4"/>
        <v>0</v>
      </c>
    </row>
    <row r="8379">
      <c r="G8379" s="7" t="b">
        <f t="shared" si="2"/>
        <v>1</v>
      </c>
      <c r="H8379" s="7" t="b">
        <f t="shared" si="3"/>
        <v>0</v>
      </c>
      <c r="I8379" s="7" t="b">
        <f t="shared" si="4"/>
        <v>0</v>
      </c>
    </row>
    <row r="8380">
      <c r="G8380" s="7" t="b">
        <f t="shared" si="2"/>
        <v>0</v>
      </c>
      <c r="H8380" s="7" t="b">
        <f t="shared" si="3"/>
        <v>0</v>
      </c>
      <c r="I8380" s="7" t="b">
        <f t="shared" si="4"/>
        <v>0</v>
      </c>
    </row>
    <row r="8381">
      <c r="G8381" s="7" t="b">
        <f t="shared" si="2"/>
        <v>1</v>
      </c>
      <c r="H8381" s="7" t="b">
        <f t="shared" si="3"/>
        <v>0</v>
      </c>
      <c r="I8381" s="7" t="b">
        <f t="shared" si="4"/>
        <v>0</v>
      </c>
    </row>
    <row r="8382">
      <c r="G8382" s="7" t="b">
        <f t="shared" si="2"/>
        <v>0</v>
      </c>
      <c r="H8382" s="7" t="b">
        <f t="shared" si="3"/>
        <v>0</v>
      </c>
      <c r="I8382" s="7" t="b">
        <f t="shared" si="4"/>
        <v>0</v>
      </c>
    </row>
    <row r="8383">
      <c r="G8383" s="7" t="b">
        <f t="shared" si="2"/>
        <v>0</v>
      </c>
      <c r="H8383" s="7" t="b">
        <f t="shared" si="3"/>
        <v>0</v>
      </c>
      <c r="I8383" s="7" t="b">
        <f t="shared" si="4"/>
        <v>0</v>
      </c>
    </row>
    <row r="8384">
      <c r="G8384" s="7" t="b">
        <f t="shared" si="2"/>
        <v>1</v>
      </c>
      <c r="H8384" s="7" t="b">
        <f t="shared" si="3"/>
        <v>1</v>
      </c>
      <c r="I8384" s="7" t="b">
        <f t="shared" si="4"/>
        <v>0</v>
      </c>
    </row>
    <row r="8385">
      <c r="G8385" s="7" t="b">
        <f t="shared" si="2"/>
        <v>0</v>
      </c>
      <c r="H8385" s="7" t="b">
        <f t="shared" si="3"/>
        <v>0</v>
      </c>
      <c r="I8385" s="7" t="b">
        <f t="shared" si="4"/>
        <v>0</v>
      </c>
    </row>
    <row r="8386">
      <c r="G8386" s="7" t="b">
        <f t="shared" si="2"/>
        <v>1</v>
      </c>
      <c r="H8386" s="7" t="b">
        <f t="shared" si="3"/>
        <v>0</v>
      </c>
      <c r="I8386" s="7" t="b">
        <f t="shared" si="4"/>
        <v>0</v>
      </c>
    </row>
    <row r="8387">
      <c r="G8387" s="7" t="b">
        <f t="shared" si="2"/>
        <v>1</v>
      </c>
      <c r="H8387" s="7" t="b">
        <f t="shared" si="3"/>
        <v>0</v>
      </c>
      <c r="I8387" s="7" t="b">
        <f t="shared" si="4"/>
        <v>0</v>
      </c>
    </row>
    <row r="8388">
      <c r="G8388" s="7" t="b">
        <f t="shared" si="2"/>
        <v>1</v>
      </c>
      <c r="H8388" s="7" t="b">
        <f t="shared" si="3"/>
        <v>0</v>
      </c>
      <c r="I8388" s="7" t="b">
        <f t="shared" si="4"/>
        <v>0</v>
      </c>
    </row>
    <row r="8389">
      <c r="G8389" s="7" t="b">
        <f t="shared" si="2"/>
        <v>0</v>
      </c>
      <c r="H8389" s="7" t="b">
        <f t="shared" si="3"/>
        <v>0</v>
      </c>
      <c r="I8389" s="7" t="b">
        <f t="shared" si="4"/>
        <v>0</v>
      </c>
    </row>
    <row r="8390">
      <c r="G8390" s="7" t="b">
        <f t="shared" si="2"/>
        <v>0</v>
      </c>
      <c r="H8390" s="7" t="b">
        <f t="shared" si="3"/>
        <v>0</v>
      </c>
      <c r="I8390" s="7" t="b">
        <f t="shared" si="4"/>
        <v>0</v>
      </c>
    </row>
    <row r="8391">
      <c r="G8391" s="7" t="b">
        <f t="shared" si="2"/>
        <v>1</v>
      </c>
      <c r="H8391" s="7" t="b">
        <f t="shared" si="3"/>
        <v>0</v>
      </c>
      <c r="I8391" s="7" t="b">
        <f t="shared" si="4"/>
        <v>0</v>
      </c>
    </row>
    <row r="8392">
      <c r="G8392" s="7" t="b">
        <f t="shared" si="2"/>
        <v>0</v>
      </c>
      <c r="H8392" s="7" t="b">
        <f t="shared" si="3"/>
        <v>0</v>
      </c>
      <c r="I8392" s="7" t="b">
        <f t="shared" si="4"/>
        <v>0</v>
      </c>
    </row>
    <row r="8393">
      <c r="G8393" s="7" t="b">
        <f t="shared" si="2"/>
        <v>0</v>
      </c>
      <c r="H8393" s="7" t="b">
        <f t="shared" si="3"/>
        <v>0</v>
      </c>
      <c r="I8393" s="7" t="b">
        <f t="shared" si="4"/>
        <v>0</v>
      </c>
    </row>
    <row r="8394">
      <c r="G8394" s="7" t="b">
        <f t="shared" si="2"/>
        <v>0</v>
      </c>
      <c r="H8394" s="7" t="b">
        <f t="shared" si="3"/>
        <v>0</v>
      </c>
      <c r="I8394" s="7" t="b">
        <f t="shared" si="4"/>
        <v>0</v>
      </c>
    </row>
    <row r="8395">
      <c r="G8395" s="7" t="b">
        <f t="shared" si="2"/>
        <v>0</v>
      </c>
      <c r="H8395" s="7" t="b">
        <f t="shared" si="3"/>
        <v>0</v>
      </c>
      <c r="I8395" s="7" t="b">
        <f t="shared" si="4"/>
        <v>0</v>
      </c>
    </row>
    <row r="8396">
      <c r="G8396" s="7" t="b">
        <f t="shared" si="2"/>
        <v>0</v>
      </c>
      <c r="H8396" s="7" t="b">
        <f t="shared" si="3"/>
        <v>0</v>
      </c>
      <c r="I8396" s="7" t="b">
        <f t="shared" si="4"/>
        <v>0</v>
      </c>
    </row>
    <row r="8397">
      <c r="G8397" s="7" t="b">
        <f t="shared" si="2"/>
        <v>0</v>
      </c>
      <c r="H8397" s="7" t="b">
        <f t="shared" si="3"/>
        <v>0</v>
      </c>
      <c r="I8397" s="7" t="b">
        <f t="shared" si="4"/>
        <v>0</v>
      </c>
    </row>
    <row r="8398">
      <c r="G8398" s="7" t="b">
        <f t="shared" si="2"/>
        <v>0</v>
      </c>
      <c r="H8398" s="7" t="b">
        <f t="shared" si="3"/>
        <v>0</v>
      </c>
      <c r="I8398" s="7" t="b">
        <f t="shared" si="4"/>
        <v>0</v>
      </c>
    </row>
    <row r="8399">
      <c r="G8399" s="7" t="b">
        <f t="shared" si="2"/>
        <v>1</v>
      </c>
      <c r="H8399" s="7" t="b">
        <f t="shared" si="3"/>
        <v>0</v>
      </c>
      <c r="I8399" s="7" t="b">
        <f t="shared" si="4"/>
        <v>0</v>
      </c>
    </row>
    <row r="8400">
      <c r="G8400" s="7" t="b">
        <f t="shared" si="2"/>
        <v>0</v>
      </c>
      <c r="H8400" s="7" t="b">
        <f t="shared" si="3"/>
        <v>0</v>
      </c>
      <c r="I8400" s="7" t="b">
        <f t="shared" si="4"/>
        <v>0</v>
      </c>
    </row>
    <row r="8401">
      <c r="G8401" s="7" t="b">
        <f t="shared" si="2"/>
        <v>0</v>
      </c>
      <c r="H8401" s="7" t="b">
        <f t="shared" si="3"/>
        <v>0</v>
      </c>
      <c r="I8401" s="7" t="b">
        <f t="shared" si="4"/>
        <v>0</v>
      </c>
    </row>
    <row r="8402">
      <c r="G8402" s="7" t="b">
        <f t="shared" si="2"/>
        <v>0</v>
      </c>
      <c r="H8402" s="7" t="b">
        <f t="shared" si="3"/>
        <v>0</v>
      </c>
      <c r="I8402" s="7" t="b">
        <f t="shared" si="4"/>
        <v>0</v>
      </c>
    </row>
    <row r="8403">
      <c r="G8403" s="7" t="b">
        <f t="shared" si="2"/>
        <v>0</v>
      </c>
      <c r="H8403" s="7" t="b">
        <f t="shared" si="3"/>
        <v>0</v>
      </c>
      <c r="I8403" s="7" t="b">
        <f t="shared" si="4"/>
        <v>0</v>
      </c>
    </row>
    <row r="8404">
      <c r="G8404" s="7" t="b">
        <f t="shared" si="2"/>
        <v>0</v>
      </c>
      <c r="H8404" s="7" t="b">
        <f t="shared" si="3"/>
        <v>0</v>
      </c>
      <c r="I8404" s="7" t="b">
        <f t="shared" si="4"/>
        <v>0</v>
      </c>
    </row>
    <row r="8405">
      <c r="G8405" s="7" t="b">
        <f t="shared" si="2"/>
        <v>0</v>
      </c>
      <c r="H8405" s="7" t="b">
        <f t="shared" si="3"/>
        <v>0</v>
      </c>
      <c r="I8405" s="7" t="b">
        <f t="shared" si="4"/>
        <v>0</v>
      </c>
    </row>
    <row r="8406">
      <c r="G8406" s="7" t="b">
        <f t="shared" si="2"/>
        <v>0</v>
      </c>
      <c r="H8406" s="7" t="b">
        <f t="shared" si="3"/>
        <v>0</v>
      </c>
      <c r="I8406" s="7" t="b">
        <f t="shared" si="4"/>
        <v>0</v>
      </c>
    </row>
    <row r="8407">
      <c r="G8407" s="7" t="b">
        <f t="shared" si="2"/>
        <v>0</v>
      </c>
      <c r="H8407" s="7" t="b">
        <f t="shared" si="3"/>
        <v>0</v>
      </c>
      <c r="I8407" s="7" t="b">
        <f t="shared" si="4"/>
        <v>0</v>
      </c>
    </row>
    <row r="8408">
      <c r="G8408" s="7" t="b">
        <f t="shared" si="2"/>
        <v>0</v>
      </c>
      <c r="H8408" s="7" t="b">
        <f t="shared" si="3"/>
        <v>0</v>
      </c>
      <c r="I8408" s="7" t="b">
        <f t="shared" si="4"/>
        <v>0</v>
      </c>
    </row>
    <row r="8409">
      <c r="G8409" s="7" t="b">
        <f t="shared" si="2"/>
        <v>1</v>
      </c>
      <c r="H8409" s="7" t="b">
        <f t="shared" si="3"/>
        <v>0</v>
      </c>
      <c r="I8409" s="7" t="b">
        <f t="shared" si="4"/>
        <v>0</v>
      </c>
    </row>
    <row r="8410">
      <c r="G8410" s="7" t="b">
        <f t="shared" si="2"/>
        <v>1</v>
      </c>
      <c r="H8410" s="7" t="b">
        <f t="shared" si="3"/>
        <v>0</v>
      </c>
      <c r="I8410" s="7" t="b">
        <f t="shared" si="4"/>
        <v>0</v>
      </c>
    </row>
    <row r="8411">
      <c r="G8411" s="7" t="b">
        <f t="shared" si="2"/>
        <v>0</v>
      </c>
      <c r="H8411" s="7" t="b">
        <f t="shared" si="3"/>
        <v>0</v>
      </c>
      <c r="I8411" s="7" t="b">
        <f t="shared" si="4"/>
        <v>0</v>
      </c>
    </row>
    <row r="8412">
      <c r="G8412" s="7" t="b">
        <f t="shared" si="2"/>
        <v>1</v>
      </c>
      <c r="H8412" s="7" t="b">
        <f t="shared" si="3"/>
        <v>0</v>
      </c>
      <c r="I8412" s="7" t="b">
        <f t="shared" si="4"/>
        <v>0</v>
      </c>
    </row>
    <row r="8413">
      <c r="G8413" s="7" t="b">
        <f t="shared" si="2"/>
        <v>0</v>
      </c>
      <c r="H8413" s="7" t="b">
        <f t="shared" si="3"/>
        <v>0</v>
      </c>
      <c r="I8413" s="7" t="b">
        <f t="shared" si="4"/>
        <v>0</v>
      </c>
    </row>
    <row r="8414">
      <c r="G8414" s="7" t="b">
        <f t="shared" si="2"/>
        <v>1</v>
      </c>
      <c r="H8414" s="7" t="b">
        <f t="shared" si="3"/>
        <v>0</v>
      </c>
      <c r="I8414" s="7" t="b">
        <f t="shared" si="4"/>
        <v>0</v>
      </c>
    </row>
    <row r="8415">
      <c r="G8415" s="7" t="b">
        <f t="shared" si="2"/>
        <v>0</v>
      </c>
      <c r="H8415" s="7" t="b">
        <f t="shared" si="3"/>
        <v>0</v>
      </c>
      <c r="I8415" s="7" t="b">
        <f t="shared" si="4"/>
        <v>0</v>
      </c>
    </row>
    <row r="8416">
      <c r="G8416" s="7" t="b">
        <f t="shared" si="2"/>
        <v>0</v>
      </c>
      <c r="H8416" s="7" t="b">
        <f t="shared" si="3"/>
        <v>0</v>
      </c>
      <c r="I8416" s="7" t="b">
        <f t="shared" si="4"/>
        <v>0</v>
      </c>
    </row>
    <row r="8417">
      <c r="G8417" s="7" t="b">
        <f t="shared" si="2"/>
        <v>1</v>
      </c>
      <c r="H8417" s="7" t="b">
        <f t="shared" si="3"/>
        <v>0</v>
      </c>
      <c r="I8417" s="7" t="b">
        <f t="shared" si="4"/>
        <v>0</v>
      </c>
    </row>
    <row r="8418">
      <c r="G8418" s="7" t="b">
        <f t="shared" si="2"/>
        <v>0</v>
      </c>
      <c r="H8418" s="7" t="b">
        <f t="shared" si="3"/>
        <v>0</v>
      </c>
      <c r="I8418" s="7" t="b">
        <f t="shared" si="4"/>
        <v>0</v>
      </c>
    </row>
    <row r="8419">
      <c r="G8419" s="7" t="b">
        <f t="shared" si="2"/>
        <v>0</v>
      </c>
      <c r="H8419" s="7" t="b">
        <f t="shared" si="3"/>
        <v>0</v>
      </c>
      <c r="I8419" s="7" t="b">
        <f t="shared" si="4"/>
        <v>0</v>
      </c>
    </row>
    <row r="8420">
      <c r="G8420" s="7" t="b">
        <f t="shared" si="2"/>
        <v>1</v>
      </c>
      <c r="H8420" s="7" t="b">
        <f t="shared" si="3"/>
        <v>0</v>
      </c>
      <c r="I8420" s="7" t="b">
        <f t="shared" si="4"/>
        <v>0</v>
      </c>
    </row>
    <row r="8421">
      <c r="G8421" s="7" t="b">
        <f t="shared" si="2"/>
        <v>1</v>
      </c>
      <c r="H8421" s="7" t="b">
        <f t="shared" si="3"/>
        <v>0</v>
      </c>
      <c r="I8421" s="7" t="b">
        <f t="shared" si="4"/>
        <v>0</v>
      </c>
    </row>
    <row r="8422">
      <c r="G8422" s="7" t="b">
        <f t="shared" si="2"/>
        <v>0</v>
      </c>
      <c r="H8422" s="7" t="b">
        <f t="shared" si="3"/>
        <v>0</v>
      </c>
      <c r="I8422" s="7" t="b">
        <f t="shared" si="4"/>
        <v>0</v>
      </c>
    </row>
    <row r="8423">
      <c r="G8423" s="7" t="b">
        <f t="shared" si="2"/>
        <v>1</v>
      </c>
      <c r="H8423" s="7" t="b">
        <f t="shared" si="3"/>
        <v>0</v>
      </c>
      <c r="I8423" s="7" t="b">
        <f t="shared" si="4"/>
        <v>0</v>
      </c>
    </row>
    <row r="8424">
      <c r="G8424" s="7" t="b">
        <f t="shared" si="2"/>
        <v>0</v>
      </c>
      <c r="H8424" s="7" t="b">
        <f t="shared" si="3"/>
        <v>0</v>
      </c>
      <c r="I8424" s="7" t="b">
        <f t="shared" si="4"/>
        <v>0</v>
      </c>
    </row>
    <row r="8425">
      <c r="G8425" s="7" t="b">
        <f t="shared" si="2"/>
        <v>0</v>
      </c>
      <c r="H8425" s="7" t="b">
        <f t="shared" si="3"/>
        <v>0</v>
      </c>
      <c r="I8425" s="7" t="b">
        <f t="shared" si="4"/>
        <v>0</v>
      </c>
    </row>
    <row r="8426">
      <c r="G8426" s="7" t="b">
        <f t="shared" si="2"/>
        <v>1</v>
      </c>
      <c r="H8426" s="7" t="b">
        <f t="shared" si="3"/>
        <v>0</v>
      </c>
      <c r="I8426" s="7" t="b">
        <f t="shared" si="4"/>
        <v>0</v>
      </c>
    </row>
    <row r="8427">
      <c r="G8427" s="7" t="b">
        <f t="shared" si="2"/>
        <v>0</v>
      </c>
      <c r="H8427" s="7" t="b">
        <f t="shared" si="3"/>
        <v>0</v>
      </c>
      <c r="I8427" s="7" t="b">
        <f t="shared" si="4"/>
        <v>0</v>
      </c>
    </row>
    <row r="8428">
      <c r="G8428" s="7" t="b">
        <f t="shared" si="2"/>
        <v>0</v>
      </c>
      <c r="H8428" s="7" t="b">
        <f t="shared" si="3"/>
        <v>0</v>
      </c>
      <c r="I8428" s="7" t="b">
        <f t="shared" si="4"/>
        <v>0</v>
      </c>
    </row>
    <row r="8429">
      <c r="G8429" s="7" t="b">
        <f t="shared" si="2"/>
        <v>1</v>
      </c>
      <c r="H8429" s="7" t="b">
        <f t="shared" si="3"/>
        <v>0</v>
      </c>
      <c r="I8429" s="7" t="b">
        <f t="shared" si="4"/>
        <v>0</v>
      </c>
    </row>
    <row r="8430">
      <c r="G8430" s="7" t="b">
        <f t="shared" si="2"/>
        <v>0</v>
      </c>
      <c r="H8430" s="7" t="b">
        <f t="shared" si="3"/>
        <v>0</v>
      </c>
      <c r="I8430" s="7" t="b">
        <f t="shared" si="4"/>
        <v>0</v>
      </c>
    </row>
    <row r="8431">
      <c r="G8431" s="7" t="b">
        <f t="shared" si="2"/>
        <v>0</v>
      </c>
      <c r="H8431" s="7" t="b">
        <f t="shared" si="3"/>
        <v>0</v>
      </c>
      <c r="I8431" s="7" t="b">
        <f t="shared" si="4"/>
        <v>0</v>
      </c>
    </row>
    <row r="8432">
      <c r="G8432" s="7" t="b">
        <f t="shared" si="2"/>
        <v>0</v>
      </c>
      <c r="H8432" s="7" t="b">
        <f t="shared" si="3"/>
        <v>0</v>
      </c>
      <c r="I8432" s="7" t="b">
        <f t="shared" si="4"/>
        <v>0</v>
      </c>
    </row>
    <row r="8433">
      <c r="G8433" s="7" t="b">
        <f t="shared" si="2"/>
        <v>0</v>
      </c>
      <c r="H8433" s="7" t="b">
        <f t="shared" si="3"/>
        <v>0</v>
      </c>
      <c r="I8433" s="7" t="b">
        <f t="shared" si="4"/>
        <v>0</v>
      </c>
    </row>
    <row r="8434">
      <c r="G8434" s="7" t="b">
        <f t="shared" si="2"/>
        <v>0</v>
      </c>
      <c r="H8434" s="7" t="b">
        <f t="shared" si="3"/>
        <v>0</v>
      </c>
      <c r="I8434" s="7" t="b">
        <f t="shared" si="4"/>
        <v>0</v>
      </c>
    </row>
    <row r="8435">
      <c r="G8435" s="7" t="b">
        <f t="shared" si="2"/>
        <v>0</v>
      </c>
      <c r="H8435" s="7" t="b">
        <f t="shared" si="3"/>
        <v>0</v>
      </c>
      <c r="I8435" s="7" t="b">
        <f t="shared" si="4"/>
        <v>0</v>
      </c>
    </row>
    <row r="8436">
      <c r="G8436" s="7" t="b">
        <f t="shared" si="2"/>
        <v>1</v>
      </c>
      <c r="H8436" s="7" t="b">
        <f t="shared" si="3"/>
        <v>0</v>
      </c>
      <c r="I8436" s="7" t="b">
        <f t="shared" si="4"/>
        <v>0</v>
      </c>
    </row>
    <row r="8437">
      <c r="G8437" s="7" t="b">
        <f t="shared" si="2"/>
        <v>0</v>
      </c>
      <c r="H8437" s="7" t="b">
        <f t="shared" si="3"/>
        <v>0</v>
      </c>
      <c r="I8437" s="7" t="b">
        <f t="shared" si="4"/>
        <v>0</v>
      </c>
    </row>
    <row r="8438">
      <c r="G8438" s="7" t="b">
        <f t="shared" si="2"/>
        <v>0</v>
      </c>
      <c r="H8438" s="7" t="b">
        <f t="shared" si="3"/>
        <v>0</v>
      </c>
      <c r="I8438" s="7" t="b">
        <f t="shared" si="4"/>
        <v>0</v>
      </c>
    </row>
    <row r="8439">
      <c r="G8439" s="7" t="b">
        <f t="shared" si="2"/>
        <v>0</v>
      </c>
      <c r="H8439" s="7" t="b">
        <f t="shared" si="3"/>
        <v>0</v>
      </c>
      <c r="I8439" s="7" t="b">
        <f t="shared" si="4"/>
        <v>0</v>
      </c>
    </row>
    <row r="8440">
      <c r="G8440" s="7" t="b">
        <f t="shared" si="2"/>
        <v>0</v>
      </c>
      <c r="H8440" s="7" t="b">
        <f t="shared" si="3"/>
        <v>0</v>
      </c>
      <c r="I8440" s="7" t="b">
        <f t="shared" si="4"/>
        <v>0</v>
      </c>
    </row>
    <row r="8441">
      <c r="G8441" s="7" t="b">
        <f t="shared" si="2"/>
        <v>0</v>
      </c>
      <c r="H8441" s="7" t="b">
        <f t="shared" si="3"/>
        <v>0</v>
      </c>
      <c r="I8441" s="7" t="b">
        <f t="shared" si="4"/>
        <v>0</v>
      </c>
    </row>
    <row r="8442">
      <c r="G8442" s="7" t="b">
        <f t="shared" si="2"/>
        <v>1</v>
      </c>
      <c r="H8442" s="7" t="b">
        <f t="shared" si="3"/>
        <v>0</v>
      </c>
      <c r="I8442" s="7" t="b">
        <f t="shared" si="4"/>
        <v>0</v>
      </c>
    </row>
    <row r="8443">
      <c r="G8443" s="7" t="b">
        <f t="shared" si="2"/>
        <v>0</v>
      </c>
      <c r="H8443" s="7" t="b">
        <f t="shared" si="3"/>
        <v>0</v>
      </c>
      <c r="I8443" s="7" t="b">
        <f t="shared" si="4"/>
        <v>0</v>
      </c>
    </row>
    <row r="8444">
      <c r="G8444" s="7" t="b">
        <f t="shared" si="2"/>
        <v>0</v>
      </c>
      <c r="H8444" s="7" t="b">
        <f t="shared" si="3"/>
        <v>0</v>
      </c>
      <c r="I8444" s="7" t="b">
        <f t="shared" si="4"/>
        <v>0</v>
      </c>
    </row>
    <row r="8445">
      <c r="G8445" s="7" t="b">
        <f t="shared" si="2"/>
        <v>1</v>
      </c>
      <c r="H8445" s="7" t="b">
        <f t="shared" si="3"/>
        <v>0</v>
      </c>
      <c r="I8445" s="7" t="b">
        <f t="shared" si="4"/>
        <v>0</v>
      </c>
    </row>
    <row r="8446">
      <c r="G8446" s="7" t="b">
        <f t="shared" si="2"/>
        <v>0</v>
      </c>
      <c r="H8446" s="7" t="b">
        <f t="shared" si="3"/>
        <v>0</v>
      </c>
      <c r="I8446" s="7" t="b">
        <f t="shared" si="4"/>
        <v>0</v>
      </c>
    </row>
    <row r="8447">
      <c r="G8447" s="7" t="b">
        <f t="shared" si="2"/>
        <v>0</v>
      </c>
      <c r="H8447" s="7" t="b">
        <f t="shared" si="3"/>
        <v>0</v>
      </c>
      <c r="I8447" s="7" t="b">
        <f t="shared" si="4"/>
        <v>0</v>
      </c>
    </row>
    <row r="8448">
      <c r="G8448" s="7" t="b">
        <f t="shared" si="2"/>
        <v>0</v>
      </c>
      <c r="H8448" s="7" t="b">
        <f t="shared" si="3"/>
        <v>0</v>
      </c>
      <c r="I8448" s="7" t="b">
        <f t="shared" si="4"/>
        <v>0</v>
      </c>
    </row>
    <row r="8449">
      <c r="G8449" s="7" t="b">
        <f t="shared" si="2"/>
        <v>1</v>
      </c>
      <c r="H8449" s="7" t="b">
        <f t="shared" si="3"/>
        <v>0</v>
      </c>
      <c r="I8449" s="7" t="b">
        <f t="shared" si="4"/>
        <v>0</v>
      </c>
    </row>
    <row r="8450">
      <c r="G8450" s="7" t="b">
        <f t="shared" si="2"/>
        <v>0</v>
      </c>
      <c r="H8450" s="7" t="b">
        <f t="shared" si="3"/>
        <v>0</v>
      </c>
      <c r="I8450" s="7" t="b">
        <f t="shared" si="4"/>
        <v>0</v>
      </c>
    </row>
    <row r="8451">
      <c r="G8451" s="7" t="b">
        <f t="shared" si="2"/>
        <v>0</v>
      </c>
      <c r="H8451" s="7" t="b">
        <f t="shared" si="3"/>
        <v>0</v>
      </c>
      <c r="I8451" s="7" t="b">
        <f t="shared" si="4"/>
        <v>0</v>
      </c>
    </row>
    <row r="8452">
      <c r="G8452" s="7" t="b">
        <f t="shared" si="2"/>
        <v>0</v>
      </c>
      <c r="H8452" s="7" t="b">
        <f t="shared" si="3"/>
        <v>0</v>
      </c>
      <c r="I8452" s="7" t="b">
        <f t="shared" si="4"/>
        <v>0</v>
      </c>
    </row>
    <row r="8453">
      <c r="G8453" s="7" t="b">
        <f t="shared" si="2"/>
        <v>0</v>
      </c>
      <c r="H8453" s="7" t="b">
        <f t="shared" si="3"/>
        <v>0</v>
      </c>
      <c r="I8453" s="7" t="b">
        <f t="shared" si="4"/>
        <v>0</v>
      </c>
    </row>
    <row r="8454">
      <c r="G8454" s="7" t="b">
        <f t="shared" si="2"/>
        <v>1</v>
      </c>
      <c r="H8454" s="7" t="b">
        <f t="shared" si="3"/>
        <v>0</v>
      </c>
      <c r="I8454" s="7" t="b">
        <f t="shared" si="4"/>
        <v>0</v>
      </c>
    </row>
    <row r="8455">
      <c r="G8455" s="7" t="b">
        <f t="shared" si="2"/>
        <v>0</v>
      </c>
      <c r="H8455" s="7" t="b">
        <f t="shared" si="3"/>
        <v>0</v>
      </c>
      <c r="I8455" s="7" t="b">
        <f t="shared" si="4"/>
        <v>0</v>
      </c>
    </row>
    <row r="8456">
      <c r="G8456" s="7" t="b">
        <f t="shared" si="2"/>
        <v>1</v>
      </c>
      <c r="H8456" s="7" t="b">
        <f t="shared" si="3"/>
        <v>0</v>
      </c>
      <c r="I8456" s="7" t="b">
        <f t="shared" si="4"/>
        <v>0</v>
      </c>
    </row>
    <row r="8457">
      <c r="G8457" s="7" t="b">
        <f t="shared" si="2"/>
        <v>0</v>
      </c>
      <c r="H8457" s="7" t="b">
        <f t="shared" si="3"/>
        <v>0</v>
      </c>
      <c r="I8457" s="7" t="b">
        <f t="shared" si="4"/>
        <v>0</v>
      </c>
    </row>
    <row r="8458">
      <c r="G8458" s="7" t="b">
        <f t="shared" si="2"/>
        <v>1</v>
      </c>
      <c r="H8458" s="7" t="b">
        <f t="shared" si="3"/>
        <v>0</v>
      </c>
      <c r="I8458" s="7" t="b">
        <f t="shared" si="4"/>
        <v>0</v>
      </c>
    </row>
    <row r="8459">
      <c r="G8459" s="7" t="b">
        <f t="shared" si="2"/>
        <v>0</v>
      </c>
      <c r="H8459" s="7" t="b">
        <f t="shared" si="3"/>
        <v>0</v>
      </c>
      <c r="I8459" s="7" t="b">
        <f t="shared" si="4"/>
        <v>0</v>
      </c>
    </row>
    <row r="8460">
      <c r="G8460" s="7" t="b">
        <f t="shared" si="2"/>
        <v>0</v>
      </c>
      <c r="H8460" s="7" t="b">
        <f t="shared" si="3"/>
        <v>0</v>
      </c>
      <c r="I8460" s="7" t="b">
        <f t="shared" si="4"/>
        <v>0</v>
      </c>
    </row>
    <row r="8461">
      <c r="G8461" s="7" t="b">
        <f t="shared" si="2"/>
        <v>0</v>
      </c>
      <c r="H8461" s="7" t="b">
        <f t="shared" si="3"/>
        <v>0</v>
      </c>
      <c r="I8461" s="7" t="b">
        <f t="shared" si="4"/>
        <v>0</v>
      </c>
    </row>
    <row r="8462">
      <c r="G8462" s="7" t="b">
        <f t="shared" si="2"/>
        <v>1</v>
      </c>
      <c r="H8462" s="7" t="b">
        <f t="shared" si="3"/>
        <v>0</v>
      </c>
      <c r="I8462" s="7" t="b">
        <f t="shared" si="4"/>
        <v>0</v>
      </c>
    </row>
    <row r="8463">
      <c r="G8463" s="7" t="b">
        <f t="shared" si="2"/>
        <v>0</v>
      </c>
      <c r="H8463" s="7" t="b">
        <f t="shared" si="3"/>
        <v>0</v>
      </c>
      <c r="I8463" s="7" t="b">
        <f t="shared" si="4"/>
        <v>0</v>
      </c>
    </row>
    <row r="8464">
      <c r="G8464" s="7" t="b">
        <f t="shared" si="2"/>
        <v>0</v>
      </c>
      <c r="H8464" s="7" t="b">
        <f t="shared" si="3"/>
        <v>0</v>
      </c>
      <c r="I8464" s="7" t="b">
        <f t="shared" si="4"/>
        <v>0</v>
      </c>
    </row>
    <row r="8465">
      <c r="G8465" s="7" t="b">
        <f t="shared" si="2"/>
        <v>0</v>
      </c>
      <c r="H8465" s="7" t="b">
        <f t="shared" si="3"/>
        <v>0</v>
      </c>
      <c r="I8465" s="7" t="b">
        <f t="shared" si="4"/>
        <v>0</v>
      </c>
    </row>
    <row r="8466">
      <c r="G8466" s="7" t="b">
        <f t="shared" si="2"/>
        <v>1</v>
      </c>
      <c r="H8466" s="7" t="b">
        <f t="shared" si="3"/>
        <v>1</v>
      </c>
      <c r="I8466" s="7" t="b">
        <f t="shared" si="4"/>
        <v>0</v>
      </c>
    </row>
    <row r="8467">
      <c r="G8467" s="7" t="b">
        <f t="shared" si="2"/>
        <v>0</v>
      </c>
      <c r="H8467" s="7" t="b">
        <f t="shared" si="3"/>
        <v>0</v>
      </c>
      <c r="I8467" s="7" t="b">
        <f t="shared" si="4"/>
        <v>0</v>
      </c>
    </row>
    <row r="8468">
      <c r="G8468" s="7" t="b">
        <f t="shared" si="2"/>
        <v>1</v>
      </c>
      <c r="H8468" s="7" t="b">
        <f t="shared" si="3"/>
        <v>0</v>
      </c>
      <c r="I8468" s="7" t="b">
        <f t="shared" si="4"/>
        <v>0</v>
      </c>
    </row>
    <row r="8469">
      <c r="G8469" s="7" t="b">
        <f t="shared" si="2"/>
        <v>0</v>
      </c>
      <c r="H8469" s="7" t="b">
        <f t="shared" si="3"/>
        <v>0</v>
      </c>
      <c r="I8469" s="7" t="b">
        <f t="shared" si="4"/>
        <v>0</v>
      </c>
    </row>
    <row r="8470">
      <c r="G8470" s="7" t="b">
        <f t="shared" si="2"/>
        <v>0</v>
      </c>
      <c r="H8470" s="7" t="b">
        <f t="shared" si="3"/>
        <v>0</v>
      </c>
      <c r="I8470" s="7" t="b">
        <f t="shared" si="4"/>
        <v>0</v>
      </c>
    </row>
    <row r="8471">
      <c r="G8471" s="7" t="b">
        <f t="shared" si="2"/>
        <v>1</v>
      </c>
      <c r="H8471" s="7" t="b">
        <f t="shared" si="3"/>
        <v>0</v>
      </c>
      <c r="I8471" s="7" t="b">
        <f t="shared" si="4"/>
        <v>0</v>
      </c>
    </row>
    <row r="8472">
      <c r="G8472" s="7" t="b">
        <f t="shared" si="2"/>
        <v>0</v>
      </c>
      <c r="H8472" s="7" t="b">
        <f t="shared" si="3"/>
        <v>0</v>
      </c>
      <c r="I8472" s="7" t="b">
        <f t="shared" si="4"/>
        <v>0</v>
      </c>
    </row>
    <row r="8473">
      <c r="G8473" s="7" t="b">
        <f t="shared" si="2"/>
        <v>0</v>
      </c>
      <c r="H8473" s="7" t="b">
        <f t="shared" si="3"/>
        <v>0</v>
      </c>
      <c r="I8473" s="7" t="b">
        <f t="shared" si="4"/>
        <v>0</v>
      </c>
    </row>
    <row r="8474">
      <c r="G8474" s="7" t="b">
        <f t="shared" si="2"/>
        <v>1</v>
      </c>
      <c r="H8474" s="7" t="b">
        <f t="shared" si="3"/>
        <v>0</v>
      </c>
      <c r="I8474" s="7" t="b">
        <f t="shared" si="4"/>
        <v>0</v>
      </c>
    </row>
    <row r="8475">
      <c r="G8475" s="7" t="b">
        <f t="shared" si="2"/>
        <v>1</v>
      </c>
      <c r="H8475" s="7" t="b">
        <f t="shared" si="3"/>
        <v>1</v>
      </c>
      <c r="I8475" s="7" t="b">
        <f t="shared" si="4"/>
        <v>0</v>
      </c>
    </row>
    <row r="8476">
      <c r="G8476" s="7" t="b">
        <f t="shared" si="2"/>
        <v>1</v>
      </c>
      <c r="H8476" s="7" t="b">
        <f t="shared" si="3"/>
        <v>0</v>
      </c>
      <c r="I8476" s="7" t="b">
        <f t="shared" si="4"/>
        <v>0</v>
      </c>
    </row>
    <row r="8477">
      <c r="G8477" s="7" t="b">
        <f t="shared" si="2"/>
        <v>1</v>
      </c>
      <c r="H8477" s="7" t="b">
        <f t="shared" si="3"/>
        <v>1</v>
      </c>
      <c r="I8477" s="7" t="b">
        <f t="shared" si="4"/>
        <v>0</v>
      </c>
    </row>
    <row r="8478">
      <c r="G8478" s="7" t="b">
        <f t="shared" si="2"/>
        <v>0</v>
      </c>
      <c r="H8478" s="7" t="b">
        <f t="shared" si="3"/>
        <v>0</v>
      </c>
      <c r="I8478" s="7" t="b">
        <f t="shared" si="4"/>
        <v>0</v>
      </c>
    </row>
    <row r="8479">
      <c r="G8479" s="7" t="b">
        <f t="shared" si="2"/>
        <v>1</v>
      </c>
      <c r="H8479" s="7" t="b">
        <f t="shared" si="3"/>
        <v>1</v>
      </c>
      <c r="I8479" s="7" t="b">
        <f t="shared" si="4"/>
        <v>0</v>
      </c>
    </row>
    <row r="8480">
      <c r="G8480" s="7" t="b">
        <f t="shared" si="2"/>
        <v>1</v>
      </c>
      <c r="H8480" s="7" t="b">
        <f t="shared" si="3"/>
        <v>0</v>
      </c>
      <c r="I8480" s="7" t="b">
        <f t="shared" si="4"/>
        <v>0</v>
      </c>
    </row>
    <row r="8481">
      <c r="G8481" s="7" t="b">
        <f t="shared" si="2"/>
        <v>1</v>
      </c>
      <c r="H8481" s="7" t="b">
        <f t="shared" si="3"/>
        <v>0</v>
      </c>
      <c r="I8481" s="7" t="b">
        <f t="shared" si="4"/>
        <v>0</v>
      </c>
    </row>
    <row r="8482">
      <c r="G8482" s="7" t="b">
        <f t="shared" si="2"/>
        <v>0</v>
      </c>
      <c r="H8482" s="7" t="b">
        <f t="shared" si="3"/>
        <v>0</v>
      </c>
      <c r="I8482" s="7" t="b">
        <f t="shared" si="4"/>
        <v>0</v>
      </c>
    </row>
    <row r="8483">
      <c r="G8483" s="7" t="b">
        <f t="shared" si="2"/>
        <v>1</v>
      </c>
      <c r="H8483" s="7" t="b">
        <f t="shared" si="3"/>
        <v>0</v>
      </c>
      <c r="I8483" s="7" t="b">
        <f t="shared" si="4"/>
        <v>0</v>
      </c>
    </row>
    <row r="8484">
      <c r="G8484" s="7" t="b">
        <f t="shared" si="2"/>
        <v>1</v>
      </c>
      <c r="H8484" s="7" t="b">
        <f t="shared" si="3"/>
        <v>0</v>
      </c>
      <c r="I8484" s="7" t="b">
        <f t="shared" si="4"/>
        <v>0</v>
      </c>
    </row>
    <row r="8485">
      <c r="G8485" s="7" t="b">
        <f t="shared" si="2"/>
        <v>0</v>
      </c>
      <c r="H8485" s="7" t="b">
        <f t="shared" si="3"/>
        <v>0</v>
      </c>
      <c r="I8485" s="7" t="b">
        <f t="shared" si="4"/>
        <v>0</v>
      </c>
    </row>
    <row r="8486">
      <c r="G8486" s="7" t="b">
        <f t="shared" si="2"/>
        <v>0</v>
      </c>
      <c r="H8486" s="7" t="b">
        <f t="shared" si="3"/>
        <v>0</v>
      </c>
      <c r="I8486" s="7" t="b">
        <f t="shared" si="4"/>
        <v>0</v>
      </c>
    </row>
    <row r="8487">
      <c r="G8487" s="7" t="b">
        <f t="shared" si="2"/>
        <v>0</v>
      </c>
      <c r="H8487" s="7" t="b">
        <f t="shared" si="3"/>
        <v>0</v>
      </c>
      <c r="I8487" s="7" t="b">
        <f t="shared" si="4"/>
        <v>0</v>
      </c>
    </row>
    <row r="8488">
      <c r="G8488" s="7" t="b">
        <f t="shared" si="2"/>
        <v>1</v>
      </c>
      <c r="H8488" s="7" t="b">
        <f t="shared" si="3"/>
        <v>0</v>
      </c>
      <c r="I8488" s="7" t="b">
        <f t="shared" si="4"/>
        <v>0</v>
      </c>
    </row>
    <row r="8489">
      <c r="G8489" s="7" t="b">
        <f t="shared" si="2"/>
        <v>0</v>
      </c>
      <c r="H8489" s="7" t="b">
        <f t="shared" si="3"/>
        <v>0</v>
      </c>
      <c r="I8489" s="7" t="b">
        <f t="shared" si="4"/>
        <v>0</v>
      </c>
    </row>
    <row r="8490">
      <c r="G8490" s="7" t="b">
        <f t="shared" si="2"/>
        <v>1</v>
      </c>
      <c r="H8490" s="7" t="b">
        <f t="shared" si="3"/>
        <v>0</v>
      </c>
      <c r="I8490" s="7" t="b">
        <f t="shared" si="4"/>
        <v>0</v>
      </c>
    </row>
    <row r="8491">
      <c r="G8491" s="7" t="b">
        <f t="shared" si="2"/>
        <v>0</v>
      </c>
      <c r="H8491" s="7" t="b">
        <f t="shared" si="3"/>
        <v>0</v>
      </c>
      <c r="I8491" s="7" t="b">
        <f t="shared" si="4"/>
        <v>0</v>
      </c>
    </row>
    <row r="8492">
      <c r="G8492" s="7" t="b">
        <f t="shared" si="2"/>
        <v>0</v>
      </c>
      <c r="H8492" s="7" t="b">
        <f t="shared" si="3"/>
        <v>0</v>
      </c>
      <c r="I8492" s="7" t="b">
        <f t="shared" si="4"/>
        <v>0</v>
      </c>
    </row>
    <row r="8493">
      <c r="G8493" s="7" t="b">
        <f t="shared" si="2"/>
        <v>0</v>
      </c>
      <c r="H8493" s="7" t="b">
        <f t="shared" si="3"/>
        <v>0</v>
      </c>
      <c r="I8493" s="7" t="b">
        <f t="shared" si="4"/>
        <v>0</v>
      </c>
    </row>
    <row r="8494">
      <c r="G8494" s="7" t="b">
        <f t="shared" si="2"/>
        <v>0</v>
      </c>
      <c r="H8494" s="7" t="b">
        <f t="shared" si="3"/>
        <v>0</v>
      </c>
      <c r="I8494" s="7" t="b">
        <f t="shared" si="4"/>
        <v>0</v>
      </c>
    </row>
    <row r="8495">
      <c r="G8495" s="7" t="b">
        <f t="shared" si="2"/>
        <v>0</v>
      </c>
      <c r="H8495" s="7" t="b">
        <f t="shared" si="3"/>
        <v>0</v>
      </c>
      <c r="I8495" s="7" t="b">
        <f t="shared" si="4"/>
        <v>0</v>
      </c>
    </row>
    <row r="8496">
      <c r="G8496" s="7" t="b">
        <f t="shared" si="2"/>
        <v>0</v>
      </c>
      <c r="H8496" s="7" t="b">
        <f t="shared" si="3"/>
        <v>0</v>
      </c>
      <c r="I8496" s="7" t="b">
        <f t="shared" si="4"/>
        <v>0</v>
      </c>
    </row>
    <row r="8497">
      <c r="G8497" s="7" t="b">
        <f t="shared" si="2"/>
        <v>0</v>
      </c>
      <c r="H8497" s="7" t="b">
        <f t="shared" si="3"/>
        <v>0</v>
      </c>
      <c r="I8497" s="7" t="b">
        <f t="shared" si="4"/>
        <v>0</v>
      </c>
    </row>
    <row r="8498">
      <c r="G8498" s="7" t="b">
        <f t="shared" si="2"/>
        <v>0</v>
      </c>
      <c r="H8498" s="7" t="b">
        <f t="shared" si="3"/>
        <v>0</v>
      </c>
      <c r="I8498" s="7" t="b">
        <f t="shared" si="4"/>
        <v>0</v>
      </c>
    </row>
    <row r="8499">
      <c r="G8499" s="7" t="b">
        <f t="shared" si="2"/>
        <v>0</v>
      </c>
      <c r="H8499" s="7" t="b">
        <f t="shared" si="3"/>
        <v>0</v>
      </c>
      <c r="I8499" s="7" t="b">
        <f t="shared" si="4"/>
        <v>0</v>
      </c>
    </row>
    <row r="8500">
      <c r="G8500" s="7" t="b">
        <f t="shared" si="2"/>
        <v>0</v>
      </c>
      <c r="H8500" s="7" t="b">
        <f t="shared" si="3"/>
        <v>0</v>
      </c>
      <c r="I8500" s="7" t="b">
        <f t="shared" si="4"/>
        <v>0</v>
      </c>
    </row>
    <row r="8501">
      <c r="G8501" s="7" t="b">
        <f t="shared" si="2"/>
        <v>1</v>
      </c>
      <c r="H8501" s="7" t="b">
        <f t="shared" si="3"/>
        <v>0</v>
      </c>
      <c r="I8501" s="7" t="b">
        <f t="shared" si="4"/>
        <v>0</v>
      </c>
    </row>
    <row r="8502">
      <c r="G8502" s="7" t="b">
        <f t="shared" si="2"/>
        <v>1</v>
      </c>
      <c r="H8502" s="7" t="b">
        <f t="shared" si="3"/>
        <v>0</v>
      </c>
      <c r="I8502" s="7" t="b">
        <f t="shared" si="4"/>
        <v>0</v>
      </c>
    </row>
    <row r="8503">
      <c r="G8503" s="7" t="b">
        <f t="shared" si="2"/>
        <v>1</v>
      </c>
      <c r="H8503" s="7" t="b">
        <f t="shared" si="3"/>
        <v>0</v>
      </c>
      <c r="I8503" s="7" t="b">
        <f t="shared" si="4"/>
        <v>0</v>
      </c>
    </row>
    <row r="8504">
      <c r="G8504" s="7" t="b">
        <f t="shared" si="2"/>
        <v>0</v>
      </c>
      <c r="H8504" s="7" t="b">
        <f t="shared" si="3"/>
        <v>0</v>
      </c>
      <c r="I8504" s="7" t="b">
        <f t="shared" si="4"/>
        <v>0</v>
      </c>
    </row>
    <row r="8505">
      <c r="G8505" s="7" t="b">
        <f t="shared" si="2"/>
        <v>1</v>
      </c>
      <c r="H8505" s="7" t="b">
        <f t="shared" si="3"/>
        <v>0</v>
      </c>
      <c r="I8505" s="7" t="b">
        <f t="shared" si="4"/>
        <v>0</v>
      </c>
    </row>
    <row r="8506">
      <c r="G8506" s="7" t="b">
        <f t="shared" si="2"/>
        <v>0</v>
      </c>
      <c r="H8506" s="7" t="b">
        <f t="shared" si="3"/>
        <v>0</v>
      </c>
      <c r="I8506" s="7" t="b">
        <f t="shared" si="4"/>
        <v>0</v>
      </c>
    </row>
    <row r="8507">
      <c r="G8507" s="7" t="b">
        <f t="shared" si="2"/>
        <v>0</v>
      </c>
      <c r="H8507" s="7" t="b">
        <f t="shared" si="3"/>
        <v>0</v>
      </c>
      <c r="I8507" s="7" t="b">
        <f t="shared" si="4"/>
        <v>0</v>
      </c>
    </row>
    <row r="8508">
      <c r="G8508" s="7" t="b">
        <f t="shared" si="2"/>
        <v>0</v>
      </c>
      <c r="H8508" s="7" t="b">
        <f t="shared" si="3"/>
        <v>0</v>
      </c>
      <c r="I8508" s="7" t="b">
        <f t="shared" si="4"/>
        <v>0</v>
      </c>
    </row>
    <row r="8509">
      <c r="G8509" s="7" t="b">
        <f t="shared" si="2"/>
        <v>1</v>
      </c>
      <c r="H8509" s="7" t="b">
        <f t="shared" si="3"/>
        <v>0</v>
      </c>
      <c r="I8509" s="7" t="b">
        <f t="shared" si="4"/>
        <v>0</v>
      </c>
    </row>
    <row r="8510">
      <c r="G8510" s="7" t="b">
        <f t="shared" si="2"/>
        <v>1</v>
      </c>
      <c r="H8510" s="7" t="b">
        <f t="shared" si="3"/>
        <v>1</v>
      </c>
      <c r="I8510" s="7" t="b">
        <f t="shared" si="4"/>
        <v>0</v>
      </c>
    </row>
    <row r="8511">
      <c r="G8511" s="7" t="b">
        <f t="shared" si="2"/>
        <v>0</v>
      </c>
      <c r="H8511" s="7" t="b">
        <f t="shared" si="3"/>
        <v>0</v>
      </c>
      <c r="I8511" s="7" t="b">
        <f t="shared" si="4"/>
        <v>0</v>
      </c>
    </row>
    <row r="8512">
      <c r="G8512" s="7" t="b">
        <f t="shared" si="2"/>
        <v>0</v>
      </c>
      <c r="H8512" s="7" t="b">
        <f t="shared" si="3"/>
        <v>0</v>
      </c>
      <c r="I8512" s="7" t="b">
        <f t="shared" si="4"/>
        <v>0</v>
      </c>
    </row>
    <row r="8513">
      <c r="G8513" s="7" t="b">
        <f t="shared" si="2"/>
        <v>0</v>
      </c>
      <c r="H8513" s="7" t="b">
        <f t="shared" si="3"/>
        <v>0</v>
      </c>
      <c r="I8513" s="7" t="b">
        <f t="shared" si="4"/>
        <v>0</v>
      </c>
    </row>
    <row r="8514">
      <c r="G8514" s="7" t="b">
        <f t="shared" si="2"/>
        <v>0</v>
      </c>
      <c r="H8514" s="7" t="b">
        <f t="shared" si="3"/>
        <v>0</v>
      </c>
      <c r="I8514" s="7" t="b">
        <f t="shared" si="4"/>
        <v>0</v>
      </c>
    </row>
    <row r="8515">
      <c r="G8515" s="7" t="b">
        <f t="shared" si="2"/>
        <v>0</v>
      </c>
      <c r="H8515" s="7" t="b">
        <f t="shared" si="3"/>
        <v>0</v>
      </c>
      <c r="I8515" s="7" t="b">
        <f t="shared" si="4"/>
        <v>0</v>
      </c>
    </row>
    <row r="8516">
      <c r="G8516" s="7" t="b">
        <f t="shared" si="2"/>
        <v>0</v>
      </c>
      <c r="H8516" s="7" t="b">
        <f t="shared" si="3"/>
        <v>0</v>
      </c>
      <c r="I8516" s="7" t="b">
        <f t="shared" si="4"/>
        <v>0</v>
      </c>
    </row>
    <row r="8517">
      <c r="G8517" s="7" t="b">
        <f t="shared" si="2"/>
        <v>0</v>
      </c>
      <c r="H8517" s="7" t="b">
        <f t="shared" si="3"/>
        <v>0</v>
      </c>
      <c r="I8517" s="7" t="b">
        <f t="shared" si="4"/>
        <v>0</v>
      </c>
    </row>
    <row r="8518">
      <c r="G8518" s="7" t="b">
        <f t="shared" si="2"/>
        <v>0</v>
      </c>
      <c r="H8518" s="7" t="b">
        <f t="shared" si="3"/>
        <v>0</v>
      </c>
      <c r="I8518" s="7" t="b">
        <f t="shared" si="4"/>
        <v>0</v>
      </c>
    </row>
    <row r="8519">
      <c r="G8519" s="7" t="b">
        <f t="shared" si="2"/>
        <v>1</v>
      </c>
      <c r="H8519" s="7" t="b">
        <f t="shared" si="3"/>
        <v>0</v>
      </c>
      <c r="I8519" s="7" t="b">
        <f t="shared" si="4"/>
        <v>0</v>
      </c>
    </row>
    <row r="8520">
      <c r="G8520" s="7" t="b">
        <f t="shared" si="2"/>
        <v>0</v>
      </c>
      <c r="H8520" s="7" t="b">
        <f t="shared" si="3"/>
        <v>0</v>
      </c>
      <c r="I8520" s="7" t="b">
        <f t="shared" si="4"/>
        <v>0</v>
      </c>
    </row>
    <row r="8521">
      <c r="G8521" s="7" t="b">
        <f t="shared" si="2"/>
        <v>0</v>
      </c>
      <c r="H8521" s="7" t="b">
        <f t="shared" si="3"/>
        <v>0</v>
      </c>
      <c r="I8521" s="7" t="b">
        <f t="shared" si="4"/>
        <v>0</v>
      </c>
    </row>
    <row r="8522">
      <c r="G8522" s="7" t="b">
        <f t="shared" si="2"/>
        <v>0</v>
      </c>
      <c r="H8522" s="7" t="b">
        <f t="shared" si="3"/>
        <v>0</v>
      </c>
      <c r="I8522" s="7" t="b">
        <f t="shared" si="4"/>
        <v>0</v>
      </c>
    </row>
    <row r="8523">
      <c r="G8523" s="7" t="b">
        <f t="shared" si="2"/>
        <v>0</v>
      </c>
      <c r="H8523" s="7" t="b">
        <f t="shared" si="3"/>
        <v>0</v>
      </c>
      <c r="I8523" s="7" t="b">
        <f t="shared" si="4"/>
        <v>0</v>
      </c>
    </row>
    <row r="8524">
      <c r="G8524" s="7" t="b">
        <f t="shared" si="2"/>
        <v>0</v>
      </c>
      <c r="H8524" s="7" t="b">
        <f t="shared" si="3"/>
        <v>0</v>
      </c>
      <c r="I8524" s="7" t="b">
        <f t="shared" si="4"/>
        <v>0</v>
      </c>
    </row>
    <row r="8525">
      <c r="G8525" s="7" t="b">
        <f t="shared" si="2"/>
        <v>0</v>
      </c>
      <c r="H8525" s="7" t="b">
        <f t="shared" si="3"/>
        <v>0</v>
      </c>
      <c r="I8525" s="7" t="b">
        <f t="shared" si="4"/>
        <v>0</v>
      </c>
    </row>
    <row r="8526">
      <c r="G8526" s="7" t="b">
        <f t="shared" si="2"/>
        <v>0</v>
      </c>
      <c r="H8526" s="7" t="b">
        <f t="shared" si="3"/>
        <v>0</v>
      </c>
      <c r="I8526" s="7" t="b">
        <f t="shared" si="4"/>
        <v>0</v>
      </c>
    </row>
    <row r="8527">
      <c r="G8527" s="7" t="b">
        <f t="shared" si="2"/>
        <v>0</v>
      </c>
      <c r="H8527" s="7" t="b">
        <f t="shared" si="3"/>
        <v>0</v>
      </c>
      <c r="I8527" s="7" t="b">
        <f t="shared" si="4"/>
        <v>0</v>
      </c>
    </row>
    <row r="8528">
      <c r="G8528" s="7" t="b">
        <f t="shared" si="2"/>
        <v>0</v>
      </c>
      <c r="H8528" s="7" t="b">
        <f t="shared" si="3"/>
        <v>0</v>
      </c>
      <c r="I8528" s="7" t="b">
        <f t="shared" si="4"/>
        <v>0</v>
      </c>
    </row>
    <row r="8529">
      <c r="G8529" s="7" t="b">
        <f t="shared" si="2"/>
        <v>1</v>
      </c>
      <c r="H8529" s="7" t="b">
        <f t="shared" si="3"/>
        <v>0</v>
      </c>
      <c r="I8529" s="7" t="b">
        <f t="shared" si="4"/>
        <v>0</v>
      </c>
    </row>
    <row r="8530">
      <c r="G8530" s="7" t="b">
        <f t="shared" si="2"/>
        <v>0</v>
      </c>
      <c r="H8530" s="7" t="b">
        <f t="shared" si="3"/>
        <v>0</v>
      </c>
      <c r="I8530" s="7" t="b">
        <f t="shared" si="4"/>
        <v>0</v>
      </c>
    </row>
    <row r="8531">
      <c r="G8531" s="7" t="b">
        <f t="shared" si="2"/>
        <v>1</v>
      </c>
      <c r="H8531" s="7" t="b">
        <f t="shared" si="3"/>
        <v>0</v>
      </c>
      <c r="I8531" s="7" t="b">
        <f t="shared" si="4"/>
        <v>0</v>
      </c>
    </row>
    <row r="8532">
      <c r="G8532" s="7" t="b">
        <f t="shared" si="2"/>
        <v>0</v>
      </c>
      <c r="H8532" s="7" t="b">
        <f t="shared" si="3"/>
        <v>0</v>
      </c>
      <c r="I8532" s="7" t="b">
        <f t="shared" si="4"/>
        <v>0</v>
      </c>
    </row>
    <row r="8533">
      <c r="G8533" s="7" t="b">
        <f t="shared" si="2"/>
        <v>1</v>
      </c>
      <c r="H8533" s="7" t="b">
        <f t="shared" si="3"/>
        <v>0</v>
      </c>
      <c r="I8533" s="7" t="b">
        <f t="shared" si="4"/>
        <v>0</v>
      </c>
    </row>
    <row r="8534">
      <c r="G8534" s="7" t="b">
        <f t="shared" si="2"/>
        <v>0</v>
      </c>
      <c r="H8534" s="7" t="b">
        <f t="shared" si="3"/>
        <v>0</v>
      </c>
      <c r="I8534" s="7" t="b">
        <f t="shared" si="4"/>
        <v>0</v>
      </c>
    </row>
    <row r="8535">
      <c r="G8535" s="7" t="b">
        <f t="shared" si="2"/>
        <v>1</v>
      </c>
      <c r="H8535" s="7" t="b">
        <f t="shared" si="3"/>
        <v>0</v>
      </c>
      <c r="I8535" s="7" t="b">
        <f t="shared" si="4"/>
        <v>0</v>
      </c>
    </row>
    <row r="8536">
      <c r="G8536" s="7" t="b">
        <f t="shared" si="2"/>
        <v>0</v>
      </c>
      <c r="H8536" s="7" t="b">
        <f t="shared" si="3"/>
        <v>0</v>
      </c>
      <c r="I8536" s="7" t="b">
        <f t="shared" si="4"/>
        <v>0</v>
      </c>
    </row>
    <row r="8537">
      <c r="G8537" s="7" t="b">
        <f t="shared" si="2"/>
        <v>0</v>
      </c>
      <c r="H8537" s="7" t="b">
        <f t="shared" si="3"/>
        <v>0</v>
      </c>
      <c r="I8537" s="7" t="b">
        <f t="shared" si="4"/>
        <v>0</v>
      </c>
    </row>
    <row r="8538">
      <c r="G8538" s="7" t="b">
        <f t="shared" si="2"/>
        <v>0</v>
      </c>
      <c r="H8538" s="7" t="b">
        <f t="shared" si="3"/>
        <v>0</v>
      </c>
      <c r="I8538" s="7" t="b">
        <f t="shared" si="4"/>
        <v>0</v>
      </c>
    </row>
    <row r="8539">
      <c r="G8539" s="7" t="b">
        <f t="shared" si="2"/>
        <v>1</v>
      </c>
      <c r="H8539" s="7" t="b">
        <f t="shared" si="3"/>
        <v>0</v>
      </c>
      <c r="I8539" s="7" t="b">
        <f t="shared" si="4"/>
        <v>0</v>
      </c>
    </row>
    <row r="8540">
      <c r="G8540" s="7" t="b">
        <f t="shared" si="2"/>
        <v>0</v>
      </c>
      <c r="H8540" s="7" t="b">
        <f t="shared" si="3"/>
        <v>0</v>
      </c>
      <c r="I8540" s="7" t="b">
        <f t="shared" si="4"/>
        <v>0</v>
      </c>
    </row>
    <row r="8541">
      <c r="G8541" s="7" t="b">
        <f t="shared" si="2"/>
        <v>0</v>
      </c>
      <c r="H8541" s="7" t="b">
        <f t="shared" si="3"/>
        <v>0</v>
      </c>
      <c r="I8541" s="7" t="b">
        <f t="shared" si="4"/>
        <v>0</v>
      </c>
    </row>
    <row r="8542">
      <c r="G8542" s="7" t="b">
        <f t="shared" si="2"/>
        <v>0</v>
      </c>
      <c r="H8542" s="7" t="b">
        <f t="shared" si="3"/>
        <v>0</v>
      </c>
      <c r="I8542" s="7" t="b">
        <f t="shared" si="4"/>
        <v>0</v>
      </c>
    </row>
    <row r="8543">
      <c r="G8543" s="7" t="b">
        <f t="shared" si="2"/>
        <v>1</v>
      </c>
      <c r="H8543" s="7" t="b">
        <f t="shared" si="3"/>
        <v>0</v>
      </c>
      <c r="I8543" s="7" t="b">
        <f t="shared" si="4"/>
        <v>0</v>
      </c>
    </row>
    <row r="8544">
      <c r="G8544" s="7" t="b">
        <f t="shared" si="2"/>
        <v>0</v>
      </c>
      <c r="H8544" s="7" t="b">
        <f t="shared" si="3"/>
        <v>0</v>
      </c>
      <c r="I8544" s="7" t="b">
        <f t="shared" si="4"/>
        <v>0</v>
      </c>
    </row>
    <row r="8545">
      <c r="G8545" s="7" t="b">
        <f t="shared" si="2"/>
        <v>0</v>
      </c>
      <c r="H8545" s="7" t="b">
        <f t="shared" si="3"/>
        <v>0</v>
      </c>
      <c r="I8545" s="7" t="b">
        <f t="shared" si="4"/>
        <v>0</v>
      </c>
    </row>
    <row r="8546">
      <c r="G8546" s="7" t="b">
        <f t="shared" si="2"/>
        <v>1</v>
      </c>
      <c r="H8546" s="7" t="b">
        <f t="shared" si="3"/>
        <v>1</v>
      </c>
      <c r="I8546" s="7" t="b">
        <f t="shared" si="4"/>
        <v>0</v>
      </c>
    </row>
    <row r="8547">
      <c r="G8547" s="7" t="b">
        <f t="shared" si="2"/>
        <v>0</v>
      </c>
      <c r="H8547" s="7" t="b">
        <f t="shared" si="3"/>
        <v>0</v>
      </c>
      <c r="I8547" s="7" t="b">
        <f t="shared" si="4"/>
        <v>0</v>
      </c>
    </row>
    <row r="8548">
      <c r="G8548" s="7" t="b">
        <f t="shared" si="2"/>
        <v>0</v>
      </c>
      <c r="H8548" s="7" t="b">
        <f t="shared" si="3"/>
        <v>0</v>
      </c>
      <c r="I8548" s="7" t="b">
        <f t="shared" si="4"/>
        <v>0</v>
      </c>
    </row>
    <row r="8549">
      <c r="G8549" s="7" t="b">
        <f t="shared" si="2"/>
        <v>1</v>
      </c>
      <c r="H8549" s="7" t="b">
        <f t="shared" si="3"/>
        <v>1</v>
      </c>
      <c r="I8549" s="7" t="b">
        <f t="shared" si="4"/>
        <v>0</v>
      </c>
    </row>
    <row r="8550">
      <c r="G8550" s="7" t="b">
        <f t="shared" si="2"/>
        <v>1</v>
      </c>
      <c r="H8550" s="7" t="b">
        <f t="shared" si="3"/>
        <v>0</v>
      </c>
      <c r="I8550" s="7" t="b">
        <f t="shared" si="4"/>
        <v>0</v>
      </c>
    </row>
    <row r="8551">
      <c r="G8551" s="7" t="b">
        <f t="shared" si="2"/>
        <v>1</v>
      </c>
      <c r="H8551" s="7" t="b">
        <f t="shared" si="3"/>
        <v>1</v>
      </c>
      <c r="I8551" s="7" t="b">
        <f t="shared" si="4"/>
        <v>0</v>
      </c>
    </row>
    <row r="8552">
      <c r="G8552" s="7" t="b">
        <f t="shared" si="2"/>
        <v>1</v>
      </c>
      <c r="H8552" s="7" t="b">
        <f t="shared" si="3"/>
        <v>0</v>
      </c>
      <c r="I8552" s="7" t="b">
        <f t="shared" si="4"/>
        <v>0</v>
      </c>
    </row>
    <row r="8553">
      <c r="G8553" s="7" t="b">
        <f t="shared" si="2"/>
        <v>0</v>
      </c>
      <c r="H8553" s="7" t="b">
        <f t="shared" si="3"/>
        <v>0</v>
      </c>
      <c r="I8553" s="7" t="b">
        <f t="shared" si="4"/>
        <v>0</v>
      </c>
    </row>
    <row r="8554">
      <c r="G8554" s="7" t="b">
        <f t="shared" si="2"/>
        <v>1</v>
      </c>
      <c r="H8554" s="7" t="b">
        <f t="shared" si="3"/>
        <v>0</v>
      </c>
      <c r="I8554" s="7" t="b">
        <f t="shared" si="4"/>
        <v>0</v>
      </c>
    </row>
    <row r="8555">
      <c r="G8555" s="7" t="b">
        <f t="shared" si="2"/>
        <v>0</v>
      </c>
      <c r="H8555" s="7" t="b">
        <f t="shared" si="3"/>
        <v>0</v>
      </c>
      <c r="I8555" s="7" t="b">
        <f t="shared" si="4"/>
        <v>0</v>
      </c>
    </row>
    <row r="8556">
      <c r="G8556" s="7" t="b">
        <f t="shared" si="2"/>
        <v>1</v>
      </c>
      <c r="H8556" s="7" t="b">
        <f t="shared" si="3"/>
        <v>0</v>
      </c>
      <c r="I8556" s="7" t="b">
        <f t="shared" si="4"/>
        <v>0</v>
      </c>
    </row>
    <row r="8557">
      <c r="G8557" s="7" t="b">
        <f t="shared" si="2"/>
        <v>0</v>
      </c>
      <c r="H8557" s="7" t="b">
        <f t="shared" si="3"/>
        <v>0</v>
      </c>
      <c r="I8557" s="7" t="b">
        <f t="shared" si="4"/>
        <v>0</v>
      </c>
    </row>
    <row r="8558">
      <c r="G8558" s="7" t="b">
        <f t="shared" si="2"/>
        <v>0</v>
      </c>
      <c r="H8558" s="7" t="b">
        <f t="shared" si="3"/>
        <v>0</v>
      </c>
      <c r="I8558" s="7" t="b">
        <f t="shared" si="4"/>
        <v>0</v>
      </c>
    </row>
    <row r="8559">
      <c r="G8559" s="7" t="b">
        <f t="shared" si="2"/>
        <v>0</v>
      </c>
      <c r="H8559" s="7" t="b">
        <f t="shared" si="3"/>
        <v>0</v>
      </c>
      <c r="I8559" s="7" t="b">
        <f t="shared" si="4"/>
        <v>0</v>
      </c>
    </row>
    <row r="8560">
      <c r="G8560" s="7" t="b">
        <f t="shared" si="2"/>
        <v>0</v>
      </c>
      <c r="H8560" s="7" t="b">
        <f t="shared" si="3"/>
        <v>0</v>
      </c>
      <c r="I8560" s="7" t="b">
        <f t="shared" si="4"/>
        <v>0</v>
      </c>
    </row>
    <row r="8561">
      <c r="G8561" s="7" t="b">
        <f t="shared" si="2"/>
        <v>0</v>
      </c>
      <c r="H8561" s="7" t="b">
        <f t="shared" si="3"/>
        <v>0</v>
      </c>
      <c r="I8561" s="7" t="b">
        <f t="shared" si="4"/>
        <v>0</v>
      </c>
    </row>
    <row r="8562">
      <c r="G8562" s="7" t="b">
        <f t="shared" si="2"/>
        <v>0</v>
      </c>
      <c r="H8562" s="7" t="b">
        <f t="shared" si="3"/>
        <v>0</v>
      </c>
      <c r="I8562" s="7" t="b">
        <f t="shared" si="4"/>
        <v>0</v>
      </c>
    </row>
    <row r="8563">
      <c r="G8563" s="7" t="b">
        <f t="shared" si="2"/>
        <v>0</v>
      </c>
      <c r="H8563" s="7" t="b">
        <f t="shared" si="3"/>
        <v>0</v>
      </c>
      <c r="I8563" s="7" t="b">
        <f t="shared" si="4"/>
        <v>0</v>
      </c>
    </row>
    <row r="8564">
      <c r="G8564" s="7" t="b">
        <f t="shared" si="2"/>
        <v>0</v>
      </c>
      <c r="H8564" s="7" t="b">
        <f t="shared" si="3"/>
        <v>0</v>
      </c>
      <c r="I8564" s="7" t="b">
        <f t="shared" si="4"/>
        <v>0</v>
      </c>
    </row>
    <row r="8565">
      <c r="G8565" s="7" t="b">
        <f t="shared" si="2"/>
        <v>0</v>
      </c>
      <c r="H8565" s="7" t="b">
        <f t="shared" si="3"/>
        <v>0</v>
      </c>
      <c r="I8565" s="7" t="b">
        <f t="shared" si="4"/>
        <v>0</v>
      </c>
    </row>
    <row r="8566">
      <c r="G8566" s="7" t="b">
        <f t="shared" si="2"/>
        <v>0</v>
      </c>
      <c r="H8566" s="7" t="b">
        <f t="shared" si="3"/>
        <v>0</v>
      </c>
      <c r="I8566" s="7" t="b">
        <f t="shared" si="4"/>
        <v>0</v>
      </c>
    </row>
    <row r="8567">
      <c r="G8567" s="7" t="b">
        <f t="shared" si="2"/>
        <v>0</v>
      </c>
      <c r="H8567" s="7" t="b">
        <f t="shared" si="3"/>
        <v>0</v>
      </c>
      <c r="I8567" s="7" t="b">
        <f t="shared" si="4"/>
        <v>0</v>
      </c>
    </row>
    <row r="8568">
      <c r="G8568" s="7" t="b">
        <f t="shared" si="2"/>
        <v>1</v>
      </c>
      <c r="H8568" s="7" t="b">
        <f t="shared" si="3"/>
        <v>0</v>
      </c>
      <c r="I8568" s="7" t="b">
        <f t="shared" si="4"/>
        <v>0</v>
      </c>
    </row>
    <row r="8569">
      <c r="G8569" s="7" t="b">
        <f t="shared" si="2"/>
        <v>0</v>
      </c>
      <c r="H8569" s="7" t="b">
        <f t="shared" si="3"/>
        <v>0</v>
      </c>
      <c r="I8569" s="7" t="b">
        <f t="shared" si="4"/>
        <v>0</v>
      </c>
    </row>
    <row r="8570">
      <c r="G8570" s="7" t="b">
        <f t="shared" si="2"/>
        <v>0</v>
      </c>
      <c r="H8570" s="7" t="b">
        <f t="shared" si="3"/>
        <v>0</v>
      </c>
      <c r="I8570" s="7" t="b">
        <f t="shared" si="4"/>
        <v>0</v>
      </c>
    </row>
    <row r="8571">
      <c r="G8571" s="7" t="b">
        <f t="shared" si="2"/>
        <v>1</v>
      </c>
      <c r="H8571" s="7" t="b">
        <f t="shared" si="3"/>
        <v>0</v>
      </c>
      <c r="I8571" s="7" t="b">
        <f t="shared" si="4"/>
        <v>0</v>
      </c>
    </row>
    <row r="8572">
      <c r="G8572" s="7" t="b">
        <f t="shared" si="2"/>
        <v>0</v>
      </c>
      <c r="H8572" s="7" t="b">
        <f t="shared" si="3"/>
        <v>0</v>
      </c>
      <c r="I8572" s="7" t="b">
        <f t="shared" si="4"/>
        <v>0</v>
      </c>
    </row>
    <row r="8573">
      <c r="G8573" s="7" t="b">
        <f t="shared" si="2"/>
        <v>1</v>
      </c>
      <c r="H8573" s="7" t="b">
        <f t="shared" si="3"/>
        <v>1</v>
      </c>
      <c r="I8573" s="7" t="b">
        <f t="shared" si="4"/>
        <v>0</v>
      </c>
    </row>
    <row r="8574">
      <c r="G8574" s="7" t="b">
        <f t="shared" si="2"/>
        <v>1</v>
      </c>
      <c r="H8574" s="7" t="b">
        <f t="shared" si="3"/>
        <v>0</v>
      </c>
      <c r="I8574" s="7" t="b">
        <f t="shared" si="4"/>
        <v>0</v>
      </c>
    </row>
    <row r="8575">
      <c r="G8575" s="7" t="b">
        <f t="shared" si="2"/>
        <v>1</v>
      </c>
      <c r="H8575" s="7" t="b">
        <f t="shared" si="3"/>
        <v>0</v>
      </c>
      <c r="I8575" s="7" t="b">
        <f t="shared" si="4"/>
        <v>0</v>
      </c>
    </row>
    <row r="8576">
      <c r="G8576" s="7" t="b">
        <f t="shared" si="2"/>
        <v>0</v>
      </c>
      <c r="H8576" s="7" t="b">
        <f t="shared" si="3"/>
        <v>0</v>
      </c>
      <c r="I8576" s="7" t="b">
        <f t="shared" si="4"/>
        <v>0</v>
      </c>
    </row>
    <row r="8577">
      <c r="G8577" s="7" t="b">
        <f t="shared" si="2"/>
        <v>0</v>
      </c>
      <c r="H8577" s="7" t="b">
        <f t="shared" si="3"/>
        <v>0</v>
      </c>
      <c r="I8577" s="7" t="b">
        <f t="shared" si="4"/>
        <v>0</v>
      </c>
    </row>
    <row r="8578">
      <c r="G8578" s="7" t="b">
        <f t="shared" si="2"/>
        <v>0</v>
      </c>
      <c r="H8578" s="7" t="b">
        <f t="shared" si="3"/>
        <v>0</v>
      </c>
      <c r="I8578" s="7" t="b">
        <f t="shared" si="4"/>
        <v>0</v>
      </c>
    </row>
    <row r="8579">
      <c r="G8579" s="7" t="b">
        <f t="shared" si="2"/>
        <v>1</v>
      </c>
      <c r="H8579" s="7" t="b">
        <f t="shared" si="3"/>
        <v>0</v>
      </c>
      <c r="I8579" s="7" t="b">
        <f t="shared" si="4"/>
        <v>0</v>
      </c>
    </row>
    <row r="8580">
      <c r="G8580" s="7" t="b">
        <f t="shared" si="2"/>
        <v>0</v>
      </c>
      <c r="H8580" s="7" t="b">
        <f t="shared" si="3"/>
        <v>0</v>
      </c>
      <c r="I8580" s="7" t="b">
        <f t="shared" si="4"/>
        <v>0</v>
      </c>
    </row>
    <row r="8581">
      <c r="G8581" s="7" t="b">
        <f t="shared" si="2"/>
        <v>0</v>
      </c>
      <c r="H8581" s="7" t="b">
        <f t="shared" si="3"/>
        <v>0</v>
      </c>
      <c r="I8581" s="7" t="b">
        <f t="shared" si="4"/>
        <v>0</v>
      </c>
    </row>
    <row r="8582">
      <c r="G8582" s="7" t="b">
        <f t="shared" si="2"/>
        <v>0</v>
      </c>
      <c r="H8582" s="7" t="b">
        <f t="shared" si="3"/>
        <v>0</v>
      </c>
      <c r="I8582" s="7" t="b">
        <f t="shared" si="4"/>
        <v>0</v>
      </c>
    </row>
    <row r="8583">
      <c r="G8583" s="7" t="b">
        <f t="shared" si="2"/>
        <v>1</v>
      </c>
      <c r="H8583" s="7" t="b">
        <f t="shared" si="3"/>
        <v>0</v>
      </c>
      <c r="I8583" s="7" t="b">
        <f t="shared" si="4"/>
        <v>0</v>
      </c>
    </row>
    <row r="8584">
      <c r="G8584" s="7" t="b">
        <f t="shared" si="2"/>
        <v>0</v>
      </c>
      <c r="H8584" s="7" t="b">
        <f t="shared" si="3"/>
        <v>0</v>
      </c>
      <c r="I8584" s="7" t="b">
        <f t="shared" si="4"/>
        <v>0</v>
      </c>
    </row>
    <row r="8585">
      <c r="G8585" s="7" t="b">
        <f t="shared" si="2"/>
        <v>0</v>
      </c>
      <c r="H8585" s="7" t="b">
        <f t="shared" si="3"/>
        <v>0</v>
      </c>
      <c r="I8585" s="7" t="b">
        <f t="shared" si="4"/>
        <v>0</v>
      </c>
    </row>
    <row r="8586">
      <c r="G8586" s="7" t="b">
        <f t="shared" si="2"/>
        <v>0</v>
      </c>
      <c r="H8586" s="7" t="b">
        <f t="shared" si="3"/>
        <v>0</v>
      </c>
      <c r="I8586" s="7" t="b">
        <f t="shared" si="4"/>
        <v>0</v>
      </c>
    </row>
    <row r="8587">
      <c r="G8587" s="7" t="b">
        <f t="shared" si="2"/>
        <v>1</v>
      </c>
      <c r="H8587" s="7" t="b">
        <f t="shared" si="3"/>
        <v>0</v>
      </c>
      <c r="I8587" s="7" t="b">
        <f t="shared" si="4"/>
        <v>0</v>
      </c>
    </row>
    <row r="8588">
      <c r="G8588" s="7" t="b">
        <f t="shared" si="2"/>
        <v>0</v>
      </c>
      <c r="H8588" s="7" t="b">
        <f t="shared" si="3"/>
        <v>0</v>
      </c>
      <c r="I8588" s="7" t="b">
        <f t="shared" si="4"/>
        <v>0</v>
      </c>
    </row>
    <row r="8589">
      <c r="G8589" s="7" t="b">
        <f t="shared" si="2"/>
        <v>1</v>
      </c>
      <c r="H8589" s="7" t="b">
        <f t="shared" si="3"/>
        <v>0</v>
      </c>
      <c r="I8589" s="7" t="b">
        <f t="shared" si="4"/>
        <v>0</v>
      </c>
    </row>
    <row r="8590">
      <c r="G8590" s="7" t="b">
        <f t="shared" si="2"/>
        <v>0</v>
      </c>
      <c r="H8590" s="7" t="b">
        <f t="shared" si="3"/>
        <v>0</v>
      </c>
      <c r="I8590" s="7" t="b">
        <f t="shared" si="4"/>
        <v>0</v>
      </c>
    </row>
    <row r="8591">
      <c r="G8591" s="7" t="b">
        <f t="shared" si="2"/>
        <v>0</v>
      </c>
      <c r="H8591" s="7" t="b">
        <f t="shared" si="3"/>
        <v>0</v>
      </c>
      <c r="I8591" s="7" t="b">
        <f t="shared" si="4"/>
        <v>0</v>
      </c>
    </row>
    <row r="8592">
      <c r="G8592" s="7" t="b">
        <f t="shared" si="2"/>
        <v>0</v>
      </c>
      <c r="H8592" s="7" t="b">
        <f t="shared" si="3"/>
        <v>0</v>
      </c>
      <c r="I8592" s="7" t="b">
        <f t="shared" si="4"/>
        <v>0</v>
      </c>
    </row>
    <row r="8593">
      <c r="G8593" s="7" t="b">
        <f t="shared" si="2"/>
        <v>1</v>
      </c>
      <c r="H8593" s="7" t="b">
        <f t="shared" si="3"/>
        <v>0</v>
      </c>
      <c r="I8593" s="7" t="b">
        <f t="shared" si="4"/>
        <v>0</v>
      </c>
    </row>
    <row r="8594">
      <c r="G8594" s="7" t="b">
        <f t="shared" si="2"/>
        <v>0</v>
      </c>
      <c r="H8594" s="7" t="b">
        <f t="shared" si="3"/>
        <v>0</v>
      </c>
      <c r="I8594" s="7" t="b">
        <f t="shared" si="4"/>
        <v>0</v>
      </c>
    </row>
    <row r="8595">
      <c r="G8595" s="7" t="b">
        <f t="shared" si="2"/>
        <v>0</v>
      </c>
      <c r="H8595" s="7" t="b">
        <f t="shared" si="3"/>
        <v>0</v>
      </c>
      <c r="I8595" s="7" t="b">
        <f t="shared" si="4"/>
        <v>0</v>
      </c>
    </row>
    <row r="8596">
      <c r="G8596" s="7" t="b">
        <f t="shared" si="2"/>
        <v>0</v>
      </c>
      <c r="H8596" s="7" t="b">
        <f t="shared" si="3"/>
        <v>0</v>
      </c>
      <c r="I8596" s="7" t="b">
        <f t="shared" si="4"/>
        <v>0</v>
      </c>
    </row>
    <row r="8597">
      <c r="G8597" s="7" t="b">
        <f t="shared" si="2"/>
        <v>0</v>
      </c>
      <c r="H8597" s="7" t="b">
        <f t="shared" si="3"/>
        <v>0</v>
      </c>
      <c r="I8597" s="7" t="b">
        <f t="shared" si="4"/>
        <v>0</v>
      </c>
    </row>
    <row r="8598">
      <c r="G8598" s="7" t="b">
        <f t="shared" si="2"/>
        <v>1</v>
      </c>
      <c r="H8598" s="7" t="b">
        <f t="shared" si="3"/>
        <v>0</v>
      </c>
      <c r="I8598" s="7" t="b">
        <f t="shared" si="4"/>
        <v>0</v>
      </c>
    </row>
    <row r="8599">
      <c r="G8599" s="7" t="b">
        <f t="shared" si="2"/>
        <v>1</v>
      </c>
      <c r="H8599" s="7" t="b">
        <f t="shared" si="3"/>
        <v>0</v>
      </c>
      <c r="I8599" s="7" t="b">
        <f t="shared" si="4"/>
        <v>0</v>
      </c>
    </row>
    <row r="8600">
      <c r="G8600" s="7" t="b">
        <f t="shared" si="2"/>
        <v>1</v>
      </c>
      <c r="H8600" s="7" t="b">
        <f t="shared" si="3"/>
        <v>1</v>
      </c>
      <c r="I8600" s="7" t="b">
        <f t="shared" si="4"/>
        <v>0</v>
      </c>
    </row>
    <row r="8601">
      <c r="G8601" s="7" t="b">
        <f t="shared" si="2"/>
        <v>0</v>
      </c>
      <c r="H8601" s="7" t="b">
        <f t="shared" si="3"/>
        <v>0</v>
      </c>
      <c r="I8601" s="7" t="b">
        <f t="shared" si="4"/>
        <v>0</v>
      </c>
    </row>
    <row r="8602">
      <c r="G8602" s="7" t="b">
        <f t="shared" si="2"/>
        <v>0</v>
      </c>
      <c r="H8602" s="7" t="b">
        <f t="shared" si="3"/>
        <v>0</v>
      </c>
      <c r="I8602" s="7" t="b">
        <f t="shared" si="4"/>
        <v>0</v>
      </c>
    </row>
    <row r="8603">
      <c r="G8603" s="7" t="b">
        <f t="shared" si="2"/>
        <v>0</v>
      </c>
      <c r="H8603" s="7" t="b">
        <f t="shared" si="3"/>
        <v>0</v>
      </c>
      <c r="I8603" s="7" t="b">
        <f t="shared" si="4"/>
        <v>0</v>
      </c>
    </row>
    <row r="8604">
      <c r="G8604" s="7" t="b">
        <f t="shared" si="2"/>
        <v>0</v>
      </c>
      <c r="H8604" s="7" t="b">
        <f t="shared" si="3"/>
        <v>0</v>
      </c>
      <c r="I8604" s="7" t="b">
        <f t="shared" si="4"/>
        <v>0</v>
      </c>
    </row>
    <row r="8605">
      <c r="G8605" s="7" t="b">
        <f t="shared" si="2"/>
        <v>0</v>
      </c>
      <c r="H8605" s="7" t="b">
        <f t="shared" si="3"/>
        <v>0</v>
      </c>
      <c r="I8605" s="7" t="b">
        <f t="shared" si="4"/>
        <v>0</v>
      </c>
    </row>
    <row r="8606">
      <c r="G8606" s="7" t="b">
        <f t="shared" si="2"/>
        <v>0</v>
      </c>
      <c r="H8606" s="7" t="b">
        <f t="shared" si="3"/>
        <v>0</v>
      </c>
      <c r="I8606" s="7" t="b">
        <f t="shared" si="4"/>
        <v>0</v>
      </c>
    </row>
    <row r="8607">
      <c r="G8607" s="7" t="b">
        <f t="shared" si="2"/>
        <v>0</v>
      </c>
      <c r="H8607" s="7" t="b">
        <f t="shared" si="3"/>
        <v>0</v>
      </c>
      <c r="I8607" s="7" t="b">
        <f t="shared" si="4"/>
        <v>0</v>
      </c>
    </row>
    <row r="8608">
      <c r="G8608" s="7" t="b">
        <f t="shared" si="2"/>
        <v>1</v>
      </c>
      <c r="H8608" s="7" t="b">
        <f t="shared" si="3"/>
        <v>0</v>
      </c>
      <c r="I8608" s="7" t="b">
        <f t="shared" si="4"/>
        <v>0</v>
      </c>
    </row>
    <row r="8609">
      <c r="G8609" s="7" t="b">
        <f t="shared" si="2"/>
        <v>0</v>
      </c>
      <c r="H8609" s="7" t="b">
        <f t="shared" si="3"/>
        <v>0</v>
      </c>
      <c r="I8609" s="7" t="b">
        <f t="shared" si="4"/>
        <v>0</v>
      </c>
    </row>
    <row r="8610">
      <c r="G8610" s="7" t="b">
        <f t="shared" si="2"/>
        <v>0</v>
      </c>
      <c r="H8610" s="7" t="b">
        <f t="shared" si="3"/>
        <v>0</v>
      </c>
      <c r="I8610" s="7" t="b">
        <f t="shared" si="4"/>
        <v>0</v>
      </c>
    </row>
    <row r="8611">
      <c r="G8611" s="7" t="b">
        <f t="shared" si="2"/>
        <v>0</v>
      </c>
      <c r="H8611" s="7" t="b">
        <f t="shared" si="3"/>
        <v>0</v>
      </c>
      <c r="I8611" s="7" t="b">
        <f t="shared" si="4"/>
        <v>0</v>
      </c>
    </row>
    <row r="8612">
      <c r="G8612" s="7" t="b">
        <f t="shared" si="2"/>
        <v>0</v>
      </c>
      <c r="H8612" s="7" t="b">
        <f t="shared" si="3"/>
        <v>0</v>
      </c>
      <c r="I8612" s="7" t="b">
        <f t="shared" si="4"/>
        <v>0</v>
      </c>
    </row>
    <row r="8613">
      <c r="G8613" s="7" t="b">
        <f t="shared" si="2"/>
        <v>1</v>
      </c>
      <c r="H8613" s="7" t="b">
        <f t="shared" si="3"/>
        <v>1</v>
      </c>
      <c r="I8613" s="7" t="b">
        <f t="shared" si="4"/>
        <v>0</v>
      </c>
    </row>
    <row r="8614">
      <c r="G8614" s="7" t="b">
        <f t="shared" si="2"/>
        <v>0</v>
      </c>
      <c r="H8614" s="7" t="b">
        <f t="shared" si="3"/>
        <v>0</v>
      </c>
      <c r="I8614" s="7" t="b">
        <f t="shared" si="4"/>
        <v>0</v>
      </c>
    </row>
    <row r="8615">
      <c r="G8615" s="7" t="b">
        <f t="shared" si="2"/>
        <v>1</v>
      </c>
      <c r="H8615" s="7" t="b">
        <f t="shared" si="3"/>
        <v>0</v>
      </c>
      <c r="I8615" s="7" t="b">
        <f t="shared" si="4"/>
        <v>0</v>
      </c>
    </row>
    <row r="8616">
      <c r="G8616" s="7" t="b">
        <f t="shared" si="2"/>
        <v>0</v>
      </c>
      <c r="H8616" s="7" t="b">
        <f t="shared" si="3"/>
        <v>0</v>
      </c>
      <c r="I8616" s="7" t="b">
        <f t="shared" si="4"/>
        <v>0</v>
      </c>
    </row>
    <row r="8617">
      <c r="G8617" s="7" t="b">
        <f t="shared" si="2"/>
        <v>0</v>
      </c>
      <c r="H8617" s="7" t="b">
        <f t="shared" si="3"/>
        <v>0</v>
      </c>
      <c r="I8617" s="7" t="b">
        <f t="shared" si="4"/>
        <v>0</v>
      </c>
    </row>
    <row r="8618">
      <c r="G8618" s="7" t="b">
        <f t="shared" si="2"/>
        <v>1</v>
      </c>
      <c r="H8618" s="7" t="b">
        <f t="shared" si="3"/>
        <v>1</v>
      </c>
      <c r="I8618" s="7" t="b">
        <f t="shared" si="4"/>
        <v>0</v>
      </c>
    </row>
    <row r="8619">
      <c r="G8619" s="7" t="b">
        <f t="shared" si="2"/>
        <v>1</v>
      </c>
      <c r="H8619" s="7" t="b">
        <f t="shared" si="3"/>
        <v>0</v>
      </c>
      <c r="I8619" s="7" t="b">
        <f t="shared" si="4"/>
        <v>0</v>
      </c>
    </row>
    <row r="8620">
      <c r="G8620" s="7" t="b">
        <f t="shared" si="2"/>
        <v>0</v>
      </c>
      <c r="H8620" s="7" t="b">
        <f t="shared" si="3"/>
        <v>0</v>
      </c>
      <c r="I8620" s="7" t="b">
        <f t="shared" si="4"/>
        <v>0</v>
      </c>
    </row>
    <row r="8621">
      <c r="G8621" s="7" t="b">
        <f t="shared" si="2"/>
        <v>0</v>
      </c>
      <c r="H8621" s="7" t="b">
        <f t="shared" si="3"/>
        <v>0</v>
      </c>
      <c r="I8621" s="7" t="b">
        <f t="shared" si="4"/>
        <v>0</v>
      </c>
    </row>
    <row r="8622">
      <c r="G8622" s="7" t="b">
        <f t="shared" si="2"/>
        <v>0</v>
      </c>
      <c r="H8622" s="7" t="b">
        <f t="shared" si="3"/>
        <v>0</v>
      </c>
      <c r="I8622" s="7" t="b">
        <f t="shared" si="4"/>
        <v>0</v>
      </c>
    </row>
    <row r="8623">
      <c r="G8623" s="7" t="b">
        <f t="shared" si="2"/>
        <v>1</v>
      </c>
      <c r="H8623" s="7" t="b">
        <f t="shared" si="3"/>
        <v>0</v>
      </c>
      <c r="I8623" s="7" t="b">
        <f t="shared" si="4"/>
        <v>0</v>
      </c>
    </row>
    <row r="8624">
      <c r="G8624" s="7" t="b">
        <f t="shared" si="2"/>
        <v>0</v>
      </c>
      <c r="H8624" s="7" t="b">
        <f t="shared" si="3"/>
        <v>0</v>
      </c>
      <c r="I8624" s="7" t="b">
        <f t="shared" si="4"/>
        <v>0</v>
      </c>
    </row>
    <row r="8625">
      <c r="G8625" s="7" t="b">
        <f t="shared" si="2"/>
        <v>0</v>
      </c>
      <c r="H8625" s="7" t="b">
        <f t="shared" si="3"/>
        <v>0</v>
      </c>
      <c r="I8625" s="7" t="b">
        <f t="shared" si="4"/>
        <v>0</v>
      </c>
    </row>
    <row r="8626">
      <c r="G8626" s="7" t="b">
        <f t="shared" si="2"/>
        <v>0</v>
      </c>
      <c r="H8626" s="7" t="b">
        <f t="shared" si="3"/>
        <v>0</v>
      </c>
      <c r="I8626" s="7" t="b">
        <f t="shared" si="4"/>
        <v>0</v>
      </c>
    </row>
    <row r="8627">
      <c r="G8627" s="7" t="b">
        <f t="shared" si="2"/>
        <v>1</v>
      </c>
      <c r="H8627" s="7" t="b">
        <f t="shared" si="3"/>
        <v>0</v>
      </c>
      <c r="I8627" s="7" t="b">
        <f t="shared" si="4"/>
        <v>0</v>
      </c>
    </row>
    <row r="8628">
      <c r="G8628" s="7" t="b">
        <f t="shared" si="2"/>
        <v>0</v>
      </c>
      <c r="H8628" s="7" t="b">
        <f t="shared" si="3"/>
        <v>0</v>
      </c>
      <c r="I8628" s="7" t="b">
        <f t="shared" si="4"/>
        <v>0</v>
      </c>
    </row>
    <row r="8629">
      <c r="G8629" s="7" t="b">
        <f t="shared" si="2"/>
        <v>1</v>
      </c>
      <c r="H8629" s="7" t="b">
        <f t="shared" si="3"/>
        <v>0</v>
      </c>
      <c r="I8629" s="7" t="b">
        <f t="shared" si="4"/>
        <v>0</v>
      </c>
    </row>
    <row r="8630">
      <c r="G8630" s="7" t="b">
        <f t="shared" si="2"/>
        <v>0</v>
      </c>
      <c r="H8630" s="7" t="b">
        <f t="shared" si="3"/>
        <v>0</v>
      </c>
      <c r="I8630" s="7" t="b">
        <f t="shared" si="4"/>
        <v>0</v>
      </c>
    </row>
    <row r="8631">
      <c r="G8631" s="7" t="b">
        <f t="shared" si="2"/>
        <v>1</v>
      </c>
      <c r="H8631" s="7" t="b">
        <f t="shared" si="3"/>
        <v>1</v>
      </c>
      <c r="I8631" s="7" t="b">
        <f t="shared" si="4"/>
        <v>0</v>
      </c>
    </row>
    <row r="8632">
      <c r="G8632" s="7" t="b">
        <f t="shared" si="2"/>
        <v>0</v>
      </c>
      <c r="H8632" s="7" t="b">
        <f t="shared" si="3"/>
        <v>0</v>
      </c>
      <c r="I8632" s="7" t="b">
        <f t="shared" si="4"/>
        <v>0</v>
      </c>
    </row>
    <row r="8633">
      <c r="G8633" s="7" t="b">
        <f t="shared" si="2"/>
        <v>1</v>
      </c>
      <c r="H8633" s="7" t="b">
        <f t="shared" si="3"/>
        <v>0</v>
      </c>
      <c r="I8633" s="7" t="b">
        <f t="shared" si="4"/>
        <v>0</v>
      </c>
    </row>
    <row r="8634">
      <c r="G8634" s="7" t="b">
        <f t="shared" si="2"/>
        <v>1</v>
      </c>
      <c r="H8634" s="7" t="b">
        <f t="shared" si="3"/>
        <v>0</v>
      </c>
      <c r="I8634" s="7" t="b">
        <f t="shared" si="4"/>
        <v>0</v>
      </c>
    </row>
    <row r="8635">
      <c r="G8635" s="7" t="b">
        <f t="shared" si="2"/>
        <v>0</v>
      </c>
      <c r="H8635" s="7" t="b">
        <f t="shared" si="3"/>
        <v>0</v>
      </c>
      <c r="I8635" s="7" t="b">
        <f t="shared" si="4"/>
        <v>0</v>
      </c>
    </row>
    <row r="8636">
      <c r="G8636" s="7" t="b">
        <f t="shared" si="2"/>
        <v>0</v>
      </c>
      <c r="H8636" s="7" t="b">
        <f t="shared" si="3"/>
        <v>0</v>
      </c>
      <c r="I8636" s="7" t="b">
        <f t="shared" si="4"/>
        <v>0</v>
      </c>
    </row>
    <row r="8637">
      <c r="G8637" s="7" t="b">
        <f t="shared" si="2"/>
        <v>0</v>
      </c>
      <c r="H8637" s="7" t="b">
        <f t="shared" si="3"/>
        <v>0</v>
      </c>
      <c r="I8637" s="7" t="b">
        <f t="shared" si="4"/>
        <v>0</v>
      </c>
    </row>
    <row r="8638">
      <c r="G8638" s="7" t="b">
        <f t="shared" si="2"/>
        <v>0</v>
      </c>
      <c r="H8638" s="7" t="b">
        <f t="shared" si="3"/>
        <v>0</v>
      </c>
      <c r="I8638" s="7" t="b">
        <f t="shared" si="4"/>
        <v>0</v>
      </c>
    </row>
    <row r="8639">
      <c r="G8639" s="7" t="b">
        <f t="shared" si="2"/>
        <v>0</v>
      </c>
      <c r="H8639" s="7" t="b">
        <f t="shared" si="3"/>
        <v>0</v>
      </c>
      <c r="I8639" s="7" t="b">
        <f t="shared" si="4"/>
        <v>0</v>
      </c>
    </row>
    <row r="8640">
      <c r="G8640" s="7" t="b">
        <f t="shared" si="2"/>
        <v>0</v>
      </c>
      <c r="H8640" s="7" t="b">
        <f t="shared" si="3"/>
        <v>0</v>
      </c>
      <c r="I8640" s="7" t="b">
        <f t="shared" si="4"/>
        <v>0</v>
      </c>
    </row>
    <row r="8641">
      <c r="G8641" s="7" t="b">
        <f t="shared" si="2"/>
        <v>1</v>
      </c>
      <c r="H8641" s="7" t="b">
        <f t="shared" si="3"/>
        <v>0</v>
      </c>
      <c r="I8641" s="7" t="b">
        <f t="shared" si="4"/>
        <v>0</v>
      </c>
    </row>
    <row r="8642">
      <c r="G8642" s="7" t="b">
        <f t="shared" si="2"/>
        <v>0</v>
      </c>
      <c r="H8642" s="7" t="b">
        <f t="shared" si="3"/>
        <v>0</v>
      </c>
      <c r="I8642" s="7" t="b">
        <f t="shared" si="4"/>
        <v>0</v>
      </c>
    </row>
    <row r="8643">
      <c r="G8643" s="7" t="b">
        <f t="shared" si="2"/>
        <v>0</v>
      </c>
      <c r="H8643" s="7" t="b">
        <f t="shared" si="3"/>
        <v>0</v>
      </c>
      <c r="I8643" s="7" t="b">
        <f t="shared" si="4"/>
        <v>0</v>
      </c>
    </row>
    <row r="8644">
      <c r="G8644" s="7" t="b">
        <f t="shared" si="2"/>
        <v>0</v>
      </c>
      <c r="H8644" s="7" t="b">
        <f t="shared" si="3"/>
        <v>0</v>
      </c>
      <c r="I8644" s="7" t="b">
        <f t="shared" si="4"/>
        <v>0</v>
      </c>
    </row>
    <row r="8645">
      <c r="G8645" s="7" t="b">
        <f t="shared" si="2"/>
        <v>1</v>
      </c>
      <c r="H8645" s="7" t="b">
        <f t="shared" si="3"/>
        <v>0</v>
      </c>
      <c r="I8645" s="7" t="b">
        <f t="shared" si="4"/>
        <v>0</v>
      </c>
    </row>
    <row r="8646">
      <c r="G8646" s="7" t="b">
        <f t="shared" si="2"/>
        <v>0</v>
      </c>
      <c r="H8646" s="7" t="b">
        <f t="shared" si="3"/>
        <v>0</v>
      </c>
      <c r="I8646" s="7" t="b">
        <f t="shared" si="4"/>
        <v>0</v>
      </c>
    </row>
    <row r="8647">
      <c r="G8647" s="7" t="b">
        <f t="shared" si="2"/>
        <v>0</v>
      </c>
      <c r="H8647" s="7" t="b">
        <f t="shared" si="3"/>
        <v>0</v>
      </c>
      <c r="I8647" s="7" t="b">
        <f t="shared" si="4"/>
        <v>0</v>
      </c>
    </row>
    <row r="8648">
      <c r="G8648" s="7" t="b">
        <f t="shared" si="2"/>
        <v>0</v>
      </c>
      <c r="H8648" s="7" t="b">
        <f t="shared" si="3"/>
        <v>0</v>
      </c>
      <c r="I8648" s="7" t="b">
        <f t="shared" si="4"/>
        <v>0</v>
      </c>
    </row>
    <row r="8649">
      <c r="G8649" s="7" t="b">
        <f t="shared" si="2"/>
        <v>0</v>
      </c>
      <c r="H8649" s="7" t="b">
        <f t="shared" si="3"/>
        <v>0</v>
      </c>
      <c r="I8649" s="7" t="b">
        <f t="shared" si="4"/>
        <v>0</v>
      </c>
    </row>
    <row r="8650">
      <c r="G8650" s="7" t="b">
        <f t="shared" si="2"/>
        <v>0</v>
      </c>
      <c r="H8650" s="7" t="b">
        <f t="shared" si="3"/>
        <v>0</v>
      </c>
      <c r="I8650" s="7" t="b">
        <f t="shared" si="4"/>
        <v>0</v>
      </c>
    </row>
    <row r="8651">
      <c r="G8651" s="7" t="b">
        <f t="shared" si="2"/>
        <v>1</v>
      </c>
      <c r="H8651" s="7" t="b">
        <f t="shared" si="3"/>
        <v>0</v>
      </c>
      <c r="I8651" s="7" t="b">
        <f t="shared" si="4"/>
        <v>0</v>
      </c>
    </row>
    <row r="8652">
      <c r="G8652" s="7" t="b">
        <f t="shared" si="2"/>
        <v>1</v>
      </c>
      <c r="H8652" s="7" t="b">
        <f t="shared" si="3"/>
        <v>0</v>
      </c>
      <c r="I8652" s="7" t="b">
        <f t="shared" si="4"/>
        <v>0</v>
      </c>
    </row>
    <row r="8653">
      <c r="G8653" s="7" t="b">
        <f t="shared" si="2"/>
        <v>0</v>
      </c>
      <c r="H8653" s="7" t="b">
        <f t="shared" si="3"/>
        <v>0</v>
      </c>
      <c r="I8653" s="7" t="b">
        <f t="shared" si="4"/>
        <v>0</v>
      </c>
    </row>
    <row r="8654">
      <c r="G8654" s="7" t="b">
        <f t="shared" si="2"/>
        <v>0</v>
      </c>
      <c r="H8654" s="7" t="b">
        <f t="shared" si="3"/>
        <v>0</v>
      </c>
      <c r="I8654" s="7" t="b">
        <f t="shared" si="4"/>
        <v>0</v>
      </c>
    </row>
    <row r="8655">
      <c r="G8655" s="7" t="b">
        <f t="shared" si="2"/>
        <v>0</v>
      </c>
      <c r="H8655" s="7" t="b">
        <f t="shared" si="3"/>
        <v>0</v>
      </c>
      <c r="I8655" s="7" t="b">
        <f t="shared" si="4"/>
        <v>0</v>
      </c>
    </row>
    <row r="8656">
      <c r="G8656" s="7" t="b">
        <f t="shared" si="2"/>
        <v>0</v>
      </c>
      <c r="H8656" s="7" t="b">
        <f t="shared" si="3"/>
        <v>0</v>
      </c>
      <c r="I8656" s="7" t="b">
        <f t="shared" si="4"/>
        <v>0</v>
      </c>
    </row>
    <row r="8657">
      <c r="G8657" s="7" t="b">
        <f t="shared" si="2"/>
        <v>1</v>
      </c>
      <c r="H8657" s="7" t="b">
        <f t="shared" si="3"/>
        <v>0</v>
      </c>
      <c r="I8657" s="7" t="b">
        <f t="shared" si="4"/>
        <v>0</v>
      </c>
    </row>
    <row r="8658">
      <c r="G8658" s="7" t="b">
        <f t="shared" si="2"/>
        <v>0</v>
      </c>
      <c r="H8658" s="7" t="b">
        <f t="shared" si="3"/>
        <v>0</v>
      </c>
      <c r="I8658" s="7" t="b">
        <f t="shared" si="4"/>
        <v>0</v>
      </c>
    </row>
    <row r="8659">
      <c r="G8659" s="7" t="b">
        <f t="shared" si="2"/>
        <v>1</v>
      </c>
      <c r="H8659" s="7" t="b">
        <f t="shared" si="3"/>
        <v>0</v>
      </c>
      <c r="I8659" s="7" t="b">
        <f t="shared" si="4"/>
        <v>0</v>
      </c>
    </row>
    <row r="8660">
      <c r="G8660" s="7" t="b">
        <f t="shared" si="2"/>
        <v>0</v>
      </c>
      <c r="H8660" s="7" t="b">
        <f t="shared" si="3"/>
        <v>0</v>
      </c>
      <c r="I8660" s="7" t="b">
        <f t="shared" si="4"/>
        <v>0</v>
      </c>
    </row>
    <row r="8661">
      <c r="G8661" s="7" t="b">
        <f t="shared" si="2"/>
        <v>1</v>
      </c>
      <c r="H8661" s="7" t="b">
        <f t="shared" si="3"/>
        <v>0</v>
      </c>
      <c r="I8661" s="7" t="b">
        <f t="shared" si="4"/>
        <v>0</v>
      </c>
    </row>
    <row r="8662">
      <c r="G8662" s="7" t="b">
        <f t="shared" si="2"/>
        <v>0</v>
      </c>
      <c r="H8662" s="7" t="b">
        <f t="shared" si="3"/>
        <v>0</v>
      </c>
      <c r="I8662" s="7" t="b">
        <f t="shared" si="4"/>
        <v>0</v>
      </c>
    </row>
    <row r="8663">
      <c r="G8663" s="7" t="b">
        <f t="shared" si="2"/>
        <v>0</v>
      </c>
      <c r="H8663" s="7" t="b">
        <f t="shared" si="3"/>
        <v>0</v>
      </c>
      <c r="I8663" s="7" t="b">
        <f t="shared" si="4"/>
        <v>0</v>
      </c>
    </row>
    <row r="8664">
      <c r="G8664" s="7" t="b">
        <f t="shared" si="2"/>
        <v>0</v>
      </c>
      <c r="H8664" s="7" t="b">
        <f t="shared" si="3"/>
        <v>0</v>
      </c>
      <c r="I8664" s="7" t="b">
        <f t="shared" si="4"/>
        <v>0</v>
      </c>
    </row>
    <row r="8665">
      <c r="G8665" s="7" t="b">
        <f t="shared" si="2"/>
        <v>0</v>
      </c>
      <c r="H8665" s="7" t="b">
        <f t="shared" si="3"/>
        <v>0</v>
      </c>
      <c r="I8665" s="7" t="b">
        <f t="shared" si="4"/>
        <v>0</v>
      </c>
    </row>
    <row r="8666">
      <c r="G8666" s="7" t="b">
        <f t="shared" si="2"/>
        <v>0</v>
      </c>
      <c r="H8666" s="7" t="b">
        <f t="shared" si="3"/>
        <v>0</v>
      </c>
      <c r="I8666" s="7" t="b">
        <f t="shared" si="4"/>
        <v>0</v>
      </c>
    </row>
    <row r="8667">
      <c r="G8667" s="7" t="b">
        <f t="shared" si="2"/>
        <v>0</v>
      </c>
      <c r="H8667" s="7" t="b">
        <f t="shared" si="3"/>
        <v>0</v>
      </c>
      <c r="I8667" s="7" t="b">
        <f t="shared" si="4"/>
        <v>0</v>
      </c>
    </row>
    <row r="8668">
      <c r="G8668" s="7" t="b">
        <f t="shared" si="2"/>
        <v>0</v>
      </c>
      <c r="H8668" s="7" t="b">
        <f t="shared" si="3"/>
        <v>0</v>
      </c>
      <c r="I8668" s="7" t="b">
        <f t="shared" si="4"/>
        <v>0</v>
      </c>
    </row>
    <row r="8669">
      <c r="G8669" s="7" t="b">
        <f t="shared" si="2"/>
        <v>1</v>
      </c>
      <c r="H8669" s="7" t="b">
        <f t="shared" si="3"/>
        <v>0</v>
      </c>
      <c r="I8669" s="7" t="b">
        <f t="shared" si="4"/>
        <v>0</v>
      </c>
    </row>
    <row r="8670">
      <c r="G8670" s="7" t="b">
        <f t="shared" si="2"/>
        <v>0</v>
      </c>
      <c r="H8670" s="7" t="b">
        <f t="shared" si="3"/>
        <v>0</v>
      </c>
      <c r="I8670" s="7" t="b">
        <f t="shared" si="4"/>
        <v>0</v>
      </c>
    </row>
    <row r="8671">
      <c r="G8671" s="7" t="b">
        <f t="shared" si="2"/>
        <v>0</v>
      </c>
      <c r="H8671" s="7" t="b">
        <f t="shared" si="3"/>
        <v>0</v>
      </c>
      <c r="I8671" s="7" t="b">
        <f t="shared" si="4"/>
        <v>0</v>
      </c>
    </row>
    <row r="8672">
      <c r="G8672" s="7" t="b">
        <f t="shared" si="2"/>
        <v>0</v>
      </c>
      <c r="H8672" s="7" t="b">
        <f t="shared" si="3"/>
        <v>0</v>
      </c>
      <c r="I8672" s="7" t="b">
        <f t="shared" si="4"/>
        <v>0</v>
      </c>
    </row>
    <row r="8673">
      <c r="G8673" s="7" t="b">
        <f t="shared" si="2"/>
        <v>1</v>
      </c>
      <c r="H8673" s="7" t="b">
        <f t="shared" si="3"/>
        <v>0</v>
      </c>
      <c r="I8673" s="7" t="b">
        <f t="shared" si="4"/>
        <v>0</v>
      </c>
    </row>
    <row r="8674">
      <c r="G8674" s="7" t="b">
        <f t="shared" si="2"/>
        <v>0</v>
      </c>
      <c r="H8674" s="7" t="b">
        <f t="shared" si="3"/>
        <v>0</v>
      </c>
      <c r="I8674" s="7" t="b">
        <f t="shared" si="4"/>
        <v>0</v>
      </c>
    </row>
    <row r="8675">
      <c r="G8675" s="7" t="b">
        <f t="shared" si="2"/>
        <v>1</v>
      </c>
      <c r="H8675" s="7" t="b">
        <f t="shared" si="3"/>
        <v>0</v>
      </c>
      <c r="I8675" s="7" t="b">
        <f t="shared" si="4"/>
        <v>0</v>
      </c>
    </row>
    <row r="8676">
      <c r="G8676" s="7" t="b">
        <f t="shared" si="2"/>
        <v>0</v>
      </c>
      <c r="H8676" s="7" t="b">
        <f t="shared" si="3"/>
        <v>0</v>
      </c>
      <c r="I8676" s="7" t="b">
        <f t="shared" si="4"/>
        <v>0</v>
      </c>
    </row>
    <row r="8677">
      <c r="G8677" s="7" t="b">
        <f t="shared" si="2"/>
        <v>0</v>
      </c>
      <c r="H8677" s="7" t="b">
        <f t="shared" si="3"/>
        <v>0</v>
      </c>
      <c r="I8677" s="7" t="b">
        <f t="shared" si="4"/>
        <v>0</v>
      </c>
    </row>
    <row r="8678">
      <c r="G8678" s="7" t="b">
        <f t="shared" si="2"/>
        <v>0</v>
      </c>
      <c r="H8678" s="7" t="b">
        <f t="shared" si="3"/>
        <v>0</v>
      </c>
      <c r="I8678" s="7" t="b">
        <f t="shared" si="4"/>
        <v>0</v>
      </c>
    </row>
    <row r="8679">
      <c r="G8679" s="7" t="b">
        <f t="shared" si="2"/>
        <v>1</v>
      </c>
      <c r="H8679" s="7" t="b">
        <f t="shared" si="3"/>
        <v>0</v>
      </c>
      <c r="I8679" s="7" t="b">
        <f t="shared" si="4"/>
        <v>0</v>
      </c>
    </row>
    <row r="8680">
      <c r="G8680" s="7" t="b">
        <f t="shared" si="2"/>
        <v>0</v>
      </c>
      <c r="H8680" s="7" t="b">
        <f t="shared" si="3"/>
        <v>0</v>
      </c>
      <c r="I8680" s="7" t="b">
        <f t="shared" si="4"/>
        <v>0</v>
      </c>
    </row>
    <row r="8681">
      <c r="G8681" s="7" t="b">
        <f t="shared" si="2"/>
        <v>1</v>
      </c>
      <c r="H8681" s="7" t="b">
        <f t="shared" si="3"/>
        <v>0</v>
      </c>
      <c r="I8681" s="7" t="b">
        <f t="shared" si="4"/>
        <v>0</v>
      </c>
    </row>
    <row r="8682">
      <c r="G8682" s="7" t="b">
        <f t="shared" si="2"/>
        <v>0</v>
      </c>
      <c r="H8682" s="7" t="b">
        <f t="shared" si="3"/>
        <v>0</v>
      </c>
      <c r="I8682" s="7" t="b">
        <f t="shared" si="4"/>
        <v>0</v>
      </c>
    </row>
    <row r="8683">
      <c r="G8683" s="7" t="b">
        <f t="shared" si="2"/>
        <v>1</v>
      </c>
      <c r="H8683" s="7" t="b">
        <f t="shared" si="3"/>
        <v>0</v>
      </c>
      <c r="I8683" s="7" t="b">
        <f t="shared" si="4"/>
        <v>0</v>
      </c>
    </row>
    <row r="8684">
      <c r="G8684" s="7" t="b">
        <f t="shared" si="2"/>
        <v>1</v>
      </c>
      <c r="H8684" s="7" t="b">
        <f t="shared" si="3"/>
        <v>1</v>
      </c>
      <c r="I8684" s="7" t="b">
        <f t="shared" si="4"/>
        <v>0</v>
      </c>
    </row>
    <row r="8685">
      <c r="G8685" s="7" t="b">
        <f t="shared" si="2"/>
        <v>1</v>
      </c>
      <c r="H8685" s="7" t="b">
        <f t="shared" si="3"/>
        <v>0</v>
      </c>
      <c r="I8685" s="7" t="b">
        <f t="shared" si="4"/>
        <v>0</v>
      </c>
    </row>
    <row r="8686">
      <c r="G8686" s="7" t="b">
        <f t="shared" si="2"/>
        <v>0</v>
      </c>
      <c r="H8686" s="7" t="b">
        <f t="shared" si="3"/>
        <v>0</v>
      </c>
      <c r="I8686" s="7" t="b">
        <f t="shared" si="4"/>
        <v>0</v>
      </c>
    </row>
    <row r="8687">
      <c r="G8687" s="7" t="b">
        <f t="shared" si="2"/>
        <v>1</v>
      </c>
      <c r="H8687" s="7" t="b">
        <f t="shared" si="3"/>
        <v>0</v>
      </c>
      <c r="I8687" s="7" t="b">
        <f t="shared" si="4"/>
        <v>0</v>
      </c>
    </row>
    <row r="8688">
      <c r="G8688" s="7" t="b">
        <f t="shared" si="2"/>
        <v>0</v>
      </c>
      <c r="H8688" s="7" t="b">
        <f t="shared" si="3"/>
        <v>0</v>
      </c>
      <c r="I8688" s="7" t="b">
        <f t="shared" si="4"/>
        <v>0</v>
      </c>
    </row>
    <row r="8689">
      <c r="G8689" s="7" t="b">
        <f t="shared" si="2"/>
        <v>0</v>
      </c>
      <c r="H8689" s="7" t="b">
        <f t="shared" si="3"/>
        <v>0</v>
      </c>
      <c r="I8689" s="7" t="b">
        <f t="shared" si="4"/>
        <v>0</v>
      </c>
    </row>
    <row r="8690">
      <c r="G8690" s="7" t="b">
        <f t="shared" si="2"/>
        <v>1</v>
      </c>
      <c r="H8690" s="7" t="b">
        <f t="shared" si="3"/>
        <v>0</v>
      </c>
      <c r="I8690" s="7" t="b">
        <f t="shared" si="4"/>
        <v>0</v>
      </c>
    </row>
    <row r="8691">
      <c r="G8691" s="7" t="b">
        <f t="shared" si="2"/>
        <v>0</v>
      </c>
      <c r="H8691" s="7" t="b">
        <f t="shared" si="3"/>
        <v>0</v>
      </c>
      <c r="I8691" s="7" t="b">
        <f t="shared" si="4"/>
        <v>0</v>
      </c>
    </row>
    <row r="8692">
      <c r="G8692" s="7" t="b">
        <f t="shared" si="2"/>
        <v>1</v>
      </c>
      <c r="H8692" s="7" t="b">
        <f t="shared" si="3"/>
        <v>0</v>
      </c>
      <c r="I8692" s="7" t="b">
        <f t="shared" si="4"/>
        <v>0</v>
      </c>
    </row>
    <row r="8693">
      <c r="G8693" s="7" t="b">
        <f t="shared" si="2"/>
        <v>1</v>
      </c>
      <c r="H8693" s="7" t="b">
        <f t="shared" si="3"/>
        <v>1</v>
      </c>
      <c r="I8693" s="7" t="b">
        <f t="shared" si="4"/>
        <v>0</v>
      </c>
    </row>
    <row r="8694">
      <c r="G8694" s="7" t="b">
        <f t="shared" si="2"/>
        <v>1</v>
      </c>
      <c r="H8694" s="7" t="b">
        <f t="shared" si="3"/>
        <v>0</v>
      </c>
      <c r="I8694" s="7" t="b">
        <f t="shared" si="4"/>
        <v>0</v>
      </c>
    </row>
    <row r="8695">
      <c r="G8695" s="7" t="b">
        <f t="shared" si="2"/>
        <v>1</v>
      </c>
      <c r="H8695" s="7" t="b">
        <f t="shared" si="3"/>
        <v>0</v>
      </c>
      <c r="I8695" s="7" t="b">
        <f t="shared" si="4"/>
        <v>0</v>
      </c>
    </row>
    <row r="8696">
      <c r="G8696" s="7" t="b">
        <f t="shared" si="2"/>
        <v>0</v>
      </c>
      <c r="H8696" s="7" t="b">
        <f t="shared" si="3"/>
        <v>0</v>
      </c>
      <c r="I8696" s="7" t="b">
        <f t="shared" si="4"/>
        <v>0</v>
      </c>
    </row>
    <row r="8697">
      <c r="G8697" s="7" t="b">
        <f t="shared" si="2"/>
        <v>0</v>
      </c>
      <c r="H8697" s="7" t="b">
        <f t="shared" si="3"/>
        <v>0</v>
      </c>
      <c r="I8697" s="7" t="b">
        <f t="shared" si="4"/>
        <v>0</v>
      </c>
    </row>
    <row r="8698">
      <c r="G8698" s="7" t="b">
        <f t="shared" si="2"/>
        <v>0</v>
      </c>
      <c r="H8698" s="7" t="b">
        <f t="shared" si="3"/>
        <v>0</v>
      </c>
      <c r="I8698" s="7" t="b">
        <f t="shared" si="4"/>
        <v>0</v>
      </c>
    </row>
    <row r="8699">
      <c r="G8699" s="7" t="b">
        <f t="shared" si="2"/>
        <v>0</v>
      </c>
      <c r="H8699" s="7" t="b">
        <f t="shared" si="3"/>
        <v>0</v>
      </c>
      <c r="I8699" s="7" t="b">
        <f t="shared" si="4"/>
        <v>0</v>
      </c>
    </row>
    <row r="8700">
      <c r="G8700" s="7" t="b">
        <f t="shared" si="2"/>
        <v>0</v>
      </c>
      <c r="H8700" s="7" t="b">
        <f t="shared" si="3"/>
        <v>0</v>
      </c>
      <c r="I8700" s="7" t="b">
        <f t="shared" si="4"/>
        <v>0</v>
      </c>
    </row>
    <row r="8701">
      <c r="G8701" s="7" t="b">
        <f t="shared" si="2"/>
        <v>0</v>
      </c>
      <c r="H8701" s="7" t="b">
        <f t="shared" si="3"/>
        <v>0</v>
      </c>
      <c r="I8701" s="7" t="b">
        <f t="shared" si="4"/>
        <v>0</v>
      </c>
    </row>
    <row r="8702">
      <c r="G8702" s="7" t="b">
        <f t="shared" si="2"/>
        <v>0</v>
      </c>
      <c r="H8702" s="7" t="b">
        <f t="shared" si="3"/>
        <v>0</v>
      </c>
      <c r="I8702" s="7" t="b">
        <f t="shared" si="4"/>
        <v>0</v>
      </c>
    </row>
    <row r="8703">
      <c r="G8703" s="7" t="b">
        <f t="shared" si="2"/>
        <v>1</v>
      </c>
      <c r="H8703" s="7" t="b">
        <f t="shared" si="3"/>
        <v>0</v>
      </c>
      <c r="I8703" s="7" t="b">
        <f t="shared" si="4"/>
        <v>0</v>
      </c>
    </row>
    <row r="8704">
      <c r="G8704" s="7" t="b">
        <f t="shared" si="2"/>
        <v>0</v>
      </c>
      <c r="H8704" s="7" t="b">
        <f t="shared" si="3"/>
        <v>0</v>
      </c>
      <c r="I8704" s="7" t="b">
        <f t="shared" si="4"/>
        <v>0</v>
      </c>
    </row>
    <row r="8705">
      <c r="G8705" s="7" t="b">
        <f t="shared" si="2"/>
        <v>1</v>
      </c>
      <c r="H8705" s="7" t="b">
        <f t="shared" si="3"/>
        <v>1</v>
      </c>
      <c r="I8705" s="7" t="b">
        <f t="shared" si="4"/>
        <v>0</v>
      </c>
    </row>
    <row r="8706">
      <c r="G8706" s="7" t="b">
        <f t="shared" si="2"/>
        <v>0</v>
      </c>
      <c r="H8706" s="7" t="b">
        <f t="shared" si="3"/>
        <v>0</v>
      </c>
      <c r="I8706" s="7" t="b">
        <f t="shared" si="4"/>
        <v>0</v>
      </c>
    </row>
    <row r="8707">
      <c r="G8707" s="7" t="b">
        <f t="shared" si="2"/>
        <v>1</v>
      </c>
      <c r="H8707" s="7" t="b">
        <f t="shared" si="3"/>
        <v>0</v>
      </c>
      <c r="I8707" s="7" t="b">
        <f t="shared" si="4"/>
        <v>0</v>
      </c>
    </row>
    <row r="8708">
      <c r="G8708" s="7" t="b">
        <f t="shared" si="2"/>
        <v>0</v>
      </c>
      <c r="H8708" s="7" t="b">
        <f t="shared" si="3"/>
        <v>0</v>
      </c>
      <c r="I8708" s="7" t="b">
        <f t="shared" si="4"/>
        <v>0</v>
      </c>
    </row>
    <row r="8709">
      <c r="G8709" s="7" t="b">
        <f t="shared" si="2"/>
        <v>0</v>
      </c>
      <c r="H8709" s="7" t="b">
        <f t="shared" si="3"/>
        <v>0</v>
      </c>
      <c r="I8709" s="7" t="b">
        <f t="shared" si="4"/>
        <v>0</v>
      </c>
    </row>
    <row r="8710">
      <c r="G8710" s="7" t="b">
        <f t="shared" si="2"/>
        <v>0</v>
      </c>
      <c r="H8710" s="7" t="b">
        <f t="shared" si="3"/>
        <v>0</v>
      </c>
      <c r="I8710" s="7" t="b">
        <f t="shared" si="4"/>
        <v>0</v>
      </c>
    </row>
    <row r="8711">
      <c r="G8711" s="7" t="b">
        <f t="shared" si="2"/>
        <v>1</v>
      </c>
      <c r="H8711" s="7" t="b">
        <f t="shared" si="3"/>
        <v>0</v>
      </c>
      <c r="I8711" s="7" t="b">
        <f t="shared" si="4"/>
        <v>0</v>
      </c>
    </row>
    <row r="8712">
      <c r="G8712" s="7" t="b">
        <f t="shared" si="2"/>
        <v>0</v>
      </c>
      <c r="H8712" s="7" t="b">
        <f t="shared" si="3"/>
        <v>0</v>
      </c>
      <c r="I8712" s="7" t="b">
        <f t="shared" si="4"/>
        <v>0</v>
      </c>
    </row>
    <row r="8713">
      <c r="G8713" s="7" t="b">
        <f t="shared" si="2"/>
        <v>0</v>
      </c>
      <c r="H8713" s="7" t="b">
        <f t="shared" si="3"/>
        <v>0</v>
      </c>
      <c r="I8713" s="7" t="b">
        <f t="shared" si="4"/>
        <v>0</v>
      </c>
    </row>
    <row r="8714">
      <c r="G8714" s="7" t="b">
        <f t="shared" si="2"/>
        <v>0</v>
      </c>
      <c r="H8714" s="7" t="b">
        <f t="shared" si="3"/>
        <v>0</v>
      </c>
      <c r="I8714" s="7" t="b">
        <f t="shared" si="4"/>
        <v>0</v>
      </c>
    </row>
    <row r="8715">
      <c r="G8715" s="7" t="b">
        <f t="shared" si="2"/>
        <v>0</v>
      </c>
      <c r="H8715" s="7" t="b">
        <f t="shared" si="3"/>
        <v>0</v>
      </c>
      <c r="I8715" s="7" t="b">
        <f t="shared" si="4"/>
        <v>0</v>
      </c>
    </row>
    <row r="8716">
      <c r="G8716" s="7" t="b">
        <f t="shared" si="2"/>
        <v>1</v>
      </c>
      <c r="H8716" s="7" t="b">
        <f t="shared" si="3"/>
        <v>0</v>
      </c>
      <c r="I8716" s="7" t="b">
        <f t="shared" si="4"/>
        <v>0</v>
      </c>
    </row>
    <row r="8717">
      <c r="G8717" s="7" t="b">
        <f t="shared" si="2"/>
        <v>1</v>
      </c>
      <c r="H8717" s="7" t="b">
        <f t="shared" si="3"/>
        <v>0</v>
      </c>
      <c r="I8717" s="7" t="b">
        <f t="shared" si="4"/>
        <v>0</v>
      </c>
    </row>
    <row r="8718">
      <c r="G8718" s="7" t="b">
        <f t="shared" si="2"/>
        <v>0</v>
      </c>
      <c r="H8718" s="7" t="b">
        <f t="shared" si="3"/>
        <v>0</v>
      </c>
      <c r="I8718" s="7" t="b">
        <f t="shared" si="4"/>
        <v>0</v>
      </c>
    </row>
    <row r="8719">
      <c r="G8719" s="7" t="b">
        <f t="shared" si="2"/>
        <v>1</v>
      </c>
      <c r="H8719" s="7" t="b">
        <f t="shared" si="3"/>
        <v>0</v>
      </c>
      <c r="I8719" s="7" t="b">
        <f t="shared" si="4"/>
        <v>0</v>
      </c>
    </row>
    <row r="8720">
      <c r="G8720" s="7" t="b">
        <f t="shared" si="2"/>
        <v>0</v>
      </c>
      <c r="H8720" s="7" t="b">
        <f t="shared" si="3"/>
        <v>0</v>
      </c>
      <c r="I8720" s="7" t="b">
        <f t="shared" si="4"/>
        <v>0</v>
      </c>
    </row>
    <row r="8721">
      <c r="G8721" s="7" t="b">
        <f t="shared" si="2"/>
        <v>1</v>
      </c>
      <c r="H8721" s="7" t="b">
        <f t="shared" si="3"/>
        <v>0</v>
      </c>
      <c r="I8721" s="7" t="b">
        <f t="shared" si="4"/>
        <v>0</v>
      </c>
    </row>
    <row r="8722">
      <c r="G8722" s="7" t="b">
        <f t="shared" si="2"/>
        <v>0</v>
      </c>
      <c r="H8722" s="7" t="b">
        <f t="shared" si="3"/>
        <v>0</v>
      </c>
      <c r="I8722" s="7" t="b">
        <f t="shared" si="4"/>
        <v>0</v>
      </c>
    </row>
    <row r="8723">
      <c r="G8723" s="7" t="b">
        <f t="shared" si="2"/>
        <v>0</v>
      </c>
      <c r="H8723" s="7" t="b">
        <f t="shared" si="3"/>
        <v>0</v>
      </c>
      <c r="I8723" s="7" t="b">
        <f t="shared" si="4"/>
        <v>0</v>
      </c>
    </row>
    <row r="8724">
      <c r="G8724" s="7" t="b">
        <f t="shared" si="2"/>
        <v>0</v>
      </c>
      <c r="H8724" s="7" t="b">
        <f t="shared" si="3"/>
        <v>0</v>
      </c>
      <c r="I8724" s="7" t="b">
        <f t="shared" si="4"/>
        <v>0</v>
      </c>
    </row>
    <row r="8725">
      <c r="G8725" s="7" t="b">
        <f t="shared" si="2"/>
        <v>1</v>
      </c>
      <c r="H8725" s="7" t="b">
        <f t="shared" si="3"/>
        <v>0</v>
      </c>
      <c r="I8725" s="7" t="b">
        <f t="shared" si="4"/>
        <v>0</v>
      </c>
    </row>
    <row r="8726">
      <c r="G8726" s="7" t="b">
        <f t="shared" si="2"/>
        <v>1</v>
      </c>
      <c r="H8726" s="7" t="b">
        <f t="shared" si="3"/>
        <v>0</v>
      </c>
      <c r="I8726" s="7" t="b">
        <f t="shared" si="4"/>
        <v>0</v>
      </c>
    </row>
    <row r="8727">
      <c r="G8727" s="7" t="b">
        <f t="shared" si="2"/>
        <v>0</v>
      </c>
      <c r="H8727" s="7" t="b">
        <f t="shared" si="3"/>
        <v>0</v>
      </c>
      <c r="I8727" s="7" t="b">
        <f t="shared" si="4"/>
        <v>0</v>
      </c>
    </row>
    <row r="8728">
      <c r="G8728" s="7" t="b">
        <f t="shared" si="2"/>
        <v>0</v>
      </c>
      <c r="H8728" s="7" t="b">
        <f t="shared" si="3"/>
        <v>0</v>
      </c>
      <c r="I8728" s="7" t="b">
        <f t="shared" si="4"/>
        <v>0</v>
      </c>
    </row>
    <row r="8729">
      <c r="G8729" s="7" t="b">
        <f t="shared" si="2"/>
        <v>0</v>
      </c>
      <c r="H8729" s="7" t="b">
        <f t="shared" si="3"/>
        <v>0</v>
      </c>
      <c r="I8729" s="7" t="b">
        <f t="shared" si="4"/>
        <v>0</v>
      </c>
    </row>
    <row r="8730">
      <c r="G8730" s="7" t="b">
        <f t="shared" si="2"/>
        <v>0</v>
      </c>
      <c r="H8730" s="7" t="b">
        <f t="shared" si="3"/>
        <v>0</v>
      </c>
      <c r="I8730" s="7" t="b">
        <f t="shared" si="4"/>
        <v>0</v>
      </c>
    </row>
    <row r="8731">
      <c r="G8731" s="7" t="b">
        <f t="shared" si="2"/>
        <v>0</v>
      </c>
      <c r="H8731" s="7" t="b">
        <f t="shared" si="3"/>
        <v>0</v>
      </c>
      <c r="I8731" s="7" t="b">
        <f t="shared" si="4"/>
        <v>0</v>
      </c>
    </row>
    <row r="8732">
      <c r="G8732" s="7" t="b">
        <f t="shared" si="2"/>
        <v>0</v>
      </c>
      <c r="H8732" s="7" t="b">
        <f t="shared" si="3"/>
        <v>0</v>
      </c>
      <c r="I8732" s="7" t="b">
        <f t="shared" si="4"/>
        <v>0</v>
      </c>
    </row>
    <row r="8733">
      <c r="G8733" s="7" t="b">
        <f t="shared" si="2"/>
        <v>0</v>
      </c>
      <c r="H8733" s="7" t="b">
        <f t="shared" si="3"/>
        <v>0</v>
      </c>
      <c r="I8733" s="7" t="b">
        <f t="shared" si="4"/>
        <v>0</v>
      </c>
    </row>
    <row r="8734">
      <c r="G8734" s="7" t="b">
        <f t="shared" si="2"/>
        <v>0</v>
      </c>
      <c r="H8734" s="7" t="b">
        <f t="shared" si="3"/>
        <v>0</v>
      </c>
      <c r="I8734" s="7" t="b">
        <f t="shared" si="4"/>
        <v>0</v>
      </c>
    </row>
    <row r="8735">
      <c r="G8735" s="7" t="b">
        <f t="shared" si="2"/>
        <v>0</v>
      </c>
      <c r="H8735" s="7" t="b">
        <f t="shared" si="3"/>
        <v>0</v>
      </c>
      <c r="I8735" s="7" t="b">
        <f t="shared" si="4"/>
        <v>0</v>
      </c>
    </row>
    <row r="8736">
      <c r="G8736" s="7" t="b">
        <f t="shared" si="2"/>
        <v>1</v>
      </c>
      <c r="H8736" s="7" t="b">
        <f t="shared" si="3"/>
        <v>0</v>
      </c>
      <c r="I8736" s="7" t="b">
        <f t="shared" si="4"/>
        <v>0</v>
      </c>
    </row>
    <row r="8737">
      <c r="G8737" s="7" t="b">
        <f t="shared" si="2"/>
        <v>0</v>
      </c>
      <c r="H8737" s="7" t="b">
        <f t="shared" si="3"/>
        <v>0</v>
      </c>
      <c r="I8737" s="7" t="b">
        <f t="shared" si="4"/>
        <v>0</v>
      </c>
    </row>
    <row r="8738">
      <c r="G8738" s="7" t="b">
        <f t="shared" si="2"/>
        <v>0</v>
      </c>
      <c r="H8738" s="7" t="b">
        <f t="shared" si="3"/>
        <v>0</v>
      </c>
      <c r="I8738" s="7" t="b">
        <f t="shared" si="4"/>
        <v>0</v>
      </c>
    </row>
    <row r="8739">
      <c r="G8739" s="7" t="b">
        <f t="shared" si="2"/>
        <v>0</v>
      </c>
      <c r="H8739" s="7" t="b">
        <f t="shared" si="3"/>
        <v>0</v>
      </c>
      <c r="I8739" s="7" t="b">
        <f t="shared" si="4"/>
        <v>0</v>
      </c>
    </row>
    <row r="8740">
      <c r="G8740" s="7" t="b">
        <f t="shared" si="2"/>
        <v>0</v>
      </c>
      <c r="H8740" s="7" t="b">
        <f t="shared" si="3"/>
        <v>0</v>
      </c>
      <c r="I8740" s="7" t="b">
        <f t="shared" si="4"/>
        <v>0</v>
      </c>
    </row>
    <row r="8741">
      <c r="G8741" s="7" t="b">
        <f t="shared" si="2"/>
        <v>0</v>
      </c>
      <c r="H8741" s="7" t="b">
        <f t="shared" si="3"/>
        <v>0</v>
      </c>
      <c r="I8741" s="7" t="b">
        <f t="shared" si="4"/>
        <v>0</v>
      </c>
    </row>
    <row r="8742">
      <c r="G8742" s="7" t="b">
        <f t="shared" si="2"/>
        <v>1</v>
      </c>
      <c r="H8742" s="7" t="b">
        <f t="shared" si="3"/>
        <v>0</v>
      </c>
      <c r="I8742" s="7" t="b">
        <f t="shared" si="4"/>
        <v>0</v>
      </c>
    </row>
    <row r="8743">
      <c r="G8743" s="7" t="b">
        <f t="shared" si="2"/>
        <v>1</v>
      </c>
      <c r="H8743" s="7" t="b">
        <f t="shared" si="3"/>
        <v>0</v>
      </c>
      <c r="I8743" s="7" t="b">
        <f t="shared" si="4"/>
        <v>0</v>
      </c>
    </row>
    <row r="8744">
      <c r="G8744" s="7" t="b">
        <f t="shared" si="2"/>
        <v>1</v>
      </c>
      <c r="H8744" s="7" t="b">
        <f t="shared" si="3"/>
        <v>0</v>
      </c>
      <c r="I8744" s="7" t="b">
        <f t="shared" si="4"/>
        <v>0</v>
      </c>
    </row>
    <row r="8745">
      <c r="G8745" s="7" t="b">
        <f t="shared" si="2"/>
        <v>0</v>
      </c>
      <c r="H8745" s="7" t="b">
        <f t="shared" si="3"/>
        <v>0</v>
      </c>
      <c r="I8745" s="7" t="b">
        <f t="shared" si="4"/>
        <v>0</v>
      </c>
    </row>
    <row r="8746">
      <c r="G8746" s="7" t="b">
        <f t="shared" si="2"/>
        <v>0</v>
      </c>
      <c r="H8746" s="7" t="b">
        <f t="shared" si="3"/>
        <v>0</v>
      </c>
      <c r="I8746" s="7" t="b">
        <f t="shared" si="4"/>
        <v>0</v>
      </c>
    </row>
    <row r="8747">
      <c r="G8747" s="7" t="b">
        <f t="shared" si="2"/>
        <v>1</v>
      </c>
      <c r="H8747" s="7" t="b">
        <f t="shared" si="3"/>
        <v>0</v>
      </c>
      <c r="I8747" s="7" t="b">
        <f t="shared" si="4"/>
        <v>0</v>
      </c>
    </row>
    <row r="8748">
      <c r="G8748" s="7" t="b">
        <f t="shared" si="2"/>
        <v>0</v>
      </c>
      <c r="H8748" s="7" t="b">
        <f t="shared" si="3"/>
        <v>0</v>
      </c>
      <c r="I8748" s="7" t="b">
        <f t="shared" si="4"/>
        <v>0</v>
      </c>
    </row>
    <row r="8749">
      <c r="G8749" s="7" t="b">
        <f t="shared" si="2"/>
        <v>0</v>
      </c>
      <c r="H8749" s="7" t="b">
        <f t="shared" si="3"/>
        <v>0</v>
      </c>
      <c r="I8749" s="7" t="b">
        <f t="shared" si="4"/>
        <v>0</v>
      </c>
    </row>
    <row r="8750">
      <c r="G8750" s="7" t="b">
        <f t="shared" si="2"/>
        <v>1</v>
      </c>
      <c r="H8750" s="7" t="b">
        <f t="shared" si="3"/>
        <v>1</v>
      </c>
      <c r="I8750" s="7" t="b">
        <f t="shared" si="4"/>
        <v>0</v>
      </c>
    </row>
    <row r="8751">
      <c r="G8751" s="7" t="b">
        <f t="shared" si="2"/>
        <v>1</v>
      </c>
      <c r="H8751" s="7" t="b">
        <f t="shared" si="3"/>
        <v>0</v>
      </c>
      <c r="I8751" s="7" t="b">
        <f t="shared" si="4"/>
        <v>0</v>
      </c>
    </row>
    <row r="8752">
      <c r="G8752" s="7" t="b">
        <f t="shared" si="2"/>
        <v>0</v>
      </c>
      <c r="H8752" s="7" t="b">
        <f t="shared" si="3"/>
        <v>0</v>
      </c>
      <c r="I8752" s="7" t="b">
        <f t="shared" si="4"/>
        <v>0</v>
      </c>
    </row>
    <row r="8753">
      <c r="G8753" s="7" t="b">
        <f t="shared" si="2"/>
        <v>0</v>
      </c>
      <c r="H8753" s="7" t="b">
        <f t="shared" si="3"/>
        <v>0</v>
      </c>
      <c r="I8753" s="7" t="b">
        <f t="shared" si="4"/>
        <v>0</v>
      </c>
    </row>
    <row r="8754">
      <c r="G8754" s="7" t="b">
        <f t="shared" si="2"/>
        <v>1</v>
      </c>
      <c r="H8754" s="7" t="b">
        <f t="shared" si="3"/>
        <v>0</v>
      </c>
      <c r="I8754" s="7" t="b">
        <f t="shared" si="4"/>
        <v>0</v>
      </c>
    </row>
    <row r="8755">
      <c r="G8755" s="7" t="b">
        <f t="shared" si="2"/>
        <v>0</v>
      </c>
      <c r="H8755" s="7" t="b">
        <f t="shared" si="3"/>
        <v>0</v>
      </c>
      <c r="I8755" s="7" t="b">
        <f t="shared" si="4"/>
        <v>0</v>
      </c>
    </row>
    <row r="8756">
      <c r="G8756" s="7" t="b">
        <f t="shared" si="2"/>
        <v>1</v>
      </c>
      <c r="H8756" s="7" t="b">
        <f t="shared" si="3"/>
        <v>0</v>
      </c>
      <c r="I8756" s="7" t="b">
        <f t="shared" si="4"/>
        <v>0</v>
      </c>
    </row>
    <row r="8757">
      <c r="G8757" s="7" t="b">
        <f t="shared" si="2"/>
        <v>0</v>
      </c>
      <c r="H8757" s="7" t="b">
        <f t="shared" si="3"/>
        <v>0</v>
      </c>
      <c r="I8757" s="7" t="b">
        <f t="shared" si="4"/>
        <v>0</v>
      </c>
    </row>
    <row r="8758">
      <c r="G8758" s="7" t="b">
        <f t="shared" si="2"/>
        <v>0</v>
      </c>
      <c r="H8758" s="7" t="b">
        <f t="shared" si="3"/>
        <v>0</v>
      </c>
      <c r="I8758" s="7" t="b">
        <f t="shared" si="4"/>
        <v>0</v>
      </c>
    </row>
    <row r="8759">
      <c r="G8759" s="7" t="b">
        <f t="shared" si="2"/>
        <v>1</v>
      </c>
      <c r="H8759" s="7" t="b">
        <f t="shared" si="3"/>
        <v>0</v>
      </c>
      <c r="I8759" s="7" t="b">
        <f t="shared" si="4"/>
        <v>0</v>
      </c>
    </row>
    <row r="8760">
      <c r="G8760" s="7" t="b">
        <f t="shared" si="2"/>
        <v>1</v>
      </c>
      <c r="H8760" s="7" t="b">
        <f t="shared" si="3"/>
        <v>0</v>
      </c>
      <c r="I8760" s="7" t="b">
        <f t="shared" si="4"/>
        <v>0</v>
      </c>
    </row>
    <row r="8761">
      <c r="G8761" s="7" t="b">
        <f t="shared" si="2"/>
        <v>1</v>
      </c>
      <c r="H8761" s="7" t="b">
        <f t="shared" si="3"/>
        <v>0</v>
      </c>
      <c r="I8761" s="7" t="b">
        <f t="shared" si="4"/>
        <v>0</v>
      </c>
    </row>
    <row r="8762">
      <c r="G8762" s="7" t="b">
        <f t="shared" si="2"/>
        <v>0</v>
      </c>
      <c r="H8762" s="7" t="b">
        <f t="shared" si="3"/>
        <v>0</v>
      </c>
      <c r="I8762" s="7" t="b">
        <f t="shared" si="4"/>
        <v>0</v>
      </c>
    </row>
    <row r="8763">
      <c r="G8763" s="7" t="b">
        <f t="shared" si="2"/>
        <v>0</v>
      </c>
      <c r="H8763" s="7" t="b">
        <f t="shared" si="3"/>
        <v>0</v>
      </c>
      <c r="I8763" s="7" t="b">
        <f t="shared" si="4"/>
        <v>0</v>
      </c>
    </row>
    <row r="8764">
      <c r="G8764" s="7" t="b">
        <f t="shared" si="2"/>
        <v>0</v>
      </c>
      <c r="H8764" s="7" t="b">
        <f t="shared" si="3"/>
        <v>0</v>
      </c>
      <c r="I8764" s="7" t="b">
        <f t="shared" si="4"/>
        <v>0</v>
      </c>
    </row>
    <row r="8765">
      <c r="G8765" s="7" t="b">
        <f t="shared" si="2"/>
        <v>0</v>
      </c>
      <c r="H8765" s="7" t="b">
        <f t="shared" si="3"/>
        <v>0</v>
      </c>
      <c r="I8765" s="7" t="b">
        <f t="shared" si="4"/>
        <v>0</v>
      </c>
    </row>
    <row r="8766">
      <c r="G8766" s="7" t="b">
        <f t="shared" si="2"/>
        <v>1</v>
      </c>
      <c r="H8766" s="7" t="b">
        <f t="shared" si="3"/>
        <v>0</v>
      </c>
      <c r="I8766" s="7" t="b">
        <f t="shared" si="4"/>
        <v>0</v>
      </c>
    </row>
    <row r="8767">
      <c r="G8767" s="7" t="b">
        <f t="shared" si="2"/>
        <v>1</v>
      </c>
      <c r="H8767" s="7" t="b">
        <f t="shared" si="3"/>
        <v>0</v>
      </c>
      <c r="I8767" s="7" t="b">
        <f t="shared" si="4"/>
        <v>0</v>
      </c>
    </row>
    <row r="8768">
      <c r="G8768" s="7" t="b">
        <f t="shared" si="2"/>
        <v>0</v>
      </c>
      <c r="H8768" s="7" t="b">
        <f t="shared" si="3"/>
        <v>0</v>
      </c>
      <c r="I8768" s="7" t="b">
        <f t="shared" si="4"/>
        <v>0</v>
      </c>
    </row>
    <row r="8769">
      <c r="G8769" s="7" t="b">
        <f t="shared" si="2"/>
        <v>0</v>
      </c>
      <c r="H8769" s="7" t="b">
        <f t="shared" si="3"/>
        <v>0</v>
      </c>
      <c r="I8769" s="7" t="b">
        <f t="shared" si="4"/>
        <v>0</v>
      </c>
    </row>
    <row r="8770">
      <c r="G8770" s="7" t="b">
        <f t="shared" si="2"/>
        <v>0</v>
      </c>
      <c r="H8770" s="7" t="b">
        <f t="shared" si="3"/>
        <v>0</v>
      </c>
      <c r="I8770" s="7" t="b">
        <f t="shared" si="4"/>
        <v>0</v>
      </c>
    </row>
    <row r="8771">
      <c r="G8771" s="7" t="b">
        <f t="shared" si="2"/>
        <v>1</v>
      </c>
      <c r="H8771" s="7" t="b">
        <f t="shared" si="3"/>
        <v>0</v>
      </c>
      <c r="I8771" s="7" t="b">
        <f t="shared" si="4"/>
        <v>0</v>
      </c>
    </row>
    <row r="8772">
      <c r="G8772" s="7" t="b">
        <f t="shared" si="2"/>
        <v>0</v>
      </c>
      <c r="H8772" s="7" t="b">
        <f t="shared" si="3"/>
        <v>0</v>
      </c>
      <c r="I8772" s="7" t="b">
        <f t="shared" si="4"/>
        <v>0</v>
      </c>
    </row>
    <row r="8773">
      <c r="G8773" s="7" t="b">
        <f t="shared" si="2"/>
        <v>0</v>
      </c>
      <c r="H8773" s="7" t="b">
        <f t="shared" si="3"/>
        <v>0</v>
      </c>
      <c r="I8773" s="7" t="b">
        <f t="shared" si="4"/>
        <v>0</v>
      </c>
    </row>
    <row r="8774">
      <c r="G8774" s="7" t="b">
        <f t="shared" si="2"/>
        <v>0</v>
      </c>
      <c r="H8774" s="7" t="b">
        <f t="shared" si="3"/>
        <v>0</v>
      </c>
      <c r="I8774" s="7" t="b">
        <f t="shared" si="4"/>
        <v>0</v>
      </c>
    </row>
    <row r="8775">
      <c r="G8775" s="7" t="b">
        <f t="shared" si="2"/>
        <v>0</v>
      </c>
      <c r="H8775" s="7" t="b">
        <f t="shared" si="3"/>
        <v>0</v>
      </c>
      <c r="I8775" s="7" t="b">
        <f t="shared" si="4"/>
        <v>0</v>
      </c>
    </row>
    <row r="8776">
      <c r="G8776" s="7" t="b">
        <f t="shared" si="2"/>
        <v>0</v>
      </c>
      <c r="H8776" s="7" t="b">
        <f t="shared" si="3"/>
        <v>0</v>
      </c>
      <c r="I8776" s="7" t="b">
        <f t="shared" si="4"/>
        <v>0</v>
      </c>
    </row>
    <row r="8777">
      <c r="G8777" s="7" t="b">
        <f t="shared" si="2"/>
        <v>0</v>
      </c>
      <c r="H8777" s="7" t="b">
        <f t="shared" si="3"/>
        <v>0</v>
      </c>
      <c r="I8777" s="7" t="b">
        <f t="shared" si="4"/>
        <v>0</v>
      </c>
    </row>
    <row r="8778">
      <c r="G8778" s="7" t="b">
        <f t="shared" si="2"/>
        <v>0</v>
      </c>
      <c r="H8778" s="7" t="b">
        <f t="shared" si="3"/>
        <v>0</v>
      </c>
      <c r="I8778" s="7" t="b">
        <f t="shared" si="4"/>
        <v>0</v>
      </c>
    </row>
    <row r="8779">
      <c r="G8779" s="7" t="b">
        <f t="shared" si="2"/>
        <v>0</v>
      </c>
      <c r="H8779" s="7" t="b">
        <f t="shared" si="3"/>
        <v>0</v>
      </c>
      <c r="I8779" s="7" t="b">
        <f t="shared" si="4"/>
        <v>0</v>
      </c>
    </row>
    <row r="8780">
      <c r="G8780" s="7" t="b">
        <f t="shared" si="2"/>
        <v>0</v>
      </c>
      <c r="H8780" s="7" t="b">
        <f t="shared" si="3"/>
        <v>0</v>
      </c>
      <c r="I8780" s="7" t="b">
        <f t="shared" si="4"/>
        <v>0</v>
      </c>
    </row>
    <row r="8781">
      <c r="G8781" s="7" t="b">
        <f t="shared" si="2"/>
        <v>0</v>
      </c>
      <c r="H8781" s="7" t="b">
        <f t="shared" si="3"/>
        <v>0</v>
      </c>
      <c r="I8781" s="7" t="b">
        <f t="shared" si="4"/>
        <v>0</v>
      </c>
    </row>
    <row r="8782">
      <c r="G8782" s="7" t="b">
        <f t="shared" si="2"/>
        <v>0</v>
      </c>
      <c r="H8782" s="7" t="b">
        <f t="shared" si="3"/>
        <v>0</v>
      </c>
      <c r="I8782" s="7" t="b">
        <f t="shared" si="4"/>
        <v>0</v>
      </c>
    </row>
    <row r="8783">
      <c r="G8783" s="7" t="b">
        <f t="shared" si="2"/>
        <v>1</v>
      </c>
      <c r="H8783" s="7" t="b">
        <f t="shared" si="3"/>
        <v>0</v>
      </c>
      <c r="I8783" s="7" t="b">
        <f t="shared" si="4"/>
        <v>0</v>
      </c>
    </row>
    <row r="8784">
      <c r="G8784" s="7" t="b">
        <f t="shared" si="2"/>
        <v>0</v>
      </c>
      <c r="H8784" s="7" t="b">
        <f t="shared" si="3"/>
        <v>0</v>
      </c>
      <c r="I8784" s="7" t="b">
        <f t="shared" si="4"/>
        <v>0</v>
      </c>
    </row>
    <row r="8785">
      <c r="G8785" s="7" t="b">
        <f t="shared" si="2"/>
        <v>0</v>
      </c>
      <c r="H8785" s="7" t="b">
        <f t="shared" si="3"/>
        <v>0</v>
      </c>
      <c r="I8785" s="7" t="b">
        <f t="shared" si="4"/>
        <v>0</v>
      </c>
    </row>
    <row r="8786">
      <c r="G8786" s="7" t="b">
        <f t="shared" si="2"/>
        <v>1</v>
      </c>
      <c r="H8786" s="7" t="b">
        <f t="shared" si="3"/>
        <v>0</v>
      </c>
      <c r="I8786" s="7" t="b">
        <f t="shared" si="4"/>
        <v>0</v>
      </c>
    </row>
    <row r="8787">
      <c r="G8787" s="7" t="b">
        <f t="shared" si="2"/>
        <v>0</v>
      </c>
      <c r="H8787" s="7" t="b">
        <f t="shared" si="3"/>
        <v>0</v>
      </c>
      <c r="I8787" s="7" t="b">
        <f t="shared" si="4"/>
        <v>0</v>
      </c>
    </row>
    <row r="8788">
      <c r="G8788" s="7" t="b">
        <f t="shared" si="2"/>
        <v>1</v>
      </c>
      <c r="H8788" s="7" t="b">
        <f t="shared" si="3"/>
        <v>0</v>
      </c>
      <c r="I8788" s="7" t="b">
        <f t="shared" si="4"/>
        <v>0</v>
      </c>
    </row>
    <row r="8789">
      <c r="G8789" s="7" t="b">
        <f t="shared" si="2"/>
        <v>1</v>
      </c>
      <c r="H8789" s="7" t="b">
        <f t="shared" si="3"/>
        <v>1</v>
      </c>
      <c r="I8789" s="7" t="b">
        <f t="shared" si="4"/>
        <v>0</v>
      </c>
    </row>
    <row r="8790">
      <c r="G8790" s="7" t="b">
        <f t="shared" si="2"/>
        <v>0</v>
      </c>
      <c r="H8790" s="7" t="b">
        <f t="shared" si="3"/>
        <v>0</v>
      </c>
      <c r="I8790" s="7" t="b">
        <f t="shared" si="4"/>
        <v>0</v>
      </c>
    </row>
    <row r="8791">
      <c r="G8791" s="7" t="b">
        <f t="shared" si="2"/>
        <v>0</v>
      </c>
      <c r="H8791" s="7" t="b">
        <f t="shared" si="3"/>
        <v>0</v>
      </c>
      <c r="I8791" s="7" t="b">
        <f t="shared" si="4"/>
        <v>0</v>
      </c>
    </row>
    <row r="8792">
      <c r="G8792" s="7" t="b">
        <f t="shared" si="2"/>
        <v>0</v>
      </c>
      <c r="H8792" s="7" t="b">
        <f t="shared" si="3"/>
        <v>0</v>
      </c>
      <c r="I8792" s="7" t="b">
        <f t="shared" si="4"/>
        <v>0</v>
      </c>
    </row>
    <row r="8793">
      <c r="G8793" s="7" t="b">
        <f t="shared" si="2"/>
        <v>0</v>
      </c>
      <c r="H8793" s="7" t="b">
        <f t="shared" si="3"/>
        <v>0</v>
      </c>
      <c r="I8793" s="7" t="b">
        <f t="shared" si="4"/>
        <v>0</v>
      </c>
    </row>
    <row r="8794">
      <c r="G8794" s="7" t="b">
        <f t="shared" si="2"/>
        <v>0</v>
      </c>
      <c r="H8794" s="7" t="b">
        <f t="shared" si="3"/>
        <v>0</v>
      </c>
      <c r="I8794" s="7" t="b">
        <f t="shared" si="4"/>
        <v>0</v>
      </c>
    </row>
    <row r="8795">
      <c r="G8795" s="7" t="b">
        <f t="shared" si="2"/>
        <v>1</v>
      </c>
      <c r="H8795" s="7" t="b">
        <f t="shared" si="3"/>
        <v>0</v>
      </c>
      <c r="I8795" s="7" t="b">
        <f t="shared" si="4"/>
        <v>0</v>
      </c>
    </row>
    <row r="8796">
      <c r="G8796" s="7" t="b">
        <f t="shared" si="2"/>
        <v>0</v>
      </c>
      <c r="H8796" s="7" t="b">
        <f t="shared" si="3"/>
        <v>0</v>
      </c>
      <c r="I8796" s="7" t="b">
        <f t="shared" si="4"/>
        <v>0</v>
      </c>
    </row>
    <row r="8797">
      <c r="G8797" s="7" t="b">
        <f t="shared" si="2"/>
        <v>1</v>
      </c>
      <c r="H8797" s="7" t="b">
        <f t="shared" si="3"/>
        <v>0</v>
      </c>
      <c r="I8797" s="7" t="b">
        <f t="shared" si="4"/>
        <v>0</v>
      </c>
    </row>
    <row r="8798">
      <c r="G8798" s="7" t="b">
        <f t="shared" si="2"/>
        <v>1</v>
      </c>
      <c r="H8798" s="7" t="b">
        <f t="shared" si="3"/>
        <v>0</v>
      </c>
      <c r="I8798" s="7" t="b">
        <f t="shared" si="4"/>
        <v>0</v>
      </c>
    </row>
    <row r="8799">
      <c r="G8799" s="7" t="b">
        <f t="shared" si="2"/>
        <v>0</v>
      </c>
      <c r="H8799" s="7" t="b">
        <f t="shared" si="3"/>
        <v>0</v>
      </c>
      <c r="I8799" s="7" t="b">
        <f t="shared" si="4"/>
        <v>0</v>
      </c>
    </row>
    <row r="8800">
      <c r="G8800" s="7" t="b">
        <f t="shared" si="2"/>
        <v>0</v>
      </c>
      <c r="H8800" s="7" t="b">
        <f t="shared" si="3"/>
        <v>0</v>
      </c>
      <c r="I8800" s="7" t="b">
        <f t="shared" si="4"/>
        <v>0</v>
      </c>
    </row>
    <row r="8801">
      <c r="G8801" s="7" t="b">
        <f t="shared" si="2"/>
        <v>1</v>
      </c>
      <c r="H8801" s="7" t="b">
        <f t="shared" si="3"/>
        <v>1</v>
      </c>
      <c r="I8801" s="7" t="b">
        <f t="shared" si="4"/>
        <v>0</v>
      </c>
    </row>
    <row r="8802">
      <c r="G8802" s="7" t="b">
        <f t="shared" si="2"/>
        <v>1</v>
      </c>
      <c r="H8802" s="7" t="b">
        <f t="shared" si="3"/>
        <v>0</v>
      </c>
      <c r="I8802" s="7" t="b">
        <f t="shared" si="4"/>
        <v>0</v>
      </c>
    </row>
    <row r="8803">
      <c r="G8803" s="7" t="b">
        <f t="shared" si="2"/>
        <v>1</v>
      </c>
      <c r="H8803" s="7" t="b">
        <f t="shared" si="3"/>
        <v>0</v>
      </c>
      <c r="I8803" s="7" t="b">
        <f t="shared" si="4"/>
        <v>0</v>
      </c>
    </row>
    <row r="8804">
      <c r="G8804" s="7" t="b">
        <f t="shared" si="2"/>
        <v>1</v>
      </c>
      <c r="H8804" s="7" t="b">
        <f t="shared" si="3"/>
        <v>0</v>
      </c>
      <c r="I8804" s="7" t="b">
        <f t="shared" si="4"/>
        <v>0</v>
      </c>
    </row>
    <row r="8805">
      <c r="G8805" s="7" t="b">
        <f t="shared" si="2"/>
        <v>0</v>
      </c>
      <c r="H8805" s="7" t="b">
        <f t="shared" si="3"/>
        <v>0</v>
      </c>
      <c r="I8805" s="7" t="b">
        <f t="shared" si="4"/>
        <v>0</v>
      </c>
    </row>
    <row r="8806">
      <c r="G8806" s="7" t="b">
        <f t="shared" si="2"/>
        <v>0</v>
      </c>
      <c r="H8806" s="7" t="b">
        <f t="shared" si="3"/>
        <v>0</v>
      </c>
      <c r="I8806" s="7" t="b">
        <f t="shared" si="4"/>
        <v>0</v>
      </c>
    </row>
    <row r="8807">
      <c r="G8807" s="7" t="b">
        <f t="shared" si="2"/>
        <v>0</v>
      </c>
      <c r="H8807" s="7" t="b">
        <f t="shared" si="3"/>
        <v>0</v>
      </c>
      <c r="I8807" s="7" t="b">
        <f t="shared" si="4"/>
        <v>0</v>
      </c>
    </row>
    <row r="8808">
      <c r="G8808" s="7" t="b">
        <f t="shared" si="2"/>
        <v>0</v>
      </c>
      <c r="H8808" s="7" t="b">
        <f t="shared" si="3"/>
        <v>0</v>
      </c>
      <c r="I8808" s="7" t="b">
        <f t="shared" si="4"/>
        <v>0</v>
      </c>
    </row>
    <row r="8809">
      <c r="G8809" s="7" t="b">
        <f t="shared" si="2"/>
        <v>0</v>
      </c>
      <c r="H8809" s="7" t="b">
        <f t="shared" si="3"/>
        <v>0</v>
      </c>
      <c r="I8809" s="7" t="b">
        <f t="shared" si="4"/>
        <v>0</v>
      </c>
    </row>
    <row r="8810">
      <c r="G8810" s="7" t="b">
        <f t="shared" si="2"/>
        <v>0</v>
      </c>
      <c r="H8810" s="7" t="b">
        <f t="shared" si="3"/>
        <v>0</v>
      </c>
      <c r="I8810" s="7" t="b">
        <f t="shared" si="4"/>
        <v>0</v>
      </c>
    </row>
    <row r="8811">
      <c r="G8811" s="7" t="b">
        <f t="shared" si="2"/>
        <v>0</v>
      </c>
      <c r="H8811" s="7" t="b">
        <f t="shared" si="3"/>
        <v>0</v>
      </c>
      <c r="I8811" s="7" t="b">
        <f t="shared" si="4"/>
        <v>0</v>
      </c>
    </row>
    <row r="8812">
      <c r="G8812" s="7" t="b">
        <f t="shared" si="2"/>
        <v>0</v>
      </c>
      <c r="H8812" s="7" t="b">
        <f t="shared" si="3"/>
        <v>0</v>
      </c>
      <c r="I8812" s="7" t="b">
        <f t="shared" si="4"/>
        <v>0</v>
      </c>
    </row>
    <row r="8813">
      <c r="G8813" s="7" t="b">
        <f t="shared" si="2"/>
        <v>1</v>
      </c>
      <c r="H8813" s="7" t="b">
        <f t="shared" si="3"/>
        <v>0</v>
      </c>
      <c r="I8813" s="7" t="b">
        <f t="shared" si="4"/>
        <v>0</v>
      </c>
    </row>
    <row r="8814">
      <c r="G8814" s="7" t="b">
        <f t="shared" si="2"/>
        <v>0</v>
      </c>
      <c r="H8814" s="7" t="b">
        <f t="shared" si="3"/>
        <v>0</v>
      </c>
      <c r="I8814" s="7" t="b">
        <f t="shared" si="4"/>
        <v>0</v>
      </c>
    </row>
    <row r="8815">
      <c r="G8815" s="7" t="b">
        <f t="shared" si="2"/>
        <v>0</v>
      </c>
      <c r="H8815" s="7" t="b">
        <f t="shared" si="3"/>
        <v>0</v>
      </c>
      <c r="I8815" s="7" t="b">
        <f t="shared" si="4"/>
        <v>0</v>
      </c>
    </row>
    <row r="8816">
      <c r="G8816" s="7" t="b">
        <f t="shared" si="2"/>
        <v>0</v>
      </c>
      <c r="H8816" s="7" t="b">
        <f t="shared" si="3"/>
        <v>0</v>
      </c>
      <c r="I8816" s="7" t="b">
        <f t="shared" si="4"/>
        <v>0</v>
      </c>
    </row>
    <row r="8817">
      <c r="G8817" s="7" t="b">
        <f t="shared" si="2"/>
        <v>0</v>
      </c>
      <c r="H8817" s="7" t="b">
        <f t="shared" si="3"/>
        <v>0</v>
      </c>
      <c r="I8817" s="7" t="b">
        <f t="shared" si="4"/>
        <v>0</v>
      </c>
    </row>
    <row r="8818">
      <c r="G8818" s="7" t="b">
        <f t="shared" si="2"/>
        <v>0</v>
      </c>
      <c r="H8818" s="7" t="b">
        <f t="shared" si="3"/>
        <v>0</v>
      </c>
      <c r="I8818" s="7" t="b">
        <f t="shared" si="4"/>
        <v>0</v>
      </c>
    </row>
    <row r="8819">
      <c r="G8819" s="7" t="b">
        <f t="shared" si="2"/>
        <v>1</v>
      </c>
      <c r="H8819" s="7" t="b">
        <f t="shared" si="3"/>
        <v>0</v>
      </c>
      <c r="I8819" s="7" t="b">
        <f t="shared" si="4"/>
        <v>0</v>
      </c>
    </row>
    <row r="8820">
      <c r="G8820" s="7" t="b">
        <f t="shared" si="2"/>
        <v>0</v>
      </c>
      <c r="H8820" s="7" t="b">
        <f t="shared" si="3"/>
        <v>0</v>
      </c>
      <c r="I8820" s="7" t="b">
        <f t="shared" si="4"/>
        <v>0</v>
      </c>
    </row>
    <row r="8821">
      <c r="G8821" s="7" t="b">
        <f t="shared" si="2"/>
        <v>0</v>
      </c>
      <c r="H8821" s="7" t="b">
        <f t="shared" si="3"/>
        <v>0</v>
      </c>
      <c r="I8821" s="7" t="b">
        <f t="shared" si="4"/>
        <v>0</v>
      </c>
    </row>
    <row r="8822">
      <c r="G8822" s="7" t="b">
        <f t="shared" si="2"/>
        <v>1</v>
      </c>
      <c r="H8822" s="7" t="b">
        <f t="shared" si="3"/>
        <v>1</v>
      </c>
      <c r="I8822" s="7" t="b">
        <f t="shared" si="4"/>
        <v>0</v>
      </c>
    </row>
    <row r="8823">
      <c r="G8823" s="7" t="b">
        <f t="shared" si="2"/>
        <v>1</v>
      </c>
      <c r="H8823" s="7" t="b">
        <f t="shared" si="3"/>
        <v>1</v>
      </c>
      <c r="I8823" s="7" t="b">
        <f t="shared" si="4"/>
        <v>0</v>
      </c>
    </row>
    <row r="8824">
      <c r="G8824" s="7" t="b">
        <f t="shared" si="2"/>
        <v>0</v>
      </c>
      <c r="H8824" s="7" t="b">
        <f t="shared" si="3"/>
        <v>0</v>
      </c>
      <c r="I8824" s="7" t="b">
        <f t="shared" si="4"/>
        <v>0</v>
      </c>
    </row>
    <row r="8825">
      <c r="G8825" s="7" t="b">
        <f t="shared" si="2"/>
        <v>0</v>
      </c>
      <c r="H8825" s="7" t="b">
        <f t="shared" si="3"/>
        <v>0</v>
      </c>
      <c r="I8825" s="7" t="b">
        <f t="shared" si="4"/>
        <v>0</v>
      </c>
    </row>
    <row r="8826">
      <c r="G8826" s="7" t="b">
        <f t="shared" si="2"/>
        <v>0</v>
      </c>
      <c r="H8826" s="7" t="b">
        <f t="shared" si="3"/>
        <v>0</v>
      </c>
      <c r="I8826" s="7" t="b">
        <f t="shared" si="4"/>
        <v>0</v>
      </c>
    </row>
    <row r="8827">
      <c r="G8827" s="7" t="b">
        <f t="shared" si="2"/>
        <v>0</v>
      </c>
      <c r="H8827" s="7" t="b">
        <f t="shared" si="3"/>
        <v>0</v>
      </c>
      <c r="I8827" s="7" t="b">
        <f t="shared" si="4"/>
        <v>0</v>
      </c>
    </row>
    <row r="8828">
      <c r="G8828" s="7" t="b">
        <f t="shared" si="2"/>
        <v>0</v>
      </c>
      <c r="H8828" s="7" t="b">
        <f t="shared" si="3"/>
        <v>0</v>
      </c>
      <c r="I8828" s="7" t="b">
        <f t="shared" si="4"/>
        <v>0</v>
      </c>
    </row>
    <row r="8829">
      <c r="G8829" s="7" t="b">
        <f t="shared" si="2"/>
        <v>0</v>
      </c>
      <c r="H8829" s="7" t="b">
        <f t="shared" si="3"/>
        <v>0</v>
      </c>
      <c r="I8829" s="7" t="b">
        <f t="shared" si="4"/>
        <v>0</v>
      </c>
    </row>
    <row r="8830">
      <c r="G8830" s="7" t="b">
        <f t="shared" si="2"/>
        <v>1</v>
      </c>
      <c r="H8830" s="7" t="b">
        <f t="shared" si="3"/>
        <v>1</v>
      </c>
      <c r="I8830" s="7" t="b">
        <f t="shared" si="4"/>
        <v>0</v>
      </c>
    </row>
    <row r="8831">
      <c r="G8831" s="7" t="b">
        <f t="shared" si="2"/>
        <v>0</v>
      </c>
      <c r="H8831" s="7" t="b">
        <f t="shared" si="3"/>
        <v>0</v>
      </c>
      <c r="I8831" s="7" t="b">
        <f t="shared" si="4"/>
        <v>0</v>
      </c>
    </row>
    <row r="8832">
      <c r="G8832" s="7" t="b">
        <f t="shared" si="2"/>
        <v>0</v>
      </c>
      <c r="H8832" s="7" t="b">
        <f t="shared" si="3"/>
        <v>0</v>
      </c>
      <c r="I8832" s="7" t="b">
        <f t="shared" si="4"/>
        <v>0</v>
      </c>
    </row>
    <row r="8833">
      <c r="G8833" s="7" t="b">
        <f t="shared" si="2"/>
        <v>0</v>
      </c>
      <c r="H8833" s="7" t="b">
        <f t="shared" si="3"/>
        <v>0</v>
      </c>
      <c r="I8833" s="7" t="b">
        <f t="shared" si="4"/>
        <v>0</v>
      </c>
    </row>
  </sheetData>
  <drawing r:id="rId2"/>
</worksheet>
</file>