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aaef59db1a8d8839/Projects/Projects sem 2/ISO 27001 Toolkit/Gap Analysis/"/>
    </mc:Choice>
  </mc:AlternateContent>
  <xr:revisionPtr revIDLastSave="0" documentId="8_{F3DDEA13-671E-47A2-81E4-EE0B396FC01B}" xr6:coauthVersionLast="47" xr6:coauthVersionMax="47" xr10:uidLastSave="{00000000-0000-0000-0000-000000000000}"/>
  <bookViews>
    <workbookView xWindow="-108" yWindow="-108" windowWidth="23256" windowHeight="12456" xr2:uid="{7016D90C-295C-4B15-A12D-820D74607BBB}"/>
  </bookViews>
  <sheets>
    <sheet name="ISMS_GapAnalysis _and_Evidenc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<sst xmlns="http://schemas.openxmlformats.org/spreadsheetml/2006/main" count="763" uniqueCount="743">
  <si>
    <t>S.No.</t>
  </si>
  <si>
    <t>Clause/ Control ID</t>
  </si>
  <si>
    <t>Evidences Needed For Meeting the Requirements</t>
  </si>
  <si>
    <t>Clause 4.1</t>
  </si>
  <si>
    <t>Clause 4.2</t>
  </si>
  <si>
    <t>Clause 4.3</t>
  </si>
  <si>
    <t>Clause 4.4</t>
  </si>
  <si>
    <t>Clause 5.1</t>
  </si>
  <si>
    <t>Clause 5.2</t>
  </si>
  <si>
    <t>Clause 5.3</t>
  </si>
  <si>
    <t>Clause 6.1.1</t>
  </si>
  <si>
    <t>Clause 6.1.2</t>
  </si>
  <si>
    <t>Clause 6.1.3</t>
  </si>
  <si>
    <t>Clause 6.2</t>
  </si>
  <si>
    <t>Clause 6.3</t>
  </si>
  <si>
    <t>Clause 7.1</t>
  </si>
  <si>
    <t>Clause 7.2</t>
  </si>
  <si>
    <t>Clause 7.3</t>
  </si>
  <si>
    <t>Clause 7.4</t>
  </si>
  <si>
    <t>Clause 7.5</t>
  </si>
  <si>
    <t>Clause 7.5.1</t>
  </si>
  <si>
    <t>Clause 7.5.2</t>
  </si>
  <si>
    <t>Clause 7.5.3</t>
  </si>
  <si>
    <t>Clause 8.1</t>
  </si>
  <si>
    <t>Clause 8.2</t>
  </si>
  <si>
    <t>Clause 8.3</t>
  </si>
  <si>
    <t>Clause 9.1</t>
  </si>
  <si>
    <t>Clause 9.2</t>
  </si>
  <si>
    <t>Clause 9.2.1</t>
  </si>
  <si>
    <t>Clause 9.2.2</t>
  </si>
  <si>
    <t>Clause 9.3</t>
  </si>
  <si>
    <t>Clause 9.3.1</t>
  </si>
  <si>
    <t>Clause 9.3.2</t>
  </si>
  <si>
    <t>Clause 9.3.3</t>
  </si>
  <si>
    <t>Clause 10.1</t>
  </si>
  <si>
    <t>Clause 10.2</t>
  </si>
  <si>
    <t>ANNEXURE A</t>
  </si>
  <si>
    <t>A.5 - ORGANISATIONAL CONTROLS</t>
  </si>
  <si>
    <t>A.5.1</t>
  </si>
  <si>
    <t>A.5.2</t>
  </si>
  <si>
    <t>A.5.3</t>
  </si>
  <si>
    <t>A.5.4</t>
  </si>
  <si>
    <t>A.5.5</t>
  </si>
  <si>
    <t>A.5.6</t>
  </si>
  <si>
    <t>A.5.7</t>
  </si>
  <si>
    <t>A.5.8</t>
  </si>
  <si>
    <t>A.5.9</t>
  </si>
  <si>
    <t>A.5.10</t>
  </si>
  <si>
    <t>A.5.11</t>
  </si>
  <si>
    <t>A.5.12</t>
  </si>
  <si>
    <t>A.5.13</t>
  </si>
  <si>
    <t>A.5.14</t>
  </si>
  <si>
    <t>A.5.15</t>
  </si>
  <si>
    <t>A.5.16</t>
  </si>
  <si>
    <t>A.5.17</t>
  </si>
  <si>
    <t>A.5.18</t>
  </si>
  <si>
    <t>A.5.19</t>
  </si>
  <si>
    <t>A.5.20</t>
  </si>
  <si>
    <t>A.5.21</t>
  </si>
  <si>
    <t>A.5.22</t>
  </si>
  <si>
    <t>A.5.23</t>
  </si>
  <si>
    <t>A.5.24</t>
  </si>
  <si>
    <t>A.5.25</t>
  </si>
  <si>
    <t>A.5.26</t>
  </si>
  <si>
    <t>A.5.27</t>
  </si>
  <si>
    <t>A.5.28</t>
  </si>
  <si>
    <t>A.5.29</t>
  </si>
  <si>
    <t>A.5.30</t>
  </si>
  <si>
    <t>A.5.31</t>
  </si>
  <si>
    <t>A.5.32</t>
  </si>
  <si>
    <t>A.5.33</t>
  </si>
  <si>
    <t>A.5.34</t>
  </si>
  <si>
    <t>A.5.35</t>
  </si>
  <si>
    <t>A.5.36</t>
  </si>
  <si>
    <t>A.5.37</t>
  </si>
  <si>
    <t>A.6-PEOPLE CONTROLS</t>
  </si>
  <si>
    <t>A.6.1</t>
  </si>
  <si>
    <t>A.6.2</t>
  </si>
  <si>
    <t>A.6.3</t>
  </si>
  <si>
    <t>A.6.4</t>
  </si>
  <si>
    <t>A.6.5</t>
  </si>
  <si>
    <t>A.6.6</t>
  </si>
  <si>
    <t>A.6.7</t>
  </si>
  <si>
    <t>A.6.8</t>
  </si>
  <si>
    <t>A.7-PHYSICAL CONTROL</t>
  </si>
  <si>
    <t>A.7.1</t>
  </si>
  <si>
    <t>A.7.2</t>
  </si>
  <si>
    <t>A.7.3</t>
  </si>
  <si>
    <t>A.7.4</t>
  </si>
  <si>
    <t>A.7.5</t>
  </si>
  <si>
    <t>A.7.6</t>
  </si>
  <si>
    <t>A.7.7</t>
  </si>
  <si>
    <t>A.7.8</t>
  </si>
  <si>
    <t>A.7.9</t>
  </si>
  <si>
    <t>A.7.10</t>
  </si>
  <si>
    <t>A.7.11</t>
  </si>
  <si>
    <t>A.7.12</t>
  </si>
  <si>
    <t>A.7.13</t>
  </si>
  <si>
    <t>A.7.14</t>
  </si>
  <si>
    <t>A.8 - TECHNOLOGICAL CONTROLS</t>
  </si>
  <si>
    <t>A.8.1</t>
  </si>
  <si>
    <t>A.8.2</t>
  </si>
  <si>
    <t>A.8.3</t>
  </si>
  <si>
    <t>A.8.4</t>
  </si>
  <si>
    <t>A.8.5</t>
  </si>
  <si>
    <t>A.8.6</t>
  </si>
  <si>
    <t>A.8.7</t>
  </si>
  <si>
    <t>A.8.8</t>
  </si>
  <si>
    <t>A.8.9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</si>
  <si>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</si>
  <si>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</si>
  <si>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</si>
  <si>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</si>
  <si>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</si>
  <si>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</si>
  <si>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</si>
  <si>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</si>
  <si>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</si>
  <si>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</si>
  <si>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</si>
  <si>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</si>
  <si>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</si>
  <si>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</si>
  <si>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</si>
  <si>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</si>
  <si>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</si>
  <si>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</si>
  <si>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</si>
  <si>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</si>
  <si>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</si>
  <si>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</si>
  <si>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</si>
  <si>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</si>
  <si>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</si>
  <si>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Clause 4- Context of the Organization</t>
  </si>
  <si>
    <t>Understanding the organization and its context</t>
  </si>
  <si>
    <t>Understanding the needs and expectations of interested parties</t>
  </si>
  <si>
    <t>Determining the scope of the information security management system</t>
  </si>
  <si>
    <t>Information security management system</t>
  </si>
  <si>
    <t>Clause 5- Leadership</t>
  </si>
  <si>
    <t>Leadership and commitment</t>
  </si>
  <si>
    <t>Policy</t>
  </si>
  <si>
    <t>Organizational roles, responsibilities and authorities</t>
  </si>
  <si>
    <t>Clause 6- Planning</t>
  </si>
  <si>
    <t>General</t>
  </si>
  <si>
    <t>Information Security Risk Assessment</t>
  </si>
  <si>
    <t>Information Security Risk Treatment</t>
  </si>
  <si>
    <t>Information security objectives and planning to achieve them</t>
  </si>
  <si>
    <t>Planning of changes</t>
  </si>
  <si>
    <t>Clause 7-Support</t>
  </si>
  <si>
    <t>Resources</t>
  </si>
  <si>
    <t>Competence</t>
  </si>
  <si>
    <t>Awareness</t>
  </si>
  <si>
    <t>Communication</t>
  </si>
  <si>
    <t>Documented Information</t>
  </si>
  <si>
    <t>Creating and updating</t>
  </si>
  <si>
    <t>Control of documented information</t>
  </si>
  <si>
    <t>Clause 8-Operation</t>
  </si>
  <si>
    <t>Operational planning and control</t>
  </si>
  <si>
    <t>Information security risk assessment</t>
  </si>
  <si>
    <t>Information security risk atreatment</t>
  </si>
  <si>
    <t>Clause 9-Performance Evaluation</t>
  </si>
  <si>
    <t>Monitoring, measurement, analysis and evaluation</t>
  </si>
  <si>
    <t xml:space="preserve">  Internal audit</t>
  </si>
  <si>
    <t>Internal audit programme</t>
  </si>
  <si>
    <t>Management review</t>
  </si>
  <si>
    <t>Management review inputs</t>
  </si>
  <si>
    <t>Management review results</t>
  </si>
  <si>
    <t>Clause 10-Improvement</t>
  </si>
  <si>
    <t>Nonconformity and corrective action</t>
  </si>
  <si>
    <t>Has the organization identified all external issues relevant to its purpose that may affect its ability to achieve the intended outcomes of its ISMS?</t>
  </si>
  <si>
    <t>Has the organization identified all internal issues relevant to its purpose that may affect its ability to achieve the intended outcomes of its ISMS?</t>
  </si>
  <si>
    <t>Has the organization identified all interested parties relevant to its ISMS?</t>
  </si>
  <si>
    <t>Has the organization determined the relevant requirements of these interested parties?</t>
  </si>
  <si>
    <t>Has the organization decided which of these requirements will be addressed through the ISMS?</t>
  </si>
  <si>
    <t>Has the organization considered the external and internal issues identified in 4.1 while determining the scope of the ISMS?</t>
  </si>
  <si>
    <t>Has the organization considered the requirements of interested parties identified in 4.2 while determining the scope of the ISMS?</t>
  </si>
  <si>
    <t>Has the organization evaluated the interfaces and dependencies between its activities and those performed by other organizations?</t>
  </si>
  <si>
    <t>Is the scope of the ISMS documented and available as required information?</t>
  </si>
  <si>
    <t>Has the organization established an ISMS that meets the requirements of the applicable standard?</t>
  </si>
  <si>
    <t>Has the organization implemented the processes required for the ISMS and ensured their interactions are well-defined?</t>
  </si>
  <si>
    <t>Is the organization maintaining and continually improving its ISMS?</t>
  </si>
  <si>
    <t>Has top management ensured that the information security policy and objectives are established and aligned with the organization’s strategic direction?</t>
  </si>
  <si>
    <t>Has top management ensured the integration of ISMS requirements into the organization’s processes?</t>
  </si>
  <si>
    <t>Are the resources needed for the ISMS available?</t>
  </si>
  <si>
    <t>Has top management communicated the importance of effective information security management and conformance to ISMS requirements?</t>
  </si>
  <si>
    <t>Is top management ensuring that the ISMS achieves its intended outcomes?</t>
  </si>
  <si>
    <t>Are persons within the organization directed and supported to contribute to the effectiveness of the ISMS?</t>
  </si>
  <si>
    <t>Is continual improvement of the ISMS promoted by top management?</t>
  </si>
  <si>
    <t>Are other relevant management roles supported to demonstrate leadership in their areas of responsibility?</t>
  </si>
  <si>
    <t>Is the information security policy appropriate to the purpose of the organization?</t>
  </si>
  <si>
    <t>Does the policy include information security objectives or provide a framework for setting objectives?</t>
  </si>
  <si>
    <t>Does the policy include a commitment to satisfy applicable information security requirements?</t>
  </si>
  <si>
    <t>Does the policy include a commitment to continual improvement of the ISMS?</t>
  </si>
  <si>
    <t>Is the information security policy available as documented information?</t>
  </si>
  <si>
    <t>Has the policy been communicated within the organization?</t>
  </si>
  <si>
    <t>Is the policy available to interested parties, as appropriate?</t>
  </si>
  <si>
    <t>Has top management ensured that the responsibilities and authorities for relevant roles are assigned and communicated within the organization?</t>
  </si>
  <si>
    <t>Has responsibility and authority been assigned for ensuring that the ISMS conforms to the requirements of the applicable standard?</t>
  </si>
  <si>
    <t>Has responsibility and authority been assigned for reporting on the performance of the ISMS to top management?</t>
  </si>
  <si>
    <t>Has the organization identified risks and opportunities to ensure the ISMS can achieve its intended outcomes?</t>
  </si>
  <si>
    <t>Has the organization identified risks and opportunities to prevent or reduce undesired effects?</t>
  </si>
  <si>
    <t>Has the organization identified risks and opportunities to achieve continual improvement?</t>
  </si>
  <si>
    <t>Has the organization planned actions to address these risks and opportunities?</t>
  </si>
  <si>
    <t>Has the organization planned how to integrate and implement these actions into its ISMS processes?</t>
  </si>
  <si>
    <t>Has the organization planned how to evaluate the effectiveness of these actions?</t>
  </si>
  <si>
    <t>Has the organization defined and applied an information security risk assessment process?</t>
  </si>
  <si>
    <t>Does the risk assessment process establish and maintain information security risk criteria that include risk acceptance criteria?</t>
  </si>
  <si>
    <t>Does the risk assessment process establish criteria for performing information security risk assessments?</t>
  </si>
  <si>
    <t>Does the risk assessment process ensure that repeated risk assessments produce consistent, valid, and comparable results?</t>
  </si>
  <si>
    <t>Has the organization applied the risk assessment process to identify risks associated with the loss of confidentiality, integrity, and availability within the scope of the ISMS?</t>
  </si>
  <si>
    <t>Has the organization identified the risk owners?</t>
  </si>
  <si>
    <t>Has the organization analyzed the information security risks by assessing the potential consequences if the identified risks materialize?</t>
  </si>
  <si>
    <t>Has the organization analyzed the information security risks by assessing the realistic likelihood of the occurrence of the identified risks?</t>
  </si>
  <si>
    <t>Has the organization determined the levels of risk?</t>
  </si>
  <si>
    <t>Has the organization evaluated the information security risks by comparing the results of the risk analysis with the established risk criteria?</t>
  </si>
  <si>
    <t>Has the organization prioritized the analyzed risks for treatment?</t>
  </si>
  <si>
    <t>Is documented information about the information security risk assessment process retained?</t>
  </si>
  <si>
    <t>Has the organization defined and applied an information security risk treatment process?</t>
  </si>
  <si>
    <t>Has the organization selected appropriate risk treatment options based on the risk assessment results?</t>
  </si>
  <si>
    <t>Has the organization determined all controls necessary to implement the chosen risk treatment options?</t>
  </si>
  <si>
    <t>Has the organization compared the determined controls with those in Annex A to ensure that no necessary controls have been omitted?</t>
  </si>
  <si>
    <t>Has the organization produced a Statement of Applicability containing the necessary controls, justification for their inclusion, whether the controls are implemented, and justification for excluding any Annex A controls?</t>
  </si>
  <si>
    <t>Has the organization formulated an information security risk treatment plan?</t>
  </si>
  <si>
    <t>Has the organization obtained risk owners’ approval of the risk treatment plan and acceptance of residual information security risks?</t>
  </si>
  <si>
    <t>Is documented information about the information security risk treatment process retained?</t>
  </si>
  <si>
    <t>Has the organization established information security objectives at relevant functions and levels?</t>
  </si>
  <si>
    <t>Are the information security objectives consistent with the information security policy?</t>
  </si>
  <si>
    <t>Are the information security objectives measurable (if practicable)?</t>
  </si>
  <si>
    <t>Do the information security objectives take into account applicable information security requirements and results from risk assessment and risk treatment?</t>
  </si>
  <si>
    <t>Are the information security objectives monitored?</t>
  </si>
  <si>
    <t>Are the information security objectives communicated?</t>
  </si>
  <si>
    <t>Are the information security objectives updated as appropriate?</t>
  </si>
  <si>
    <t>Are the information security objectives available as documented information?</t>
  </si>
  <si>
    <t>Is documented information on the information security objectives retained?</t>
  </si>
  <si>
    <t>When planning how to achieve its information security objectives, has the organization determined what will be done?</t>
  </si>
  <si>
    <t>When planning how to achieve its information security objectives, has the organization determined what resources will be required?</t>
  </si>
  <si>
    <t>When planning how to achieve its information security objectives, has the organization determined who will be responsible?</t>
  </si>
  <si>
    <t>When planning how to achieve its information security objectives, has the organization determined when it will be completed?</t>
  </si>
  <si>
    <t>When planning how to achieve its information security objectives, has the organization determined how the results will be evaluated?</t>
  </si>
  <si>
    <t>When determining the need for changes to the ISMS, are the changes carried out in a planned manner?</t>
  </si>
  <si>
    <t>Has the organization determined and provided the resources needed for the establishment, implementation, maintenance, and continual improvement of the information security management system?</t>
  </si>
  <si>
    <t>Has the organization determined the necessary competence of persons doing work under its control that affects its information security performance?</t>
  </si>
  <si>
    <t>Are these persons competent on the basis of appropriate education, training, or experience?</t>
  </si>
  <si>
    <t>Where applicable, has the organization taken actions to acquire the necessary competence and evaluated the effectiveness of the actions taken?</t>
  </si>
  <si>
    <t>Is appropriate documented information retained as evidence of competence?</t>
  </si>
  <si>
    <t>Are persons doing work under the organization’s control aware of the information security policy?</t>
  </si>
  <si>
    <t>Are persons aware of their contribution to the effectiveness of the information security management system, including the benefits of improved information security performance?</t>
  </si>
  <si>
    <t>Are persons aware of the implications of not conforming to the information security management system requirements?</t>
  </si>
  <si>
    <t>Has the organization determined the need for internal and external communications relevant to the information security management system?</t>
  </si>
  <si>
    <t>Has the organization identified what to communicate regarding the information security management system?</t>
  </si>
  <si>
    <t>Has the organization determined when to communicate information security-related matters?</t>
  </si>
  <si>
    <t>Has the organization specified with whom to communicate information security-related information?</t>
  </si>
  <si>
    <t>Has the organization defined how to communicate information security-related matters?</t>
  </si>
  <si>
    <t>Has the organization included documented information required by ISO/IEC 27001?</t>
  </si>
  <si>
    <t>Has the organization included documented information necessary for the effectiveness of the information security management system?</t>
  </si>
  <si>
    <t>Has the organization ensured appropriate identification and description of documented information (e.g., title, date, author, or reference number)?</t>
  </si>
  <si>
    <t>Has the organization ensured appropriate format (e.g., language, software version, graphics) and media (e.g., paper, electronic) for documented information?</t>
  </si>
  <si>
    <t>Has the organization ensured that documented information is reviewed and approved for suitability and adequacy?</t>
  </si>
  <si>
    <t>Has the organization ensured that documented information is available and suitable for use where and when it is needed?</t>
  </si>
  <si>
    <t>Has the organization ensured that documented information is adequately protected from loss of confidentiality, improper use, or loss of integrity?</t>
  </si>
  <si>
    <t>Has the organization addressed distribution, access, retrieval, and use of documented information?</t>
  </si>
  <si>
    <t>Has the organization addressed storage and preservation of documented information, including the preservation of legibility?</t>
  </si>
  <si>
    <t>Has the organization addressed control of changes to documented information (e.g., version control)?</t>
  </si>
  <si>
    <t>Has the organization addressed retention and disposition of documented information?</t>
  </si>
  <si>
    <t>Has the organization identified and controlled documented information of external origin necessary for the planning and operation of the information security management system?</t>
  </si>
  <si>
    <t>Has the organization planned, implemented, and controlled processes needed to meet requirements and implement actions determined in Clause 6?</t>
  </si>
  <si>
    <t>Has the organization established criteria for the processes?</t>
  </si>
  <si>
    <t>Has the organization implemented control of processes in accordance with the criteria?</t>
  </si>
  <si>
    <t>Is documented information available to the extent necessary to ensure that processes have been carried out as planned?</t>
  </si>
  <si>
    <t>Has the organization controlled planned changes and reviewed the consequences of unintended changes, taking action to mitigate any adverse effects?</t>
  </si>
  <si>
    <t>Has the organization ensured that externally provided processes, products, or services relevant to the information security management system are controlled?</t>
  </si>
  <si>
    <t>Has the organization performed information security risk assessments at planned intervals or when significant changes are proposed or occur?</t>
  </si>
  <si>
    <t>Has the organization taken account of the criteria established in 6.1.2 a) while performing risk assessments?</t>
  </si>
  <si>
    <t>Has the organization retained documented information of the results of the information security risk assessments?</t>
  </si>
  <si>
    <t>Has the organization implemented the information security risk treatment plan?</t>
  </si>
  <si>
    <t>Has the organization retained documented information of the results of the information security risk treatment?</t>
  </si>
  <si>
    <t>Has the organization determined what needs to be monitored and measured, including information security processes and controls?</t>
  </si>
  <si>
    <t>Has the organization determined the methods for monitoring, measurement, analysis, and evaluation to ensure valid results?</t>
  </si>
  <si>
    <t>Do the selected methods produce comparable and reproducible results to be considered valid?</t>
  </si>
  <si>
    <t>Has the organization determined when the monitoring and measuring shall be performed?</t>
  </si>
  <si>
    <t>Has the organization determined who shall monitor and measure?</t>
  </si>
  <si>
    <t>Has the organization determined when the results from monitoring and measurement shall be analyzed and evaluated?</t>
  </si>
  <si>
    <t>Has the organization determined who shall analyze and evaluate these results?</t>
  </si>
  <si>
    <t>Is documented information available as evidence of the results?</t>
  </si>
  <si>
    <t>Has the organization evaluated the information security performance and the effectiveness of the information security management system?</t>
  </si>
  <si>
    <t>Has the organization conducted internal audits at planned intervals to provide information on whether the information security management system conforms to the organization’s own requirements for its information security management system?</t>
  </si>
  <si>
    <t>Has the organization conducted internal audits at planned intervals to provide information on whether the information security management system conforms to the requirements of ISO/IEC 27001?</t>
  </si>
  <si>
    <t>Has the organization conducted internal audits at planned intervals to assess whether the information security management system is effectively implemented and maintained?</t>
  </si>
  <si>
    <t>Has the organization planned, established, implemented, and maintained an audit programme, including the frequency, methods, responsibilities, planning requirements, and reporting?</t>
  </si>
  <si>
    <t>Has the organization considered the importance of the processes concerned and the results of previous audits while establishing the internal audit programme?</t>
  </si>
  <si>
    <t>Has the organization defined the audit criteria and scope for each audit?</t>
  </si>
  <si>
    <t>Has the organization selected auditors and conducted audits that ensure objectivity and impartiality of the audit process?</t>
  </si>
  <si>
    <t>Has the organization ensured that the results of the audits are reported to relevant management?</t>
  </si>
  <si>
    <t>Is documented information available as evidence of the implementation of the audit programme and the audit results?</t>
  </si>
  <si>
    <t>Has top management reviewed the organization’s information security management system at planned intervals to ensure its continuing suitability, adequacy, and effectiveness?</t>
  </si>
  <si>
    <t>Has the management review included consideration of the status of actions from previous management reviews?</t>
  </si>
  <si>
    <t>Has the management review included consideration of changes in external and internal issues that are relevant to the information security management system?</t>
  </si>
  <si>
    <t>Has the management review included consideration of changes in needs and expectations of interested parties that are relevant to the information security management system?</t>
  </si>
  <si>
    <t>Has the management review included consideration of feedback on the information security performance, including trends in nonconformities and corrective actions?</t>
  </si>
  <si>
    <t>Has the management review included consideration of feedback on monitoring and measurement results?</t>
  </si>
  <si>
    <t>Has the management review included consideration of feedback on audit results?</t>
  </si>
  <si>
    <t>Has the management review included consideration of feedback on the fulfillment of information security objectives?</t>
  </si>
  <si>
    <t>Has the management review included consideration of feedback from interested parties?</t>
  </si>
  <si>
    <t>Has the management review included consideration of the results of risk assessment and the status of the risk treatment plan?</t>
  </si>
  <si>
    <t>Has the management review included consideration of opportunities for continual improvement?</t>
  </si>
  <si>
    <t>Do the results of the management review include decisions related to continual improvement opportunities?</t>
  </si>
  <si>
    <t>Do the results of the management review include decisions related to any needs for changes to the information security management system?</t>
  </si>
  <si>
    <t>Is documented information available as evidence of the results of management reviews?</t>
  </si>
  <si>
    <t>Has the organization continually improved the suitability, adequacy, and effectiveness of the information security management system?</t>
  </si>
  <si>
    <t>When a nonconformity occurs, has the organization reacted to the nonconformity and, as applicable, taken action to control and correct it?</t>
  </si>
  <si>
    <t>When a nonconformity occurs, has the organization reacted to the nonconformity and, as applicable, dealt with the consequences?</t>
  </si>
  <si>
    <t>Has the organization evaluated the need for action to eliminate the causes of nonconformity to ensure that it does not recur or occur elsewhere?</t>
  </si>
  <si>
    <t>Has the organization evaluated the need for action to eliminate the causes of nonconformity by reviewing the nonconformity?</t>
  </si>
  <si>
    <t>Has the organization evaluated the need for action to eliminate the causes of nonconformity by determining the causes of the nonconformity?</t>
  </si>
  <si>
    <t>Has the organization evaluated the need for action to eliminate the causes of nonconformity by determining if similar nonconformities exist or could potentially occur?</t>
  </si>
  <si>
    <t>Has the organization implemented any necessary action?</t>
  </si>
  <si>
    <t>Has the organization reviewed the effectiveness of any corrective action taken?</t>
  </si>
  <si>
    <t>Has the organization made changes to the information security management system, if necessary?</t>
  </si>
  <si>
    <t>Are corrective actions appropriate to the effects of the nonconformities encountered?</t>
  </si>
  <si>
    <t>Is documented information available as evidence of the nature of the nonconformities and any subsequent actions taken?</t>
  </si>
  <si>
    <t>Is documented information available as evidence of the results of any corrective action?</t>
  </si>
  <si>
    <t>Policies for information security</t>
  </si>
  <si>
    <t>Information security roles and responsibilities</t>
  </si>
  <si>
    <t>Segregation of duties</t>
  </si>
  <si>
    <t>Management responsibilities</t>
  </si>
  <si>
    <t>Contact with authorities</t>
  </si>
  <si>
    <t>Contact with special interest groups</t>
  </si>
  <si>
    <t>Threat intelligence</t>
  </si>
  <si>
    <t>Information security in project management</t>
  </si>
  <si>
    <t>Inventory of information and other associated assets</t>
  </si>
  <si>
    <t>Acceptable use of information and other associated assets</t>
  </si>
  <si>
    <t>Return of assets</t>
  </si>
  <si>
    <t>Classification of information</t>
  </si>
  <si>
    <t>Labelling of information</t>
  </si>
  <si>
    <t>Information transfer</t>
  </si>
  <si>
    <t>Access control</t>
  </si>
  <si>
    <t>Identity management</t>
  </si>
  <si>
    <t>Authentication information</t>
  </si>
  <si>
    <t>Access rights</t>
  </si>
  <si>
    <t>Information security in supplier relationships</t>
  </si>
  <si>
    <t>Addressing information security within supplier agreements</t>
  </si>
  <si>
    <t>Managing information security in the information and communication technology (ICT) supply chain</t>
  </si>
  <si>
    <t>Monitoring, review and change management of supplier services</t>
  </si>
  <si>
    <t>Information security for use of cloud services</t>
  </si>
  <si>
    <t>Information security incident management planning and preparation</t>
  </si>
  <si>
    <t>Assessment and decision on information security events</t>
  </si>
  <si>
    <t>Response to information security incidents</t>
  </si>
  <si>
    <t>Learning from information security incidents</t>
  </si>
  <si>
    <t>Collection of evidence</t>
  </si>
  <si>
    <t>Information security during disruption</t>
  </si>
  <si>
    <t>ICT readiness for business continuity</t>
  </si>
  <si>
    <t>Legal, statutory, regulatory and contractual requirements</t>
  </si>
  <si>
    <t>Intellectual property rights</t>
  </si>
  <si>
    <t>Protection of records</t>
  </si>
  <si>
    <t>Privacy and protection of personal identifiable information (PII)</t>
  </si>
  <si>
    <t>Independent review of information security</t>
  </si>
  <si>
    <t>Compliance with policies, rules and standards for information security</t>
  </si>
  <si>
    <t>Documented operating procedures</t>
  </si>
  <si>
    <t>Are information security policies and topic-specific policies defined, approved by management, published, communicated, acknowledged by relevant personnel and interested parties, and reviewed at planned intervals or after significant changes?</t>
  </si>
  <si>
    <t>Are information security roles and responsibilities defined and allocated according to the organization’s needs?</t>
  </si>
  <si>
    <t>Are conflicting duties and areas of responsibility appropriately segregated to avoid conflicts?</t>
  </si>
  <si>
    <t>Does management require all personnel to apply information security in accordance with the established information security policy, topic-specific policies, and procedures?</t>
  </si>
  <si>
    <t>Has the organization established and maintained contact with relevant authorities?</t>
  </si>
  <si>
    <t>Has the organization established and maintained contact with special interest groups or other specialist security forums and professional associations?</t>
  </si>
  <si>
    <t>Is information relating to information security threats collected and analyzed to produce threat intelligence?</t>
  </si>
  <si>
    <t>Is information security integrated into project management?</t>
  </si>
  <si>
    <t>Is an inventory of information and associated assets, including asset owners, developed and maintained?</t>
  </si>
  <si>
    <t>Are rules for acceptable use and procedures for handling information and associated assets identified, documented, and implemented?</t>
  </si>
  <si>
    <t>Are all organization assets returned by personnel and other interested parties upon change or termination of employment, contract, or agreement?</t>
  </si>
  <si>
    <t>Is information classified according to the organization's information security needs based on confidentiality, integrity, availability, and relevant interested party requirements?</t>
  </si>
  <si>
    <t>Are procedures for information labeling developed and implemented in accordance with the information classification scheme adopted by the organization?</t>
  </si>
  <si>
    <t>Are information transfer rules, procedures, or agreements in place for all types of transfer facilities within the organization and between the organization and other parties?</t>
  </si>
  <si>
    <t>Are rules to control physical and logical access to information and associated assets established and implemented based on business and information security requirements?</t>
  </si>
  <si>
    <t>Is the full life cycle of identities managed appropriately?</t>
  </si>
  <si>
    <t>Is the allocation and management of authentication information controlled by a management process, including advising personnel on appropriate handling of authentication information?</t>
  </si>
  <si>
    <t>Are access rights to information and associated assets provisioned, reviewed, modified, and removed in accordance with the organization’s topic-specific policy and rules for access control?</t>
  </si>
  <si>
    <t>Are processes and procedures defined and implemented to manage the information security risks associated with the use of supplier’s products or services?</t>
  </si>
  <si>
    <t>Are relevant information security requirements established and agreed upon with each supplier based on the type of supplier relationship?</t>
  </si>
  <si>
    <t>Are processes and procedures defined and implemented to manage the information security risks associated with the ICT products and services supply chain?</t>
  </si>
  <si>
    <t>Does the organization regularly monitor, review, evaluate, and manage changes in supplier information security practices and service delivery?</t>
  </si>
  <si>
    <t>Are processes for acquisition, use, management, and exit from cloud services established in accordance with the organization’s information security requirements?</t>
  </si>
  <si>
    <t>Has the organization planned and prepared for managing information security incidents by defining, establishing, and communicating information security incident management processes, roles, and responsibilities?</t>
  </si>
  <si>
    <t>Are information security events assessed, and decisions made on whether they should be categorized as information security incidents?</t>
  </si>
  <si>
    <t>Are information security incidents responded to in accordance with documented procedures?</t>
  </si>
  <si>
    <t>Is knowledge gained from information security incidents used to strengthen and improve information security controls?</t>
  </si>
  <si>
    <t>Are procedures established and implemented for the identification, collection, acquisition, and preservation of evidence related to information security events?</t>
  </si>
  <si>
    <t>Has the organization planned how to maintain information security at an appropriate level during disruption?</t>
  </si>
  <si>
    <t>Is ICT readiness planned, implemented, maintained, and tested based on business continuity objectives and ICT continuity requirements?</t>
  </si>
  <si>
    <t>Are legal, statutory, regulatory, and contractual requirements relevant to information security identified, documented, kept up to date, and addressed?</t>
  </si>
  <si>
    <t>Are appropriate procedures implemented to protect intellectual property rights?</t>
  </si>
  <si>
    <t>Are records protected from loss, destruction, falsification, unauthorized access, and unauthorized release?</t>
  </si>
  <si>
    <t>Does the organization identify and meet the requirements regarding the preservation of privacy and protection of PII according to applicable laws, regulations, and contractual requirements?</t>
  </si>
  <si>
    <t>Is the organization’s approach to managing information security, including people, processes, and technologies, reviewed independently at planned intervals or after significant changes?</t>
  </si>
  <si>
    <t>Is compliance with the organization’s information security policy, topic-specific policies, rules, and standards regularly reviewed?</t>
  </si>
  <si>
    <t>Are operating procedures for information processing facilities documented and made available to personnel who need them?</t>
  </si>
  <si>
    <t>Screening</t>
  </si>
  <si>
    <t>Terms and conditions of employment</t>
  </si>
  <si>
    <t>Information security awareness, education and training</t>
  </si>
  <si>
    <t>Disciplinary process</t>
  </si>
  <si>
    <t>Responsibilities after termination or change of employment</t>
  </si>
  <si>
    <t>Confidentiality or non-disclosure agreements</t>
  </si>
  <si>
    <t>Remote working</t>
  </si>
  <si>
    <t>Information security event reporting</t>
  </si>
  <si>
    <t>Do the employment contractual agreements clearly define the personnel’s and the organization’s responsibilities for information security?</t>
  </si>
  <si>
    <t>Are personnel and relevant interested parties provided with appropriate information security awareness, education, training, and regular updates on policies and procedures?</t>
  </si>
  <si>
    <t>Is a formalized and communicated disciplinary process in place to address violations of information security policies?</t>
  </si>
  <si>
    <t>Are information security responsibilities and duties that remain valid after termination or change of employment defined, enforced, and communicated?</t>
  </si>
  <si>
    <t>Are confidentiality or non-disclosure agreements identified, documented, reviewed regularly, and signed by personnel and relevant interested parties?</t>
  </si>
  <si>
    <t>Are appropriate security measures implemented to protect information accessed, processed, or stored during remote working?</t>
  </si>
  <si>
    <t>Is there a mechanism for personnel to report observed or suspected information security events through appropriate channels in a timely manner?</t>
  </si>
  <si>
    <t>Is background verification conducted for all candidates before joining and on an ongoing basis as per applicable laws, regulations, and business requirements?</t>
  </si>
  <si>
    <t>Physical security perimeters</t>
  </si>
  <si>
    <t>Physical entry</t>
  </si>
  <si>
    <t>Securing offices, rooms and facilities</t>
  </si>
  <si>
    <t>Physical security monitoring</t>
  </si>
  <si>
    <t>Protecting against physical and environmental threats</t>
  </si>
  <si>
    <t>Working in secure areas</t>
  </si>
  <si>
    <t>Clear desk and clear screen</t>
  </si>
  <si>
    <t>Equipment siting and protection</t>
  </si>
  <si>
    <t>Security of assets off-premises</t>
  </si>
  <si>
    <t>Storage media</t>
  </si>
  <si>
    <t>Supporting utilities</t>
  </si>
  <si>
    <t>Cabling security</t>
  </si>
  <si>
    <t>Equipment maintenance</t>
  </si>
  <si>
    <t>Secure disposal or re-use of equipment</t>
  </si>
  <si>
    <t>Is there a defined and enforced security perimeter to protect areas containing information and associated assets?</t>
  </si>
  <si>
    <t>Are secure areas protected by appropriate entry controls and access points?</t>
  </si>
  <si>
    <t>Is physical security for offices, rooms, and facilities designed and implemented?</t>
  </si>
  <si>
    <t>Is there continuous monitoring of premises to detect unauthorized physical access?</t>
  </si>
  <si>
    <t>Are protections against physical and environmental threats, including natural disasters and intentional threats, designed and implemented?</t>
  </si>
  <si>
    <t>Are security measures for working in secure areas adequately designed and enforced?</t>
  </si>
  <si>
    <t>Are clear desk and clear screen rules defined, enforced, and followed by personnel?</t>
  </si>
  <si>
    <t>Is equipment securely sited and adequately protected?</t>
  </si>
  <si>
    <t>Are off-site assets adequately protected with appropriate security controls?</t>
  </si>
  <si>
    <t>Is storage media managed throughout its lifecycle, including acquisition, use, transportation, and disposal?</t>
  </si>
  <si>
    <t>Are information processing facilities protected from power failures and other disruptions caused by supporting utilities?</t>
  </si>
  <si>
    <t>Are cables carrying power, data, or supporting information services adequately protected from interception, interference, or damage?</t>
  </si>
  <si>
    <t>Is equipment maintained correctly to ensure the availability, integrity, and confidentiality of information?</t>
  </si>
  <si>
    <t>Is equipment containing storage media verified to ensure sensitive data and licensed software are securely removed before disposal or reuse?</t>
  </si>
  <si>
    <t>User end point devices</t>
  </si>
  <si>
    <t>Privileged access rights</t>
  </si>
  <si>
    <t>Information access restriction</t>
  </si>
  <si>
    <t>Access to source code</t>
  </si>
  <si>
    <t>Secure authentication</t>
  </si>
  <si>
    <t>Capacity management</t>
  </si>
  <si>
    <t>Protection against malware</t>
  </si>
  <si>
    <t>Management of technical vulnerabilities</t>
  </si>
  <si>
    <t>Configuration management</t>
  </si>
  <si>
    <t>Information deletion</t>
  </si>
  <si>
    <t>Data masking</t>
  </si>
  <si>
    <t>Data leakage prevention</t>
  </si>
  <si>
    <t>Information backup</t>
  </si>
  <si>
    <t>Redundancy of information processing facilities</t>
  </si>
  <si>
    <t>Logging</t>
  </si>
  <si>
    <t>Monitoring activities</t>
  </si>
  <si>
    <t>Clock synchronization</t>
  </si>
  <si>
    <t>Use of privileged utility programs</t>
  </si>
  <si>
    <t>Installation of software on operational systems</t>
  </si>
  <si>
    <t>Network security</t>
  </si>
  <si>
    <t>Security of network services</t>
  </si>
  <si>
    <t>Segregation of networks</t>
  </si>
  <si>
    <t>Web filtering</t>
  </si>
  <si>
    <t>Use of cryptography</t>
  </si>
  <si>
    <t>Secure development life cycle</t>
  </si>
  <si>
    <t>Application security requirements</t>
  </si>
  <si>
    <t>Secure system architecture and engineering principles</t>
  </si>
  <si>
    <t>Secure coding</t>
  </si>
  <si>
    <t>Security testing in development and acceptance</t>
  </si>
  <si>
    <t>Outsourced development</t>
  </si>
  <si>
    <t>Separation of development, test and production environments</t>
  </si>
  <si>
    <t>Change management</t>
  </si>
  <si>
    <t>Test information</t>
  </si>
  <si>
    <t>Protection of information systems during audit testing</t>
  </si>
  <si>
    <t>Are controls in place to prevent unauthorized access and ensure the security of user end point devices?</t>
  </si>
  <si>
    <t>Are privileged access rights granted, monitored, and reviewed according to the principle of least privilege?</t>
  </si>
  <si>
    <t>Are mechanisms implemented to restrict access to information based on defined access control policies?</t>
  </si>
  <si>
    <t>Is access to source code restricted to authorized personnel with proper controls?</t>
  </si>
  <si>
    <t>Are secure authentication mechanisms, such as multi-factor authentication (MFA), implemented for critical systems?</t>
  </si>
  <si>
    <t>Are capacity management processes in place to ensure optimal resource usage and meet business demands?</t>
  </si>
  <si>
    <t>Are anti-malware controls implemented and regularly updated to protect systems from malicious threats?</t>
  </si>
  <si>
    <t>Is a process in place to identify, assess, and mitigate technical vulnerabilities promptly?</t>
  </si>
  <si>
    <t>Are system configurations documented, monitored, and reviewed to ensure compliance with security policies?</t>
  </si>
  <si>
    <t>Are secure deletion processes implemented to ensure sensitive information is properly disposed of when no longer required?</t>
  </si>
  <si>
    <t>Are data masking techniques applied to protect sensitive data from unauthorized disclosure?</t>
  </si>
  <si>
    <t>Are data leakage prevention (DLP) controls implemented to prevent unauthorized transmission of sensitive data?</t>
  </si>
  <si>
    <t>Are backup processes established to securely store and restore critical information?</t>
  </si>
  <si>
    <t>Are redundancy mechanisms in place to ensure continuity of information processing facilities in case of failure?</t>
  </si>
  <si>
    <t>Are logs generated, protected, and reviewed to monitor system activities and detect anomalies?</t>
  </si>
  <si>
    <t>Are systems and networks continuously monitored to detect and respond to security incidents?</t>
  </si>
  <si>
    <t>Are system clocks synchronized with authorized time sources to ensure accurate timekeeping?</t>
  </si>
  <si>
    <t>Are privileged utility programs controlled and monitored to prevent misuse?</t>
  </si>
  <si>
    <t>Are procedures in place to authorize and securely manage software installations?</t>
  </si>
  <si>
    <t>Are network security controls implemented to protect against unauthorized access and threats?</t>
  </si>
  <si>
    <t>Are security requirements defined, monitored, and enforced for all network services?</t>
  </si>
  <si>
    <t>Are network segmentation controls implemented to segregate information services, users, and systems?</t>
  </si>
  <si>
    <t>Is web filtering implemented to manage access to potentially harmful or unauthorized websites?</t>
  </si>
  <si>
    <t>Are cryptographic controls defined and managed to protect sensitive information?</t>
  </si>
  <si>
    <t>Are secure development practices integrated into the software development life cycle (SDLC)?</t>
  </si>
  <si>
    <t>Are application security requirements defined and validated during development?</t>
  </si>
  <si>
    <t>Are secure system architecture and engineering principles applied to system design?</t>
  </si>
  <si>
    <t>Are secure coding guidelines followed and validated through code reviews?</t>
  </si>
  <si>
    <t>Are security tests conducted during the development and acceptance phases to identify vulnerabilities?</t>
  </si>
  <si>
    <t>Are security requirements enforced and monitored for outsourced development activities?</t>
  </si>
  <si>
    <t>Are development, testing, and production environments segregated to prevent unauthorized access?</t>
  </si>
  <si>
    <t>Are change management processes implemented to review, approve, and document system changes?</t>
  </si>
  <si>
    <t>Is test information protected and sanitized to prevent exposure of sensitive data?</t>
  </si>
  <si>
    <t>Are controls in place to protect operational systems during audit and testing processes?</t>
  </si>
  <si>
    <t>Periodic review reports or performance evaluation records</t>
  </si>
  <si>
    <t>Documented records of management review results</t>
  </si>
  <si>
    <t>Continual improvement</t>
  </si>
  <si>
    <t>Clause/ Control Name</t>
  </si>
  <si>
    <t>Gap Analysis</t>
  </si>
  <si>
    <t>Risk assessment report</t>
  </si>
  <si>
    <t>Internal audit findings report</t>
  </si>
  <si>
    <t>Stakeholder register</t>
  </si>
  <si>
    <t>Meeting minutes or email correspondence</t>
  </si>
  <si>
    <t>Management approval document</t>
  </si>
  <si>
    <t>Scope document</t>
  </si>
  <si>
    <t>Vendor contract or SLA document</t>
  </si>
  <si>
    <t>Version-controlled ISMS scope document</t>
  </si>
  <si>
    <t>Certification audit report</t>
  </si>
  <si>
    <t>Process flow diagrams</t>
  </si>
  <si>
    <t>Corrective action records or management review minutes</t>
  </si>
  <si>
    <t>Process integration records</t>
  </si>
  <si>
    <t>Budget allocation report</t>
  </si>
  <si>
    <t>Internal communication emails or meeting minutes</t>
  </si>
  <si>
    <t>Management review meeting minutes</t>
  </si>
  <si>
    <t>Employee training records or acknowledgment</t>
  </si>
  <si>
    <t>Continual improvement initiatives document</t>
  </si>
  <si>
    <t>Management support statement or training materials</t>
  </si>
  <si>
    <t>Policy document</t>
  </si>
  <si>
    <t>Version-controlled policy document</t>
  </si>
  <si>
    <t>Email communication or meeting minutes</t>
  </si>
  <si>
    <t>Publicly available policy document</t>
  </si>
  <si>
    <t>Organizational chart or job descriptions</t>
  </si>
  <si>
    <t>Appointment letter or role description</t>
  </si>
  <si>
    <t>ISMS performance reports</t>
  </si>
  <si>
    <t>Information security policy document</t>
  </si>
  <si>
    <t>Risk register</t>
  </si>
  <si>
    <t>Incident reports or audit findings</t>
  </si>
  <si>
    <t>Management review minutes</t>
  </si>
  <si>
    <t>Risk treatment plan</t>
  </si>
  <si>
    <t>Internal audit reports or management reviews</t>
  </si>
  <si>
    <t>Risk assessment procedure document</t>
  </si>
  <si>
    <t>Risk criteria document</t>
  </si>
  <si>
    <t>Risk assessment methodology document</t>
  </si>
  <si>
    <t>Audit report</t>
  </si>
  <si>
    <t>Risk register with owners</t>
  </si>
  <si>
    <t>Risk analysis report</t>
  </si>
  <si>
    <t>Risk matrix or heat map</t>
  </si>
  <si>
    <t>Risk evaluation report</t>
  </si>
  <si>
    <t>Risk treatment procedure</t>
  </si>
  <si>
    <t>Risk treatment decision records</t>
  </si>
  <si>
    <t>List of implemented controls</t>
  </si>
  <si>
    <t>Gap analysis report</t>
  </si>
  <si>
    <t>Statement of Applicability (SoA)</t>
  </si>
  <si>
    <t>Risk owner approval document</t>
  </si>
  <si>
    <t>Risk treatment process document</t>
  </si>
  <si>
    <t>Information security objectives document</t>
  </si>
  <si>
    <t>Security policy</t>
  </si>
  <si>
    <t>Objective tracking document</t>
  </si>
  <si>
    <t>Objectives document</t>
  </si>
  <si>
    <t>Periodic review reports or performance metrics</t>
  </si>
  <si>
    <t>Updated objectives document</t>
  </si>
  <si>
    <t>Version-controlled objectives document</t>
  </si>
  <si>
    <t>Archived or version-controlled objective documents</t>
  </si>
  <si>
    <t>Action plan document</t>
  </si>
  <si>
    <t>Responsibility matrix</t>
  </si>
  <si>
    <t>Project timeline or Gantt chart</t>
  </si>
  <si>
    <t>Change management records</t>
  </si>
  <si>
    <t>Resource allocation reports</t>
  </si>
  <si>
    <t>Competency matrix</t>
  </si>
  <si>
    <t>HR records or resumes</t>
  </si>
  <si>
    <t>Training records or competency evaluation reports</t>
  </si>
  <si>
    <t>Training records or certificates</t>
  </si>
  <si>
    <t>Signed acknowledgment forms</t>
  </si>
  <si>
    <t>Training attendance records or feedback forms</t>
  </si>
  <si>
    <t>Internal communication records or disciplinary policies</t>
  </si>
  <si>
    <t>Communication plan document</t>
  </si>
  <si>
    <t>Communication matrix</t>
  </si>
  <si>
    <t>Meeting schedules or email logs</t>
  </si>
  <si>
    <t>Stakeholder register or distribution list</t>
  </si>
  <si>
    <t>Communication procedure document</t>
  </si>
  <si>
    <t>Documented ISMS procedures</t>
  </si>
  <si>
    <t>Documented metadata</t>
  </si>
  <si>
    <t>Documented format and media specifications</t>
  </si>
  <si>
    <t>Documented review and approval records</t>
  </si>
  <si>
    <t>Access logs or version control system</t>
  </si>
  <si>
    <t>Access control policy or encryption records</t>
  </si>
  <si>
    <t>Document control procedure</t>
  </si>
  <si>
    <t>Document retention policy</t>
  </si>
  <si>
    <t>Version control records</t>
  </si>
  <si>
    <t>Retention and disposal policy</t>
  </si>
  <si>
    <t>Documented register of external documents</t>
  </si>
  <si>
    <t>Process control documents</t>
  </si>
  <si>
    <t>Process criteria documentation</t>
  </si>
  <si>
    <t>Audit reports or monitoring records</t>
  </si>
  <si>
    <t>Documented process execution records</t>
  </si>
  <si>
    <t>Vendor assessment reports</t>
  </si>
  <si>
    <t>Risk assessment schedule or audit reports</t>
  </si>
  <si>
    <t>Risk assessment reports</t>
  </si>
  <si>
    <t>Version-controlled risk assessment reports</t>
  </si>
  <si>
    <t>Documented risk treatment plan</t>
  </si>
  <si>
    <t>Version-controlled risk treatment reports</t>
  </si>
  <si>
    <t>Monitoring and measurement plan</t>
  </si>
  <si>
    <t>Documented monitoring methodology</t>
  </si>
  <si>
    <t>Validation reports</t>
  </si>
  <si>
    <t>Monitoring schedule</t>
  </si>
  <si>
    <t>Roles and responsibilities matrix for monitoring</t>
  </si>
  <si>
    <t>Evaluation schedule</t>
  </si>
  <si>
    <t>Roles and responsibilities matrix for analysis</t>
  </si>
  <si>
    <t>Audit logs or monitoring records</t>
  </si>
  <si>
    <t>Internal audit schedule and audit reports</t>
  </si>
  <si>
    <t>Audit reports demonstrating compliance</t>
  </si>
  <si>
    <t>Audit reports verifying ISMS implementation</t>
  </si>
  <si>
    <t>Documented audit programme</t>
  </si>
  <si>
    <t>Audit programme reflecting process importance</t>
  </si>
  <si>
    <t>Audit plans specifying criteria and scope</t>
  </si>
  <si>
    <t>Auditor selection records</t>
  </si>
  <si>
    <t>Audit reports submitted for review</t>
  </si>
  <si>
    <t>Documented evidence of audit programme</t>
  </si>
  <si>
    <t>Management review records of previous reviews</t>
  </si>
  <si>
    <t>Management review reports on external/internal changes</t>
  </si>
  <si>
    <t>Management review records on changing needs</t>
  </si>
  <si>
    <t>Management review documentation on ISMS performance</t>
  </si>
  <si>
    <t>Management review meeting minutes on monitoring results</t>
  </si>
  <si>
    <t>Management review reports evaluating audit results</t>
  </si>
  <si>
    <t>Management review records on security objectives</t>
  </si>
  <si>
    <t>Management review meeting minutes on stakeholder feedback</t>
  </si>
  <si>
    <t>Management review documentation on risk assessment</t>
  </si>
  <si>
    <t>Management review records on continual improvement</t>
  </si>
  <si>
    <t>Management review reports on improvement opportunities</t>
  </si>
  <si>
    <t>Management review documentation on ISMS changes</t>
  </si>
  <si>
    <t>Management review meeting minutes and improvement action plans</t>
  </si>
  <si>
    <t>Incident reports and corrective action logs</t>
  </si>
  <si>
    <t>Impact assessment reports and resolution records</t>
  </si>
  <si>
    <t>Root cause analysis reports and risk assessment records</t>
  </si>
  <si>
    <t>Nonconformity logs and analysis reports</t>
  </si>
  <si>
    <t>Root cause analysis documentation and corrective action plans</t>
  </si>
  <si>
    <t>Risk analysis reports and preventive action plans</t>
  </si>
  <si>
    <t>Corrective action implementation records and follow-up audit reports</t>
  </si>
  <si>
    <t>Effectiveness evaluation reports and validation logs</t>
  </si>
  <si>
    <t>Change management records and updated policy documents</t>
  </si>
  <si>
    <t>Corrective action review reports and approval records</t>
  </si>
  <si>
    <t>Nonconformity reports and action logs</t>
  </si>
  <si>
    <t>Corrective action verification records and closure reports</t>
  </si>
  <si>
    <t>Secure file transfer agreements</t>
  </si>
  <si>
    <t>Access control policies and audit logs</t>
  </si>
  <si>
    <t>Access rights review reports</t>
  </si>
  <si>
    <t>Vendor risk assessment reports</t>
  </si>
  <si>
    <t>Supplier audit and compliance reports</t>
  </si>
  <si>
    <t>Information security policies</t>
  </si>
  <si>
    <t>Information Security Charter</t>
  </si>
  <si>
    <t>Conflict matrices</t>
  </si>
  <si>
    <t>Training attendance records</t>
  </si>
  <si>
    <t>Communication logs</t>
  </si>
  <si>
    <t>Membership and participation records</t>
  </si>
  <si>
    <t>Threat intelligence reports</t>
  </si>
  <si>
    <t>Project initiation checklists</t>
  </si>
  <si>
    <t>Asset inventory in CMDB</t>
  </si>
  <si>
    <t>Acceptable use policy acknowledgment records</t>
  </si>
  <si>
    <t>Asset return checklists</t>
  </si>
  <si>
    <t>Information classification policy</t>
  </si>
  <si>
    <t>DLP labeling logs</t>
  </si>
  <si>
    <t>IAM system records</t>
  </si>
  <si>
    <t>Password policy and MFA audit trails</t>
  </si>
  <si>
    <t>Signed contracts and SLAs</t>
  </si>
  <si>
    <t>Risk assessment framework and logs</t>
  </si>
  <si>
    <t>Vendor review reports</t>
  </si>
  <si>
    <t>Incident management process documentation</t>
  </si>
  <si>
    <t>SIEM system logs and incident decisions</t>
  </si>
  <si>
    <t>Incident response procedures and activity logs</t>
  </si>
  <si>
    <t>Post-incident review reports</t>
  </si>
  <si>
    <t>Chain of custody records</t>
  </si>
  <si>
    <t>Information security continuity plan</t>
  </si>
  <si>
    <t>ICT readiness test results</t>
  </si>
  <si>
    <t>Compliance register</t>
  </si>
  <si>
    <t>IPR compliance audit reports</t>
  </si>
  <si>
    <t>Records management procedures</t>
  </si>
  <si>
    <t>Privacy compliance reports</t>
  </si>
  <si>
    <t>External audit reports</t>
  </si>
  <si>
    <t>Policy compliance review reports</t>
  </si>
  <si>
    <t>Operating procedures and acknowledgment records</t>
  </si>
  <si>
    <t>Background verification records and compliance reports</t>
  </si>
  <si>
    <t>Employment contractual agreements with acknowledgment records</t>
  </si>
  <si>
    <t>Training attendance records and training content</t>
  </si>
  <si>
    <t>Disciplinary process documentation with evidence of actions</t>
  </si>
  <si>
    <t>Post-termination responsibility acknowledgment forms</t>
  </si>
  <si>
    <t>Confidentiality and non-disclosure agreements with audit logs</t>
  </si>
  <si>
    <t>Remote access logs and endpoint security policy enforcement records</t>
  </si>
  <si>
    <t>Incident logs and response evidence</t>
  </si>
  <si>
    <t>Perimeter security policies and access control logs</t>
  </si>
  <si>
    <t>Entry control logs and surveillance footage</t>
  </si>
  <si>
    <t>Physical security assessment reports</t>
  </si>
  <si>
    <t>Surveillance logs and access control records</t>
  </si>
  <si>
    <t>Risk assessment and mitigation reports</t>
  </si>
  <si>
    <t>Access logs and compliance review reports for secure areas</t>
  </si>
  <si>
    <t>Compliance audit reports for clear desk and screen rules</t>
  </si>
  <si>
    <t>Physical security assessments and maintenance logs for equipment</t>
  </si>
  <si>
    <t>Security control documentation and audit reports for off-site assets</t>
  </si>
  <si>
    <t>Secure disposal certificates and inventory logs for storage media</t>
  </si>
  <si>
    <t>UPS installation records and maintenance reports</t>
  </si>
  <si>
    <t>Physical inspection records and cable management documentation</t>
  </si>
  <si>
    <t>Maintenance logs and equipment performance reports</t>
  </si>
  <si>
    <t>Data sanitization logs and disposal certificates</t>
  </si>
  <si>
    <t>Endpoint protection software deployment and audit logs</t>
  </si>
  <si>
    <t>Access review reports and privilege change logs</t>
  </si>
  <si>
    <t>Access control audit reports and policy compliance logs</t>
  </si>
  <si>
    <t>Version control system logs and access approval records</t>
  </si>
  <si>
    <t>MFA configuration records and access logs</t>
  </si>
  <si>
    <t>Resource utilization reports and capacity planning documents</t>
  </si>
  <si>
    <t>Antivirus installation records and update logs</t>
  </si>
  <si>
    <t>Vulnerability assessment and patch management reports</t>
  </si>
  <si>
    <t>Configuration audit reports</t>
  </si>
  <si>
    <t>Masking configuration documentation and compliance reports</t>
  </si>
  <si>
    <t>DLP policy enforcement logs and audit records</t>
  </si>
  <si>
    <t>Backup schedules and restoration test reports</t>
  </si>
  <si>
    <t>Failover testing reports and system availability logs</t>
  </si>
  <si>
    <t>Log retention policies and audit review reports</t>
  </si>
  <si>
    <t>Security incident alerts and response logs</t>
  </si>
  <si>
    <t>NTP configuration records and synchronization logs</t>
  </si>
  <si>
    <t>Privileged access review reports and usage logs</t>
  </si>
  <si>
    <t>Software installation approval records and change logs</t>
  </si>
  <si>
    <t>Firewall configuration documentation and network security audit reports</t>
  </si>
  <si>
    <t>Network service compliance reports and monitoring logs</t>
  </si>
  <si>
    <t>VLAN configuration documentation and segmentation test reports</t>
  </si>
  <si>
    <t>Web filter configuration records and policy enforcement logs</t>
  </si>
  <si>
    <t>Encryption key management policies and audit reports</t>
  </si>
  <si>
    <t>Secure coding training records and SDLC review reports</t>
  </si>
  <si>
    <t>Requirement specification documents and validation test reports</t>
  </si>
  <si>
    <t>System design documents and security review reports</t>
  </si>
  <si>
    <t>Code review logs and defect resolution reports</t>
  </si>
  <si>
    <t>Penetration testing reports and vulnerability assessment results</t>
  </si>
  <si>
    <t>Contract agreements and third-party audit reports</t>
  </si>
  <si>
    <t>Environment segregation audit reports</t>
  </si>
  <si>
    <t>Change request approval records and change impact analysis reports</t>
  </si>
  <si>
    <t>Data masking logs and test data sanitization audit records</t>
  </si>
  <si>
    <t>Audit authorization records and system integrity validation reports</t>
  </si>
  <si>
    <t>YES/ NO/ NOT APPLICABLE</t>
  </si>
  <si>
    <t>NOT APPLICABLE</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</si>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</sst>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sz val="8"/>
      <name val="Aptos Narrow"/>
      <family val="2"/>
      <scheme val="minor"/>
    </font>
    <font>
      <sz val="12"/>
      <color theme="1"/>
      <name val="Aptos Narrow"/>
      <family val="2"/>
      <scheme val="minor"/>
    </font>
    <font>
      <b/>
      <sz val="12"/>
      <color theme="0"/>
      <name val="Arial Black"/>
      <family val="2"/>
    </font>
    <font>
      <b/>
      <sz val="11"/>
      <name val="Arial Black"/>
      <family val="2"/>
    </font>
    <font>
      <b/>
      <sz val="16"/>
      <color theme="0"/>
      <name val="Aptos Narrow"/>
      <family val="2"/>
      <scheme val="minor"/>
    </font>
    <font>
      <b/>
      <sz val="18"/>
      <color theme="0"/>
      <name val="Aptos Narrow"/>
      <family val="2"/>
      <scheme val="minor"/>
    </font>
    <font>
      <b/>
      <sz val="18"/>
      <color theme="1" tint="0.34998626667073579"/>
      <name val="Aptos Narrow"/>
      <family val="2"/>
      <scheme val="minor"/>
    </font>
    <font>
      <b/>
      <sz val="14"/>
      <color theme="0"/>
      <name val="Arial Black"/>
      <family val="2"/>
    </font>
    <font>
      <b/>
      <sz val="14"/>
      <color theme="1"/>
      <name val="Aptos Narrow"/>
      <family val="2"/>
      <scheme val="minor"/>
    </font>
  </fonts>
  <fills count="5">
    <fill>
      <patternFill patternType="none"/>
    </fill>
    <fill>
      <patternFill patternType="gray125"/>
    </fill>
    <fill>
      <patternFill patternType="solid">
        <fgColor theme="9" tint="-0.249977111117893"/>
        <bgColor indexed="64"/>
      </patternFill>
    </fill>
    <fill>
      <patternFill patternType="solid">
        <fgColor theme="9" tint="-0.499984740745262"/>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2" fillId="0" borderId="0" xfId="0" applyFont="1" applyAlignment="1">
      <alignment vertical="center" wrapText="1"/>
    </xf>
    <xf numFmtId="0" fontId="2" fillId="0" borderId="0" xfId="0" applyFont="1" applyAlignment="1">
      <alignment horizontal="left"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4" fillId="0" borderId="0" xfId="0" applyFont="1" applyAlignment="1">
      <alignment horizontal="center"/>
    </xf>
    <xf numFmtId="0" fontId="3" fillId="3" borderId="0" xfId="0" applyFont="1" applyFill="1" applyAlignment="1">
      <alignment horizontal="center" vertical="center"/>
    </xf>
    <xf numFmtId="0" fontId="3" fillId="3" borderId="0" xfId="0" applyFont="1" applyFill="1" applyAlignment="1">
      <alignment horizontal="center" vertical="center" wrapText="1"/>
    </xf>
    <xf numFmtId="0" fontId="2" fillId="0" borderId="0" xfId="0" applyFont="1" applyAlignment="1">
      <alignment vertical="center"/>
    </xf>
    <xf numFmtId="0" fontId="5" fillId="2" borderId="0" xfId="0" applyFont="1" applyFill="1" applyAlignment="1">
      <alignment horizontal="center" vertical="center"/>
    </xf>
    <xf numFmtId="0" fontId="6" fillId="2" borderId="0" xfId="0" applyFont="1" applyFill="1" applyAlignment="1">
      <alignment horizontal="center" vertical="center"/>
    </xf>
    <xf numFmtId="0" fontId="7" fillId="4" borderId="0" xfId="0" applyFont="1" applyFill="1" applyAlignment="1">
      <alignment horizontal="left" vertical="center"/>
    </xf>
    <xf numFmtId="0" fontId="8" fillId="3" borderId="0" xfId="0" applyFont="1" applyFill="1" applyAlignment="1">
      <alignment horizontal="center" vertical="center" wrapText="1"/>
    </xf>
    <xf numFmtId="0" fontId="9" fillId="0" borderId="0" xfId="0" applyFont="1" applyAlignment="1">
      <alignment horizontal="center" vertical="center" wrapText="1"/>
    </xf>
  </cellXfs>
  <cellStyles count="1">
    <cellStyle name="Normal" xfId="0" builtinId="0"/>
  </cellStyles>
  <dxfs count="33">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D1DF1-850A-47DC-9EFD-8D7D20E01995}">
  <dimension ref="A1:F261"/>
  <sheetViews>
    <sheetView tabSelected="1" topLeftCell="A19" zoomScale="63" zoomScaleNormal="55" workbookViewId="0">
      <selection activeCell="E5" sqref="E5"/>
    </sheetView>
  </sheetViews>
  <sheetFormatPr defaultRowHeight="18" x14ac:dyDescent="0.3"/>
  <cols>
    <col min="1" max="1" width="26.33203125" style="1" customWidth="1"/>
    <col min="2" max="2" width="23.5546875" style="1" bestFit="1" customWidth="1"/>
    <col min="3" max="3" width="39.77734375" style="3" customWidth="1"/>
    <col min="4" max="4" width="83.88671875" style="2" customWidth="1"/>
    <col min="5" max="5" width="47.109375" style="16" customWidth="1"/>
    <col min="6" max="6" width="78.6640625" style="2" bestFit="1" customWidth="1"/>
  </cols>
  <sheetData>
    <row r="1" spans="1:6" s="8" customFormat="1" ht="49.95" customHeight="1" x14ac:dyDescent="0.45">
      <c r="A1" s="9" t="s">
        <v>0</v>
      </c>
      <c r="B1" s="9" t="s">
        <v>1</v>
      </c>
      <c r="C1" s="10" t="s">
        <v>511</v>
      </c>
      <c r="D1" s="10" t="s">
        <v>512</v>
      </c>
      <c r="E1" s="15" t="s">
        <v>739</v>
      </c>
      <c r="F1" s="10" t="s">
        <v>2</v>
      </c>
    </row>
    <row r="2" spans="1:6" ht="49.95" customHeight="1" x14ac:dyDescent="0.3">
      <c r="A2" s="12" t="s">
        <v>134</v>
      </c>
      <c r="B2" s="12"/>
      <c r="C2" s="12"/>
      <c r="D2" s="12"/>
      <c r="E2" s="12"/>
      <c r="F2" s="12"/>
    </row>
    <row r="3" spans="1:6" ht="49.95" customHeight="1" x14ac:dyDescent="0.3">
      <c r="A3" s="6">
        <v>1</v>
      </c>
      <c r="B3" s="6" t="s">
        <v>3</v>
      </c>
      <c r="C3" s="7" t="s">
        <v>135</v>
      </c>
      <c r="D3" s="4" t="s">
        <v>170</v>
      </c>
      <c r="E3" s="16" t="s">
        <v>740</v>
      </c>
      <c r="F3" s="11" t="s">
        <v>513</v>
      </c>
    </row>
    <row r="4" spans="1:6" ht="49.8" customHeight="1" x14ac:dyDescent="0.3">
      <c r="A4" s="6"/>
      <c r="B4" s="6"/>
      <c r="C4" s="7"/>
      <c r="D4" s="5" t="s">
        <v>171</v>
      </c>
      <c r="E4" s="16" t="s">
        <v>741</v>
      </c>
      <c r="F4" s="11" t="s">
        <v>514</v>
      </c>
    </row>
    <row r="5" spans="1:6" ht="49.95" customHeight="1" x14ac:dyDescent="0.3">
      <c r="A5" s="6">
        <v>2</v>
      </c>
      <c r="B5" s="6" t="s">
        <v>4</v>
      </c>
      <c r="C5" s="7" t="s">
        <v>136</v>
      </c>
      <c r="D5" s="4" t="s">
        <v>172</v>
      </c>
      <c r="E5" s="16" t="s">
        <v>742</v>
      </c>
      <c r="F5" s="11" t="s">
        <v>515</v>
      </c>
    </row>
    <row r="6" spans="1:6" ht="49.95" customHeight="1" x14ac:dyDescent="0.3">
      <c r="A6" s="6"/>
      <c r="B6" s="6"/>
      <c r="C6" s="7"/>
      <c r="D6" s="4" t="s">
        <v>173</v>
      </c>
      <c r="F6" s="11" t="s">
        <v>516</v>
      </c>
    </row>
    <row r="7" spans="1:6" ht="49.95" customHeight="1" x14ac:dyDescent="0.3">
      <c r="A7" s="6"/>
      <c r="B7" s="6"/>
      <c r="C7" s="7"/>
      <c r="D7" s="4" t="s">
        <v>174</v>
      </c>
      <c r="F7" s="11" t="s">
        <v>517</v>
      </c>
    </row>
    <row r="8" spans="1:6" ht="49.95" customHeight="1" x14ac:dyDescent="0.3">
      <c r="A8" s="6">
        <v>3</v>
      </c>
      <c r="B8" s="6" t="s">
        <v>5</v>
      </c>
      <c r="C8" s="7" t="s">
        <v>137</v>
      </c>
      <c r="D8" s="4" t="s">
        <v>175</v>
      </c>
      <c r="F8" s="11" t="s">
        <v>518</v>
      </c>
    </row>
    <row r="9" spans="1:6" ht="49.95" customHeight="1" x14ac:dyDescent="0.3">
      <c r="A9" s="6"/>
      <c r="B9" s="6"/>
      <c r="C9" s="7"/>
      <c r="D9" s="4" t="s">
        <v>176</v>
      </c>
      <c r="F9" s="11" t="s">
        <v>518</v>
      </c>
    </row>
    <row r="10" spans="1:6" ht="49.95" customHeight="1" x14ac:dyDescent="0.3">
      <c r="A10" s="6"/>
      <c r="B10" s="6"/>
      <c r="C10" s="7"/>
      <c r="D10" s="4" t="s">
        <v>177</v>
      </c>
      <c r="F10" s="11" t="s">
        <v>519</v>
      </c>
    </row>
    <row r="11" spans="1:6" ht="49.95" customHeight="1" x14ac:dyDescent="0.3">
      <c r="A11" s="6"/>
      <c r="B11" s="6"/>
      <c r="C11" s="7"/>
      <c r="D11" s="4" t="s">
        <v>178</v>
      </c>
      <c r="F11" s="11" t="s">
        <v>520</v>
      </c>
    </row>
    <row r="12" spans="1:6" ht="49.95" customHeight="1" x14ac:dyDescent="0.3">
      <c r="A12" s="6">
        <v>4</v>
      </c>
      <c r="B12" s="6" t="s">
        <v>6</v>
      </c>
      <c r="C12" s="7" t="s">
        <v>138</v>
      </c>
      <c r="D12" s="4" t="s">
        <v>179</v>
      </c>
      <c r="F12" s="11" t="s">
        <v>521</v>
      </c>
    </row>
    <row r="13" spans="1:6" ht="49.95" customHeight="1" x14ac:dyDescent="0.3">
      <c r="A13" s="6"/>
      <c r="B13" s="6"/>
      <c r="C13" s="7"/>
      <c r="D13" s="4" t="s">
        <v>180</v>
      </c>
      <c r="F13" s="11" t="s">
        <v>522</v>
      </c>
    </row>
    <row r="14" spans="1:6" ht="49.95" customHeight="1" x14ac:dyDescent="0.3">
      <c r="A14" s="6"/>
      <c r="B14" s="6"/>
      <c r="C14" s="7"/>
      <c r="D14" s="4" t="s">
        <v>181</v>
      </c>
      <c r="F14" s="11" t="s">
        <v>523</v>
      </c>
    </row>
    <row r="15" spans="1:6" ht="49.95" customHeight="1" x14ac:dyDescent="0.3">
      <c r="A15" s="13" t="s">
        <v>139</v>
      </c>
      <c r="B15" s="13"/>
      <c r="C15" s="13"/>
      <c r="D15" s="13"/>
      <c r="E15" s="13"/>
      <c r="F15" s="13"/>
    </row>
    <row r="16" spans="1:6" ht="49.95" customHeight="1" x14ac:dyDescent="0.3">
      <c r="A16" s="6">
        <v>5</v>
      </c>
      <c r="B16" s="6" t="s">
        <v>7</v>
      </c>
      <c r="C16" s="7" t="s">
        <v>140</v>
      </c>
      <c r="D16" s="4" t="s">
        <v>182</v>
      </c>
      <c r="F16" t="s">
        <v>538</v>
      </c>
    </row>
    <row r="17" spans="1:6" ht="49.95" customHeight="1" x14ac:dyDescent="0.3">
      <c r="A17" s="6"/>
      <c r="B17" s="6"/>
      <c r="C17" s="7"/>
      <c r="D17" s="4" t="s">
        <v>183</v>
      </c>
      <c r="F17" t="s">
        <v>524</v>
      </c>
    </row>
    <row r="18" spans="1:6" ht="49.95" customHeight="1" x14ac:dyDescent="0.3">
      <c r="A18" s="6"/>
      <c r="B18" s="6"/>
      <c r="C18" s="7"/>
      <c r="D18" s="4" t="s">
        <v>184</v>
      </c>
      <c r="F18" t="s">
        <v>525</v>
      </c>
    </row>
    <row r="19" spans="1:6" ht="49.95" customHeight="1" x14ac:dyDescent="0.3">
      <c r="A19" s="6"/>
      <c r="B19" s="6"/>
      <c r="C19" s="7"/>
      <c r="D19" s="4" t="s">
        <v>185</v>
      </c>
      <c r="F19" t="s">
        <v>526</v>
      </c>
    </row>
    <row r="20" spans="1:6" ht="49.95" customHeight="1" x14ac:dyDescent="0.3">
      <c r="A20" s="6"/>
      <c r="B20" s="6"/>
      <c r="C20" s="7"/>
      <c r="D20" s="4" t="s">
        <v>186</v>
      </c>
      <c r="F20" t="s">
        <v>527</v>
      </c>
    </row>
    <row r="21" spans="1:6" ht="49.95" customHeight="1" x14ac:dyDescent="0.3">
      <c r="A21" s="6"/>
      <c r="B21" s="6"/>
      <c r="C21" s="7"/>
      <c r="D21" s="4" t="s">
        <v>187</v>
      </c>
      <c r="F21" t="s">
        <v>528</v>
      </c>
    </row>
    <row r="22" spans="1:6" ht="49.95" customHeight="1" x14ac:dyDescent="0.3">
      <c r="A22" s="6"/>
      <c r="B22" s="6"/>
      <c r="C22" s="7"/>
      <c r="D22" s="4" t="s">
        <v>188</v>
      </c>
      <c r="F22" t="s">
        <v>529</v>
      </c>
    </row>
    <row r="23" spans="1:6" ht="49.95" customHeight="1" x14ac:dyDescent="0.3">
      <c r="A23" s="6"/>
      <c r="B23" s="6"/>
      <c r="C23" s="7"/>
      <c r="D23" s="4" t="s">
        <v>189</v>
      </c>
      <c r="F23" t="s">
        <v>530</v>
      </c>
    </row>
    <row r="24" spans="1:6" ht="49.95" customHeight="1" x14ac:dyDescent="0.3">
      <c r="A24" s="6">
        <v>6</v>
      </c>
      <c r="B24" s="6" t="s">
        <v>8</v>
      </c>
      <c r="C24" s="7" t="s">
        <v>141</v>
      </c>
      <c r="D24" s="4" t="s">
        <v>190</v>
      </c>
      <c r="F24" t="s">
        <v>531</v>
      </c>
    </row>
    <row r="25" spans="1:6" ht="49.95" customHeight="1" x14ac:dyDescent="0.3">
      <c r="A25" s="6"/>
      <c r="B25" s="6"/>
      <c r="C25" s="7"/>
      <c r="D25" s="4" t="s">
        <v>191</v>
      </c>
      <c r="F25" t="s">
        <v>531</v>
      </c>
    </row>
    <row r="26" spans="1:6" ht="49.95" customHeight="1" x14ac:dyDescent="0.3">
      <c r="A26" s="6"/>
      <c r="B26" s="6"/>
      <c r="C26" s="7"/>
      <c r="D26" s="4" t="s">
        <v>192</v>
      </c>
      <c r="F26" t="s">
        <v>531</v>
      </c>
    </row>
    <row r="27" spans="1:6" ht="49.95" customHeight="1" x14ac:dyDescent="0.3">
      <c r="A27" s="6"/>
      <c r="B27" s="6"/>
      <c r="C27" s="7"/>
      <c r="D27" s="4" t="s">
        <v>193</v>
      </c>
      <c r="F27" t="s">
        <v>531</v>
      </c>
    </row>
    <row r="28" spans="1:6" ht="49.95" customHeight="1" x14ac:dyDescent="0.3">
      <c r="A28" s="6"/>
      <c r="B28" s="6"/>
      <c r="C28" s="7"/>
      <c r="D28" s="4" t="s">
        <v>194</v>
      </c>
      <c r="F28" t="s">
        <v>532</v>
      </c>
    </row>
    <row r="29" spans="1:6" ht="49.95" customHeight="1" x14ac:dyDescent="0.3">
      <c r="A29" s="6"/>
      <c r="B29" s="6"/>
      <c r="C29" s="7"/>
      <c r="D29" s="4" t="s">
        <v>195</v>
      </c>
      <c r="F29" t="s">
        <v>533</v>
      </c>
    </row>
    <row r="30" spans="1:6" ht="49.95" customHeight="1" x14ac:dyDescent="0.3">
      <c r="A30" s="6"/>
      <c r="B30" s="6"/>
      <c r="C30" s="7"/>
      <c r="D30" s="4" t="s">
        <v>196</v>
      </c>
      <c r="F30" t="s">
        <v>534</v>
      </c>
    </row>
    <row r="31" spans="1:6" ht="49.95" customHeight="1" x14ac:dyDescent="0.3">
      <c r="A31" s="6">
        <v>7</v>
      </c>
      <c r="B31" s="6" t="s">
        <v>9</v>
      </c>
      <c r="C31" s="7" t="s">
        <v>142</v>
      </c>
      <c r="D31" s="4" t="s">
        <v>197</v>
      </c>
      <c r="F31" t="s">
        <v>535</v>
      </c>
    </row>
    <row r="32" spans="1:6" ht="49.95" customHeight="1" x14ac:dyDescent="0.3">
      <c r="A32" s="6"/>
      <c r="B32" s="6"/>
      <c r="C32" s="7"/>
      <c r="D32" s="4" t="s">
        <v>198</v>
      </c>
      <c r="F32" t="s">
        <v>536</v>
      </c>
    </row>
    <row r="33" spans="1:6" ht="49.95" customHeight="1" x14ac:dyDescent="0.3">
      <c r="A33" s="6"/>
      <c r="B33" s="6"/>
      <c r="C33" s="7"/>
      <c r="D33" s="4" t="s">
        <v>199</v>
      </c>
      <c r="F33" t="s">
        <v>537</v>
      </c>
    </row>
    <row r="34" spans="1:6" ht="49.95" customHeight="1" x14ac:dyDescent="0.3">
      <c r="A34" s="12" t="s">
        <v>143</v>
      </c>
      <c r="B34" s="12"/>
      <c r="C34" s="12"/>
      <c r="D34" s="12"/>
      <c r="E34" s="12"/>
      <c r="F34" s="12"/>
    </row>
    <row r="35" spans="1:6" ht="49.95" customHeight="1" x14ac:dyDescent="0.3">
      <c r="A35" s="6">
        <v>8</v>
      </c>
      <c r="B35" s="6" t="s">
        <v>10</v>
      </c>
      <c r="C35" s="7" t="s">
        <v>144</v>
      </c>
      <c r="D35" s="4" t="s">
        <v>200</v>
      </c>
      <c r="F35" s="11" t="s">
        <v>539</v>
      </c>
    </row>
    <row r="36" spans="1:6" ht="49.95" customHeight="1" x14ac:dyDescent="0.3">
      <c r="A36" s="6"/>
      <c r="B36" s="6"/>
      <c r="C36" s="7"/>
      <c r="D36" s="4" t="s">
        <v>201</v>
      </c>
      <c r="F36" s="11" t="s">
        <v>540</v>
      </c>
    </row>
    <row r="37" spans="1:6" ht="49.95" customHeight="1" x14ac:dyDescent="0.3">
      <c r="A37" s="6"/>
      <c r="B37" s="6"/>
      <c r="C37" s="7"/>
      <c r="D37" s="4" t="s">
        <v>202</v>
      </c>
      <c r="F37" s="11" t="s">
        <v>541</v>
      </c>
    </row>
    <row r="38" spans="1:6" ht="49.95" customHeight="1" x14ac:dyDescent="0.3">
      <c r="A38" s="6"/>
      <c r="B38" s="6"/>
      <c r="C38" s="7"/>
      <c r="D38" s="4" t="s">
        <v>203</v>
      </c>
      <c r="F38" s="11" t="s">
        <v>542</v>
      </c>
    </row>
    <row r="39" spans="1:6" ht="49.95" customHeight="1" x14ac:dyDescent="0.3">
      <c r="A39" s="6"/>
      <c r="B39" s="6"/>
      <c r="C39" s="7"/>
      <c r="D39" s="4" t="s">
        <v>204</v>
      </c>
      <c r="F39" s="11" t="s">
        <v>524</v>
      </c>
    </row>
    <row r="40" spans="1:6" ht="49.95" customHeight="1" x14ac:dyDescent="0.3">
      <c r="A40" s="6"/>
      <c r="B40" s="6"/>
      <c r="C40" s="7"/>
      <c r="D40" s="4" t="s">
        <v>205</v>
      </c>
      <c r="F40" s="11" t="s">
        <v>543</v>
      </c>
    </row>
    <row r="41" spans="1:6" ht="49.95" customHeight="1" x14ac:dyDescent="0.3">
      <c r="A41" s="6">
        <v>9</v>
      </c>
      <c r="B41" s="6" t="s">
        <v>11</v>
      </c>
      <c r="C41" s="7" t="s">
        <v>145</v>
      </c>
      <c r="D41" s="4" t="s">
        <v>206</v>
      </c>
      <c r="F41" s="11" t="s">
        <v>544</v>
      </c>
    </row>
    <row r="42" spans="1:6" ht="49.95" customHeight="1" x14ac:dyDescent="0.3">
      <c r="A42" s="6"/>
      <c r="B42" s="6"/>
      <c r="C42" s="7"/>
      <c r="D42" s="4" t="s">
        <v>207</v>
      </c>
      <c r="F42" s="11" t="s">
        <v>545</v>
      </c>
    </row>
    <row r="43" spans="1:6" ht="49.95" customHeight="1" x14ac:dyDescent="0.3">
      <c r="A43" s="6"/>
      <c r="B43" s="6"/>
      <c r="C43" s="7"/>
      <c r="D43" s="4" t="s">
        <v>208</v>
      </c>
      <c r="F43" s="11" t="s">
        <v>546</v>
      </c>
    </row>
    <row r="44" spans="1:6" ht="49.95" customHeight="1" x14ac:dyDescent="0.3">
      <c r="A44" s="6"/>
      <c r="B44" s="6"/>
      <c r="C44" s="7"/>
      <c r="D44" s="4" t="s">
        <v>209</v>
      </c>
      <c r="F44" s="11" t="s">
        <v>547</v>
      </c>
    </row>
    <row r="45" spans="1:6" ht="49.95" customHeight="1" x14ac:dyDescent="0.3">
      <c r="A45" s="6"/>
      <c r="B45" s="6"/>
      <c r="C45" s="7"/>
      <c r="D45" s="4" t="s">
        <v>210</v>
      </c>
      <c r="F45" s="11" t="s">
        <v>513</v>
      </c>
    </row>
    <row r="46" spans="1:6" ht="49.95" customHeight="1" x14ac:dyDescent="0.3">
      <c r="A46" s="6"/>
      <c r="B46" s="6"/>
      <c r="C46" s="7"/>
      <c r="D46" s="4" t="s">
        <v>211</v>
      </c>
      <c r="F46" s="11" t="s">
        <v>548</v>
      </c>
    </row>
    <row r="47" spans="1:6" ht="49.95" customHeight="1" x14ac:dyDescent="0.3">
      <c r="A47" s="6"/>
      <c r="B47" s="6"/>
      <c r="C47" s="7"/>
      <c r="D47" s="4" t="s">
        <v>212</v>
      </c>
      <c r="F47" s="11" t="s">
        <v>549</v>
      </c>
    </row>
    <row r="48" spans="1:6" ht="49.95" customHeight="1" x14ac:dyDescent="0.3">
      <c r="A48" s="6"/>
      <c r="B48" s="6"/>
      <c r="C48" s="7"/>
      <c r="D48" s="4" t="s">
        <v>213</v>
      </c>
      <c r="F48" s="11" t="s">
        <v>549</v>
      </c>
    </row>
    <row r="49" spans="1:6" ht="49.95" customHeight="1" x14ac:dyDescent="0.3">
      <c r="A49" s="6"/>
      <c r="B49" s="6"/>
      <c r="C49" s="7"/>
      <c r="D49" s="4" t="s">
        <v>214</v>
      </c>
      <c r="F49" s="11" t="s">
        <v>550</v>
      </c>
    </row>
    <row r="50" spans="1:6" ht="49.95" customHeight="1" x14ac:dyDescent="0.3">
      <c r="A50" s="6"/>
      <c r="B50" s="6"/>
      <c r="C50" s="7"/>
      <c r="D50" s="4" t="s">
        <v>215</v>
      </c>
      <c r="F50" s="11" t="s">
        <v>551</v>
      </c>
    </row>
    <row r="51" spans="1:6" ht="49.95" customHeight="1" x14ac:dyDescent="0.3">
      <c r="A51" s="6"/>
      <c r="B51" s="6"/>
      <c r="C51" s="7"/>
      <c r="D51" s="4" t="s">
        <v>216</v>
      </c>
      <c r="F51" s="11" t="s">
        <v>542</v>
      </c>
    </row>
    <row r="52" spans="1:6" ht="49.95" customHeight="1" x14ac:dyDescent="0.3">
      <c r="A52" s="6"/>
      <c r="B52" s="6"/>
      <c r="C52" s="7"/>
      <c r="D52" s="4" t="s">
        <v>217</v>
      </c>
      <c r="F52" s="11" t="s">
        <v>544</v>
      </c>
    </row>
    <row r="53" spans="1:6" ht="49.95" customHeight="1" x14ac:dyDescent="0.3">
      <c r="A53" s="6">
        <v>10</v>
      </c>
      <c r="B53" s="6" t="s">
        <v>12</v>
      </c>
      <c r="C53" s="7" t="s">
        <v>146</v>
      </c>
      <c r="D53" s="4" t="s">
        <v>218</v>
      </c>
      <c r="F53" s="11" t="s">
        <v>552</v>
      </c>
    </row>
    <row r="54" spans="1:6" ht="49.95" customHeight="1" x14ac:dyDescent="0.3">
      <c r="A54" s="6"/>
      <c r="B54" s="6"/>
      <c r="C54" s="7"/>
      <c r="D54" s="4" t="s">
        <v>219</v>
      </c>
      <c r="F54" s="11" t="s">
        <v>553</v>
      </c>
    </row>
    <row r="55" spans="1:6" ht="49.95" customHeight="1" x14ac:dyDescent="0.3">
      <c r="A55" s="6"/>
      <c r="B55" s="6"/>
      <c r="C55" s="7"/>
      <c r="D55" s="4" t="s">
        <v>220</v>
      </c>
      <c r="F55" s="11" t="s">
        <v>554</v>
      </c>
    </row>
    <row r="56" spans="1:6" ht="49.95" customHeight="1" x14ac:dyDescent="0.3">
      <c r="A56" s="6"/>
      <c r="B56" s="6"/>
      <c r="C56" s="7"/>
      <c r="D56" s="4" t="s">
        <v>221</v>
      </c>
      <c r="F56" s="11" t="s">
        <v>555</v>
      </c>
    </row>
    <row r="57" spans="1:6" ht="49.95" customHeight="1" x14ac:dyDescent="0.3">
      <c r="A57" s="6"/>
      <c r="B57" s="6"/>
      <c r="C57" s="7"/>
      <c r="D57" s="4" t="s">
        <v>222</v>
      </c>
      <c r="F57" s="11" t="s">
        <v>556</v>
      </c>
    </row>
    <row r="58" spans="1:6" ht="49.95" customHeight="1" x14ac:dyDescent="0.3">
      <c r="A58" s="6"/>
      <c r="B58" s="6"/>
      <c r="C58" s="7"/>
      <c r="D58" s="4" t="s">
        <v>223</v>
      </c>
      <c r="F58" s="11" t="s">
        <v>542</v>
      </c>
    </row>
    <row r="59" spans="1:6" ht="49.95" customHeight="1" x14ac:dyDescent="0.3">
      <c r="A59" s="6"/>
      <c r="B59" s="6"/>
      <c r="C59" s="7"/>
      <c r="D59" s="4" t="s">
        <v>224</v>
      </c>
      <c r="F59" s="11" t="s">
        <v>557</v>
      </c>
    </row>
    <row r="60" spans="1:6" ht="49.95" customHeight="1" x14ac:dyDescent="0.3">
      <c r="A60" s="6"/>
      <c r="B60" s="6"/>
      <c r="C60" s="7"/>
      <c r="D60" s="4" t="s">
        <v>225</v>
      </c>
      <c r="F60" s="11" t="s">
        <v>558</v>
      </c>
    </row>
    <row r="61" spans="1:6" ht="49.95" customHeight="1" x14ac:dyDescent="0.3">
      <c r="A61" s="6">
        <v>11</v>
      </c>
      <c r="B61" s="6" t="s">
        <v>13</v>
      </c>
      <c r="C61" s="7" t="s">
        <v>147</v>
      </c>
      <c r="D61" s="4" t="s">
        <v>226</v>
      </c>
      <c r="F61" s="11" t="s">
        <v>559</v>
      </c>
    </row>
    <row r="62" spans="1:6" ht="49.95" customHeight="1" x14ac:dyDescent="0.3">
      <c r="A62" s="6"/>
      <c r="B62" s="6"/>
      <c r="C62" s="7"/>
      <c r="D62" s="4" t="s">
        <v>227</v>
      </c>
      <c r="F62" s="11" t="s">
        <v>560</v>
      </c>
    </row>
    <row r="63" spans="1:6" ht="49.95" customHeight="1" x14ac:dyDescent="0.3">
      <c r="A63" s="6"/>
      <c r="B63" s="6"/>
      <c r="C63" s="7"/>
      <c r="D63" s="4" t="s">
        <v>228</v>
      </c>
      <c r="F63" s="11" t="s">
        <v>561</v>
      </c>
    </row>
    <row r="64" spans="1:6" ht="49.95" customHeight="1" x14ac:dyDescent="0.3">
      <c r="A64" s="6"/>
      <c r="B64" s="6"/>
      <c r="C64" s="7"/>
      <c r="D64" s="4" t="s">
        <v>229</v>
      </c>
      <c r="F64" s="11" t="s">
        <v>562</v>
      </c>
    </row>
    <row r="65" spans="1:6" ht="49.95" customHeight="1" x14ac:dyDescent="0.3">
      <c r="A65" s="6"/>
      <c r="B65" s="6"/>
      <c r="C65" s="7"/>
      <c r="D65" s="4" t="s">
        <v>230</v>
      </c>
      <c r="F65" s="11" t="s">
        <v>563</v>
      </c>
    </row>
    <row r="66" spans="1:6" ht="49.95" customHeight="1" x14ac:dyDescent="0.3">
      <c r="A66" s="6"/>
      <c r="B66" s="6"/>
      <c r="C66" s="7"/>
      <c r="D66" s="4" t="s">
        <v>231</v>
      </c>
      <c r="F66" s="11" t="s">
        <v>533</v>
      </c>
    </row>
    <row r="67" spans="1:6" ht="49.95" customHeight="1" x14ac:dyDescent="0.3">
      <c r="A67" s="6"/>
      <c r="B67" s="6"/>
      <c r="C67" s="7"/>
      <c r="D67" s="4" t="s">
        <v>232</v>
      </c>
      <c r="F67" s="11" t="s">
        <v>564</v>
      </c>
    </row>
    <row r="68" spans="1:6" ht="49.95" customHeight="1" x14ac:dyDescent="0.3">
      <c r="A68" s="6"/>
      <c r="B68" s="6"/>
      <c r="C68" s="7"/>
      <c r="D68" s="4" t="s">
        <v>233</v>
      </c>
      <c r="F68" s="11" t="s">
        <v>565</v>
      </c>
    </row>
    <row r="69" spans="1:6" ht="49.95" customHeight="1" x14ac:dyDescent="0.3">
      <c r="A69" s="6"/>
      <c r="B69" s="6"/>
      <c r="C69" s="7"/>
      <c r="D69" s="4" t="s">
        <v>234</v>
      </c>
      <c r="F69" s="11" t="s">
        <v>566</v>
      </c>
    </row>
    <row r="70" spans="1:6" ht="49.95" customHeight="1" x14ac:dyDescent="0.3">
      <c r="A70" s="6"/>
      <c r="B70" s="6"/>
      <c r="C70" s="7"/>
      <c r="D70" s="4" t="s">
        <v>235</v>
      </c>
      <c r="F70" s="11" t="s">
        <v>567</v>
      </c>
    </row>
    <row r="71" spans="1:6" ht="49.95" customHeight="1" x14ac:dyDescent="0.3">
      <c r="A71" s="6"/>
      <c r="B71" s="6"/>
      <c r="C71" s="7"/>
      <c r="D71" s="4" t="s">
        <v>236</v>
      </c>
      <c r="F71" s="11" t="s">
        <v>525</v>
      </c>
    </row>
    <row r="72" spans="1:6" ht="49.95" customHeight="1" x14ac:dyDescent="0.3">
      <c r="A72" s="6"/>
      <c r="B72" s="6"/>
      <c r="C72" s="7"/>
      <c r="D72" s="4" t="s">
        <v>237</v>
      </c>
      <c r="F72" s="11" t="s">
        <v>568</v>
      </c>
    </row>
    <row r="73" spans="1:6" ht="49.95" customHeight="1" x14ac:dyDescent="0.3">
      <c r="A73" s="6"/>
      <c r="B73" s="6"/>
      <c r="C73" s="7"/>
      <c r="D73" s="4" t="s">
        <v>238</v>
      </c>
      <c r="F73" s="11" t="s">
        <v>569</v>
      </c>
    </row>
    <row r="74" spans="1:6" ht="49.95" customHeight="1" x14ac:dyDescent="0.3">
      <c r="A74" s="6"/>
      <c r="B74" s="6"/>
      <c r="C74" s="7"/>
      <c r="D74" s="4" t="s">
        <v>239</v>
      </c>
      <c r="F74" s="11" t="s">
        <v>508</v>
      </c>
    </row>
    <row r="75" spans="1:6" ht="49.95" customHeight="1" x14ac:dyDescent="0.3">
      <c r="A75" s="6"/>
      <c r="B75" s="6" t="s">
        <v>14</v>
      </c>
      <c r="C75" s="7" t="s">
        <v>148</v>
      </c>
      <c r="D75" s="4" t="s">
        <v>240</v>
      </c>
      <c r="F75" s="11" t="s">
        <v>570</v>
      </c>
    </row>
    <row r="76" spans="1:6" ht="49.95" customHeight="1" x14ac:dyDescent="0.3">
      <c r="A76" s="12" t="s">
        <v>149</v>
      </c>
      <c r="B76" s="12"/>
      <c r="C76" s="12"/>
      <c r="D76" s="12"/>
      <c r="E76" s="12"/>
      <c r="F76" s="12"/>
    </row>
    <row r="77" spans="1:6" ht="85.8" customHeight="1" x14ac:dyDescent="0.3">
      <c r="A77" s="6">
        <v>12</v>
      </c>
      <c r="B77" s="6" t="s">
        <v>15</v>
      </c>
      <c r="C77" s="7" t="s">
        <v>150</v>
      </c>
      <c r="D77" s="4" t="s">
        <v>241</v>
      </c>
      <c r="F77" s="11" t="s">
        <v>571</v>
      </c>
    </row>
    <row r="78" spans="1:6" ht="99" customHeight="1" x14ac:dyDescent="0.3">
      <c r="A78" s="6">
        <v>13</v>
      </c>
      <c r="B78" s="6" t="s">
        <v>16</v>
      </c>
      <c r="C78" s="7" t="s">
        <v>151</v>
      </c>
      <c r="D78" s="4" t="s">
        <v>242</v>
      </c>
      <c r="F78" s="11" t="s">
        <v>572</v>
      </c>
    </row>
    <row r="79" spans="1:6" ht="49.95" customHeight="1" x14ac:dyDescent="0.3">
      <c r="A79" s="6"/>
      <c r="B79" s="6"/>
      <c r="C79" s="7"/>
      <c r="D79" s="4" t="s">
        <v>243</v>
      </c>
      <c r="F79" s="11" t="s">
        <v>573</v>
      </c>
    </row>
    <row r="80" spans="1:6" ht="49.95" customHeight="1" x14ac:dyDescent="0.3">
      <c r="A80" s="6"/>
      <c r="B80" s="6"/>
      <c r="C80" s="7"/>
      <c r="D80" s="4" t="s">
        <v>244</v>
      </c>
      <c r="F80" s="11" t="s">
        <v>574</v>
      </c>
    </row>
    <row r="81" spans="1:6" ht="49.95" customHeight="1" x14ac:dyDescent="0.3">
      <c r="A81" s="6"/>
      <c r="B81" s="6"/>
      <c r="C81" s="7"/>
      <c r="D81" s="4" t="s">
        <v>245</v>
      </c>
      <c r="F81" s="11" t="s">
        <v>575</v>
      </c>
    </row>
    <row r="82" spans="1:6" ht="49.95" customHeight="1" x14ac:dyDescent="0.3">
      <c r="A82" s="6">
        <v>14</v>
      </c>
      <c r="B82" s="6" t="s">
        <v>17</v>
      </c>
      <c r="C82" s="7" t="s">
        <v>152</v>
      </c>
      <c r="D82" s="4" t="s">
        <v>246</v>
      </c>
      <c r="F82" s="11" t="s">
        <v>576</v>
      </c>
    </row>
    <row r="83" spans="1:6" ht="49.95" customHeight="1" x14ac:dyDescent="0.3">
      <c r="A83" s="6"/>
      <c r="B83" s="6"/>
      <c r="C83" s="7"/>
      <c r="D83" s="4" t="s">
        <v>247</v>
      </c>
      <c r="F83" s="11" t="s">
        <v>577</v>
      </c>
    </row>
    <row r="84" spans="1:6" ht="49.95" customHeight="1" x14ac:dyDescent="0.3">
      <c r="A84" s="6"/>
      <c r="B84" s="6"/>
      <c r="C84" s="7"/>
      <c r="D84" s="4" t="s">
        <v>248</v>
      </c>
      <c r="F84" s="11" t="s">
        <v>578</v>
      </c>
    </row>
    <row r="85" spans="1:6" ht="49.95" customHeight="1" x14ac:dyDescent="0.3">
      <c r="A85" s="6">
        <v>15</v>
      </c>
      <c r="B85" s="6" t="s">
        <v>18</v>
      </c>
      <c r="C85" s="7" t="s">
        <v>153</v>
      </c>
      <c r="D85" s="4" t="s">
        <v>249</v>
      </c>
      <c r="F85" s="11" t="s">
        <v>579</v>
      </c>
    </row>
    <row r="86" spans="1:6" ht="49.95" customHeight="1" x14ac:dyDescent="0.3">
      <c r="A86" s="6"/>
      <c r="B86" s="6"/>
      <c r="C86" s="7"/>
      <c r="D86" s="4" t="s">
        <v>250</v>
      </c>
      <c r="F86" s="11" t="s">
        <v>580</v>
      </c>
    </row>
    <row r="87" spans="1:6" ht="49.95" customHeight="1" x14ac:dyDescent="0.3">
      <c r="A87" s="6"/>
      <c r="B87" s="6"/>
      <c r="C87" s="7"/>
      <c r="D87" s="4" t="s">
        <v>251</v>
      </c>
      <c r="F87" s="11" t="s">
        <v>581</v>
      </c>
    </row>
    <row r="88" spans="1:6" ht="49.95" customHeight="1" x14ac:dyDescent="0.3">
      <c r="A88" s="6"/>
      <c r="B88" s="6"/>
      <c r="C88" s="7"/>
      <c r="D88" s="4" t="s">
        <v>252</v>
      </c>
      <c r="F88" s="11" t="s">
        <v>582</v>
      </c>
    </row>
    <row r="89" spans="1:6" ht="49.95" customHeight="1" x14ac:dyDescent="0.3">
      <c r="A89" s="6"/>
      <c r="B89" s="6"/>
      <c r="C89" s="7"/>
      <c r="D89" s="4" t="s">
        <v>253</v>
      </c>
      <c r="F89" s="11" t="s">
        <v>583</v>
      </c>
    </row>
    <row r="90" spans="1:6" ht="49.95" customHeight="1" x14ac:dyDescent="0.3">
      <c r="A90" s="6">
        <v>16</v>
      </c>
      <c r="B90" s="6" t="s">
        <v>19</v>
      </c>
      <c r="C90" s="7" t="s">
        <v>154</v>
      </c>
      <c r="D90" s="4"/>
      <c r="F90" s="11"/>
    </row>
    <row r="91" spans="1:6" ht="49.8" customHeight="1" x14ac:dyDescent="0.3">
      <c r="A91" s="6">
        <v>17</v>
      </c>
      <c r="B91" s="6" t="s">
        <v>20</v>
      </c>
      <c r="C91" s="7" t="s">
        <v>144</v>
      </c>
      <c r="D91" s="4" t="s">
        <v>254</v>
      </c>
      <c r="F91" s="4" t="s">
        <v>584</v>
      </c>
    </row>
    <row r="92" spans="1:6" ht="151.19999999999999" customHeight="1" x14ac:dyDescent="0.3">
      <c r="A92" s="6"/>
      <c r="B92" s="6"/>
      <c r="C92" s="7"/>
      <c r="D92" s="4" t="s">
        <v>255</v>
      </c>
      <c r="F92" s="11" t="s">
        <v>584</v>
      </c>
    </row>
    <row r="93" spans="1:6" ht="49.95" customHeight="1" x14ac:dyDescent="0.3">
      <c r="A93" s="6">
        <v>18</v>
      </c>
      <c r="B93" s="6" t="s">
        <v>21</v>
      </c>
      <c r="C93" s="7" t="s">
        <v>155</v>
      </c>
      <c r="D93" s="4" t="s">
        <v>256</v>
      </c>
      <c r="F93" s="11" t="s">
        <v>585</v>
      </c>
    </row>
    <row r="94" spans="1:6" ht="49.95" customHeight="1" x14ac:dyDescent="0.3">
      <c r="A94" s="6"/>
      <c r="B94" s="6"/>
      <c r="C94" s="7"/>
      <c r="D94" s="4" t="s">
        <v>257</v>
      </c>
      <c r="F94" s="11" t="s">
        <v>586</v>
      </c>
    </row>
    <row r="95" spans="1:6" ht="49.95" customHeight="1" x14ac:dyDescent="0.3">
      <c r="A95" s="6"/>
      <c r="B95" s="6"/>
      <c r="C95" s="7"/>
      <c r="D95" s="4" t="s">
        <v>258</v>
      </c>
      <c r="F95" s="11" t="s">
        <v>587</v>
      </c>
    </row>
    <row r="96" spans="1:6" ht="49.95" customHeight="1" x14ac:dyDescent="0.3">
      <c r="A96" s="6">
        <v>19</v>
      </c>
      <c r="B96" s="6" t="s">
        <v>22</v>
      </c>
      <c r="C96" s="7" t="s">
        <v>156</v>
      </c>
      <c r="D96" s="4" t="s">
        <v>259</v>
      </c>
      <c r="F96" s="11" t="s">
        <v>588</v>
      </c>
    </row>
    <row r="97" spans="1:6" ht="49.95" customHeight="1" x14ac:dyDescent="0.3">
      <c r="A97" s="6"/>
      <c r="B97" s="6"/>
      <c r="C97" s="7"/>
      <c r="D97" s="4" t="s">
        <v>260</v>
      </c>
      <c r="F97" s="11" t="s">
        <v>589</v>
      </c>
    </row>
    <row r="98" spans="1:6" ht="49.95" customHeight="1" x14ac:dyDescent="0.3">
      <c r="A98" s="6"/>
      <c r="B98" s="6"/>
      <c r="C98" s="7"/>
      <c r="D98" s="4" t="s">
        <v>261</v>
      </c>
      <c r="F98" s="11" t="s">
        <v>590</v>
      </c>
    </row>
    <row r="99" spans="1:6" ht="49.95" customHeight="1" x14ac:dyDescent="0.3">
      <c r="A99" s="6"/>
      <c r="B99" s="6"/>
      <c r="C99" s="7"/>
      <c r="D99" s="4" t="s">
        <v>262</v>
      </c>
      <c r="F99" s="11" t="s">
        <v>591</v>
      </c>
    </row>
    <row r="100" spans="1:6" ht="49.95" customHeight="1" x14ac:dyDescent="0.3">
      <c r="A100" s="6"/>
      <c r="B100" s="6"/>
      <c r="C100" s="7"/>
      <c r="D100" s="4" t="s">
        <v>263</v>
      </c>
      <c r="F100" s="11" t="s">
        <v>592</v>
      </c>
    </row>
    <row r="101" spans="1:6" ht="49.95" customHeight="1" x14ac:dyDescent="0.3">
      <c r="A101" s="6"/>
      <c r="B101" s="6"/>
      <c r="C101" s="7"/>
      <c r="D101" s="4" t="s">
        <v>264</v>
      </c>
      <c r="F101" s="11" t="s">
        <v>593</v>
      </c>
    </row>
    <row r="102" spans="1:6" ht="49.95" customHeight="1" x14ac:dyDescent="0.3">
      <c r="A102" s="6"/>
      <c r="B102" s="6"/>
      <c r="C102" s="7"/>
      <c r="D102" s="4" t="s">
        <v>265</v>
      </c>
      <c r="F102" s="11" t="s">
        <v>594</v>
      </c>
    </row>
    <row r="103" spans="1:6" ht="49.95" customHeight="1" x14ac:dyDescent="0.3">
      <c r="A103" s="12" t="s">
        <v>157</v>
      </c>
      <c r="B103" s="12"/>
      <c r="C103" s="12"/>
      <c r="D103" s="12"/>
      <c r="E103" s="12"/>
      <c r="F103" s="12"/>
    </row>
    <row r="104" spans="1:6" ht="49.95" customHeight="1" x14ac:dyDescent="0.3">
      <c r="A104" s="6">
        <v>20</v>
      </c>
      <c r="B104" s="6" t="s">
        <v>23</v>
      </c>
      <c r="C104" s="7" t="s">
        <v>158</v>
      </c>
      <c r="D104" s="4" t="s">
        <v>266</v>
      </c>
      <c r="F104" s="11" t="s">
        <v>595</v>
      </c>
    </row>
    <row r="105" spans="1:6" ht="49.95" customHeight="1" x14ac:dyDescent="0.3">
      <c r="A105" s="6"/>
      <c r="B105" s="6"/>
      <c r="C105" s="7"/>
      <c r="D105" s="4" t="s">
        <v>267</v>
      </c>
      <c r="F105" s="11" t="s">
        <v>596</v>
      </c>
    </row>
    <row r="106" spans="1:6" ht="49.95" customHeight="1" x14ac:dyDescent="0.3">
      <c r="A106" s="6"/>
      <c r="B106" s="6"/>
      <c r="C106" s="7"/>
      <c r="D106" s="4" t="s">
        <v>268</v>
      </c>
      <c r="F106" s="11" t="s">
        <v>597</v>
      </c>
    </row>
    <row r="107" spans="1:6" ht="49.95" customHeight="1" x14ac:dyDescent="0.3">
      <c r="A107" s="6"/>
      <c r="B107" s="6"/>
      <c r="C107" s="7"/>
      <c r="D107" s="4" t="s">
        <v>269</v>
      </c>
      <c r="F107" s="11" t="s">
        <v>598</v>
      </c>
    </row>
    <row r="108" spans="1:6" ht="49.95" customHeight="1" x14ac:dyDescent="0.3">
      <c r="A108" s="6"/>
      <c r="B108" s="6"/>
      <c r="C108" s="7"/>
      <c r="D108" s="4" t="s">
        <v>270</v>
      </c>
      <c r="F108" s="11" t="s">
        <v>570</v>
      </c>
    </row>
    <row r="109" spans="1:6" ht="49.95" customHeight="1" x14ac:dyDescent="0.3">
      <c r="A109" s="6"/>
      <c r="B109" s="6"/>
      <c r="C109" s="7"/>
      <c r="D109" s="4" t="s">
        <v>271</v>
      </c>
      <c r="F109" s="11" t="s">
        <v>599</v>
      </c>
    </row>
    <row r="110" spans="1:6" ht="49.95" customHeight="1" x14ac:dyDescent="0.3">
      <c r="A110" s="6">
        <v>21</v>
      </c>
      <c r="B110" s="6" t="s">
        <v>24</v>
      </c>
      <c r="C110" s="7" t="s">
        <v>159</v>
      </c>
      <c r="D110" s="4" t="s">
        <v>272</v>
      </c>
      <c r="F110" s="11" t="s">
        <v>600</v>
      </c>
    </row>
    <row r="111" spans="1:6" ht="49.95" customHeight="1" x14ac:dyDescent="0.3">
      <c r="A111" s="6"/>
      <c r="B111" s="6"/>
      <c r="C111" s="7"/>
      <c r="D111" s="4" t="s">
        <v>273</v>
      </c>
      <c r="F111" s="11" t="s">
        <v>601</v>
      </c>
    </row>
    <row r="112" spans="1:6" ht="49.95" customHeight="1" x14ac:dyDescent="0.3">
      <c r="A112" s="6"/>
      <c r="B112" s="6"/>
      <c r="C112" s="7"/>
      <c r="D112" s="4" t="s">
        <v>274</v>
      </c>
      <c r="F112" s="11" t="s">
        <v>602</v>
      </c>
    </row>
    <row r="113" spans="1:6" ht="49.95" customHeight="1" x14ac:dyDescent="0.3">
      <c r="A113" s="6">
        <v>22</v>
      </c>
      <c r="B113" s="6" t="s">
        <v>25</v>
      </c>
      <c r="C113" s="7" t="s">
        <v>160</v>
      </c>
      <c r="D113" s="4" t="s">
        <v>275</v>
      </c>
      <c r="F113" s="11" t="s">
        <v>603</v>
      </c>
    </row>
    <row r="114" spans="1:6" ht="49.95" customHeight="1" x14ac:dyDescent="0.3">
      <c r="A114" s="6"/>
      <c r="B114" s="6"/>
      <c r="C114" s="7"/>
      <c r="D114" s="4" t="s">
        <v>276</v>
      </c>
      <c r="F114" s="11" t="s">
        <v>604</v>
      </c>
    </row>
    <row r="115" spans="1:6" ht="49.95" customHeight="1" x14ac:dyDescent="0.3">
      <c r="A115" s="12" t="s">
        <v>161</v>
      </c>
      <c r="B115" s="12"/>
      <c r="C115" s="12"/>
      <c r="D115" s="12"/>
      <c r="E115" s="12"/>
      <c r="F115" s="12"/>
    </row>
    <row r="116" spans="1:6" ht="49.95" customHeight="1" x14ac:dyDescent="0.3">
      <c r="A116" s="6">
        <v>23</v>
      </c>
      <c r="B116" s="6" t="s">
        <v>26</v>
      </c>
      <c r="C116" s="7" t="s">
        <v>162</v>
      </c>
      <c r="D116" s="4" t="s">
        <v>277</v>
      </c>
      <c r="F116" s="11" t="s">
        <v>605</v>
      </c>
    </row>
    <row r="117" spans="1:6" ht="49.95" customHeight="1" x14ac:dyDescent="0.3">
      <c r="A117" s="6"/>
      <c r="B117" s="6"/>
      <c r="C117" s="7"/>
      <c r="D117" s="4" t="s">
        <v>278</v>
      </c>
      <c r="F117" s="11" t="s">
        <v>606</v>
      </c>
    </row>
    <row r="118" spans="1:6" ht="49.95" customHeight="1" x14ac:dyDescent="0.3">
      <c r="A118" s="6"/>
      <c r="B118" s="6"/>
      <c r="C118" s="7"/>
      <c r="D118" s="4" t="s">
        <v>279</v>
      </c>
      <c r="F118" s="11" t="s">
        <v>607</v>
      </c>
    </row>
    <row r="119" spans="1:6" ht="49.95" customHeight="1" x14ac:dyDescent="0.3">
      <c r="A119" s="6"/>
      <c r="B119" s="6"/>
      <c r="C119" s="7"/>
      <c r="D119" s="4" t="s">
        <v>280</v>
      </c>
      <c r="F119" s="11" t="s">
        <v>608</v>
      </c>
    </row>
    <row r="120" spans="1:6" ht="49.95" customHeight="1" x14ac:dyDescent="0.3">
      <c r="A120" s="6"/>
      <c r="B120" s="6"/>
      <c r="C120" s="7"/>
      <c r="D120" s="4" t="s">
        <v>281</v>
      </c>
      <c r="F120" s="11" t="s">
        <v>609</v>
      </c>
    </row>
    <row r="121" spans="1:6" ht="49.95" customHeight="1" x14ac:dyDescent="0.3">
      <c r="A121" s="6"/>
      <c r="B121" s="6"/>
      <c r="C121" s="7"/>
      <c r="D121" s="4" t="s">
        <v>282</v>
      </c>
      <c r="F121" s="11" t="s">
        <v>610</v>
      </c>
    </row>
    <row r="122" spans="1:6" ht="49.95" customHeight="1" x14ac:dyDescent="0.3">
      <c r="A122" s="6"/>
      <c r="B122" s="6"/>
      <c r="C122" s="7"/>
      <c r="D122" s="4" t="s">
        <v>283</v>
      </c>
      <c r="F122" s="11" t="s">
        <v>611</v>
      </c>
    </row>
    <row r="123" spans="1:6" ht="49.95" customHeight="1" x14ac:dyDescent="0.3">
      <c r="A123" s="6"/>
      <c r="B123" s="6"/>
      <c r="C123" s="7"/>
      <c r="D123" s="4" t="s">
        <v>284</v>
      </c>
      <c r="F123" s="11" t="s">
        <v>612</v>
      </c>
    </row>
    <row r="124" spans="1:6" ht="49.95" customHeight="1" x14ac:dyDescent="0.3">
      <c r="A124" s="6"/>
      <c r="B124" s="6"/>
      <c r="C124" s="7"/>
      <c r="D124" s="4" t="s">
        <v>285</v>
      </c>
      <c r="F124" s="11" t="s">
        <v>541</v>
      </c>
    </row>
    <row r="125" spans="1:6" ht="49.95" customHeight="1" x14ac:dyDescent="0.3">
      <c r="A125" s="6">
        <v>24</v>
      </c>
      <c r="B125" s="6" t="s">
        <v>27</v>
      </c>
      <c r="C125" s="7" t="s">
        <v>163</v>
      </c>
      <c r="D125" s="4"/>
      <c r="F125" s="11"/>
    </row>
    <row r="126" spans="1:6" ht="49.95" customHeight="1" x14ac:dyDescent="0.3">
      <c r="A126" s="6">
        <v>25</v>
      </c>
      <c r="B126" s="6" t="s">
        <v>28</v>
      </c>
      <c r="C126" s="7" t="s">
        <v>144</v>
      </c>
      <c r="D126" s="4" t="s">
        <v>286</v>
      </c>
      <c r="F126" s="11" t="s">
        <v>613</v>
      </c>
    </row>
    <row r="127" spans="1:6" ht="49.95" customHeight="1" x14ac:dyDescent="0.3">
      <c r="A127" s="6"/>
      <c r="B127" s="6"/>
      <c r="C127" s="7"/>
      <c r="D127" s="4" t="s">
        <v>287</v>
      </c>
      <c r="F127" s="11" t="s">
        <v>614</v>
      </c>
    </row>
    <row r="128" spans="1:6" ht="49.95" customHeight="1" x14ac:dyDescent="0.3">
      <c r="A128" s="6"/>
      <c r="B128" s="6"/>
      <c r="C128" s="7"/>
      <c r="D128" s="4" t="s">
        <v>288</v>
      </c>
      <c r="F128" s="11" t="s">
        <v>615</v>
      </c>
    </row>
    <row r="129" spans="1:6" ht="49.95" customHeight="1" x14ac:dyDescent="0.3">
      <c r="A129" s="6">
        <v>26</v>
      </c>
      <c r="B129" s="6" t="s">
        <v>29</v>
      </c>
      <c r="C129" s="7" t="s">
        <v>164</v>
      </c>
      <c r="D129" s="4" t="s">
        <v>289</v>
      </c>
      <c r="F129" s="11" t="s">
        <v>616</v>
      </c>
    </row>
    <row r="130" spans="1:6" ht="49.95" customHeight="1" x14ac:dyDescent="0.3">
      <c r="A130" s="6"/>
      <c r="B130" s="6"/>
      <c r="C130" s="7"/>
      <c r="D130" s="4" t="s">
        <v>290</v>
      </c>
      <c r="F130" s="11" t="s">
        <v>617</v>
      </c>
    </row>
    <row r="131" spans="1:6" ht="49.95" customHeight="1" x14ac:dyDescent="0.3">
      <c r="A131" s="6"/>
      <c r="B131" s="6"/>
      <c r="C131" s="7"/>
      <c r="D131" s="4" t="s">
        <v>291</v>
      </c>
      <c r="F131" s="11" t="s">
        <v>618</v>
      </c>
    </row>
    <row r="132" spans="1:6" ht="49.95" customHeight="1" x14ac:dyDescent="0.3">
      <c r="A132" s="6"/>
      <c r="B132" s="6"/>
      <c r="C132" s="7"/>
      <c r="D132" s="4" t="s">
        <v>292</v>
      </c>
      <c r="F132" s="11" t="s">
        <v>619</v>
      </c>
    </row>
    <row r="133" spans="1:6" ht="49.95" customHeight="1" x14ac:dyDescent="0.3">
      <c r="A133" s="6"/>
      <c r="B133" s="6"/>
      <c r="C133" s="7"/>
      <c r="D133" s="4" t="s">
        <v>293</v>
      </c>
      <c r="F133" s="11" t="s">
        <v>620</v>
      </c>
    </row>
    <row r="134" spans="1:6" ht="49.95" customHeight="1" x14ac:dyDescent="0.3">
      <c r="A134" s="6"/>
      <c r="B134" s="6"/>
      <c r="C134" s="7"/>
      <c r="D134" s="4" t="s">
        <v>294</v>
      </c>
      <c r="F134" s="11" t="s">
        <v>621</v>
      </c>
    </row>
    <row r="135" spans="1:6" ht="49.95" customHeight="1" x14ac:dyDescent="0.3">
      <c r="A135" s="6">
        <v>27</v>
      </c>
      <c r="B135" s="6" t="s">
        <v>30</v>
      </c>
      <c r="C135" s="7" t="s">
        <v>165</v>
      </c>
      <c r="D135" s="4"/>
      <c r="F135" s="11"/>
    </row>
    <row r="136" spans="1:6" ht="49.95" customHeight="1" x14ac:dyDescent="0.3">
      <c r="A136" s="6">
        <v>28</v>
      </c>
      <c r="B136" s="6" t="s">
        <v>31</v>
      </c>
      <c r="C136" s="7" t="s">
        <v>144</v>
      </c>
      <c r="D136" s="4" t="s">
        <v>295</v>
      </c>
      <c r="F136" s="11" t="s">
        <v>527</v>
      </c>
    </row>
    <row r="137" spans="1:6" ht="49.95" customHeight="1" x14ac:dyDescent="0.3">
      <c r="A137" s="6">
        <v>29</v>
      </c>
      <c r="B137" s="6" t="s">
        <v>32</v>
      </c>
      <c r="C137" s="7" t="s">
        <v>166</v>
      </c>
      <c r="D137" s="4" t="s">
        <v>296</v>
      </c>
      <c r="F137" s="11" t="s">
        <v>622</v>
      </c>
    </row>
    <row r="138" spans="1:6" ht="49.95" customHeight="1" x14ac:dyDescent="0.3">
      <c r="A138" s="6"/>
      <c r="B138" s="6"/>
      <c r="C138" s="7"/>
      <c r="D138" s="4" t="s">
        <v>297</v>
      </c>
      <c r="F138" s="11" t="s">
        <v>623</v>
      </c>
    </row>
    <row r="139" spans="1:6" ht="49.95" customHeight="1" x14ac:dyDescent="0.3">
      <c r="A139" s="6"/>
      <c r="B139" s="6"/>
      <c r="C139" s="7"/>
      <c r="D139" s="4" t="s">
        <v>298</v>
      </c>
      <c r="F139" s="11" t="s">
        <v>624</v>
      </c>
    </row>
    <row r="140" spans="1:6" ht="49.95" customHeight="1" x14ac:dyDescent="0.3">
      <c r="A140" s="6"/>
      <c r="B140" s="6"/>
      <c r="C140" s="7"/>
      <c r="D140" s="4" t="s">
        <v>299</v>
      </c>
      <c r="F140" s="11" t="s">
        <v>625</v>
      </c>
    </row>
    <row r="141" spans="1:6" ht="49.95" customHeight="1" x14ac:dyDescent="0.3">
      <c r="A141" s="6"/>
      <c r="B141" s="6"/>
      <c r="C141" s="7"/>
      <c r="D141" s="4" t="s">
        <v>300</v>
      </c>
      <c r="F141" s="11" t="s">
        <v>626</v>
      </c>
    </row>
    <row r="142" spans="1:6" ht="49.95" customHeight="1" x14ac:dyDescent="0.3">
      <c r="A142" s="6"/>
      <c r="B142" s="6"/>
      <c r="C142" s="7"/>
      <c r="D142" s="4" t="s">
        <v>301</v>
      </c>
      <c r="F142" s="11" t="s">
        <v>627</v>
      </c>
    </row>
    <row r="143" spans="1:6" ht="49.95" customHeight="1" x14ac:dyDescent="0.3">
      <c r="A143" s="6"/>
      <c r="B143" s="6"/>
      <c r="C143" s="7"/>
      <c r="D143" s="4" t="s">
        <v>302</v>
      </c>
      <c r="F143" s="11" t="s">
        <v>628</v>
      </c>
    </row>
    <row r="144" spans="1:6" ht="49.95" customHeight="1" x14ac:dyDescent="0.3">
      <c r="A144" s="6"/>
      <c r="B144" s="6"/>
      <c r="C144" s="7"/>
      <c r="D144" s="4" t="s">
        <v>303</v>
      </c>
      <c r="F144" s="11" t="s">
        <v>629</v>
      </c>
    </row>
    <row r="145" spans="1:6" ht="49.95" customHeight="1" x14ac:dyDescent="0.3">
      <c r="A145" s="6"/>
      <c r="B145" s="6"/>
      <c r="C145" s="7"/>
      <c r="D145" s="4" t="s">
        <v>304</v>
      </c>
      <c r="F145" s="11" t="s">
        <v>630</v>
      </c>
    </row>
    <row r="146" spans="1:6" ht="49.95" customHeight="1" x14ac:dyDescent="0.3">
      <c r="A146" s="6"/>
      <c r="B146" s="6"/>
      <c r="C146" s="7"/>
      <c r="D146" s="4" t="s">
        <v>305</v>
      </c>
      <c r="F146" s="11" t="s">
        <v>631</v>
      </c>
    </row>
    <row r="147" spans="1:6" ht="49.95" customHeight="1" x14ac:dyDescent="0.3">
      <c r="A147" s="6">
        <v>30</v>
      </c>
      <c r="B147" s="6" t="s">
        <v>33</v>
      </c>
      <c r="C147" s="7" t="s">
        <v>167</v>
      </c>
      <c r="D147" s="4" t="s">
        <v>306</v>
      </c>
      <c r="F147" s="11" t="s">
        <v>632</v>
      </c>
    </row>
    <row r="148" spans="1:6" ht="49.95" customHeight="1" x14ac:dyDescent="0.3">
      <c r="A148" s="6"/>
      <c r="B148" s="6"/>
      <c r="C148" s="7"/>
      <c r="D148" s="4" t="s">
        <v>307</v>
      </c>
      <c r="F148" s="11" t="s">
        <v>633</v>
      </c>
    </row>
    <row r="149" spans="1:6" ht="49.95" customHeight="1" x14ac:dyDescent="0.3">
      <c r="A149" s="6"/>
      <c r="B149" s="6"/>
      <c r="C149" s="7"/>
      <c r="D149" s="4" t="s">
        <v>308</v>
      </c>
      <c r="F149" s="11" t="s">
        <v>509</v>
      </c>
    </row>
    <row r="150" spans="1:6" ht="49.95" customHeight="1" x14ac:dyDescent="0.3">
      <c r="A150" s="12" t="s">
        <v>168</v>
      </c>
      <c r="B150" s="12"/>
      <c r="C150" s="12"/>
      <c r="D150" s="12"/>
      <c r="E150" s="12"/>
      <c r="F150" s="12"/>
    </row>
    <row r="151" spans="1:6" ht="49.95" customHeight="1" x14ac:dyDescent="0.3">
      <c r="A151" s="6">
        <v>31</v>
      </c>
      <c r="B151" s="6" t="s">
        <v>34</v>
      </c>
      <c r="C151" s="7" t="s">
        <v>510</v>
      </c>
      <c r="D151" s="4" t="s">
        <v>309</v>
      </c>
      <c r="F151" s="11" t="s">
        <v>634</v>
      </c>
    </row>
    <row r="152" spans="1:6" ht="49.95" customHeight="1" x14ac:dyDescent="0.3">
      <c r="A152" s="6">
        <v>32</v>
      </c>
      <c r="B152" s="6" t="s">
        <v>35</v>
      </c>
      <c r="C152" s="7" t="s">
        <v>169</v>
      </c>
      <c r="D152" s="4" t="s">
        <v>310</v>
      </c>
      <c r="F152" s="11" t="s">
        <v>635</v>
      </c>
    </row>
    <row r="153" spans="1:6" ht="49.95" customHeight="1" x14ac:dyDescent="0.3">
      <c r="A153" s="6"/>
      <c r="B153" s="6"/>
      <c r="C153" s="7"/>
      <c r="D153" s="4" t="s">
        <v>311</v>
      </c>
      <c r="F153" s="11" t="s">
        <v>636</v>
      </c>
    </row>
    <row r="154" spans="1:6" ht="49.95" customHeight="1" x14ac:dyDescent="0.3">
      <c r="A154" s="6"/>
      <c r="B154" s="6"/>
      <c r="C154" s="7"/>
      <c r="D154" s="4" t="s">
        <v>312</v>
      </c>
      <c r="F154" s="11" t="s">
        <v>637</v>
      </c>
    </row>
    <row r="155" spans="1:6" ht="49.95" customHeight="1" x14ac:dyDescent="0.3">
      <c r="A155" s="6"/>
      <c r="B155" s="6"/>
      <c r="C155" s="7"/>
      <c r="D155" s="4" t="s">
        <v>313</v>
      </c>
      <c r="F155" s="11" t="s">
        <v>638</v>
      </c>
    </row>
    <row r="156" spans="1:6" ht="49.95" customHeight="1" x14ac:dyDescent="0.3">
      <c r="A156" s="6"/>
      <c r="B156" s="6"/>
      <c r="C156" s="7"/>
      <c r="D156" s="4" t="s">
        <v>314</v>
      </c>
      <c r="F156" s="11" t="s">
        <v>639</v>
      </c>
    </row>
    <row r="157" spans="1:6" ht="49.95" customHeight="1" x14ac:dyDescent="0.3">
      <c r="A157" s="6"/>
      <c r="B157" s="6"/>
      <c r="C157" s="7"/>
      <c r="D157" s="4" t="s">
        <v>315</v>
      </c>
      <c r="F157" s="11" t="s">
        <v>640</v>
      </c>
    </row>
    <row r="158" spans="1:6" ht="49.95" customHeight="1" x14ac:dyDescent="0.3">
      <c r="A158" s="6"/>
      <c r="B158" s="6"/>
      <c r="C158" s="7"/>
      <c r="D158" s="4" t="s">
        <v>316</v>
      </c>
      <c r="F158" s="11" t="s">
        <v>641</v>
      </c>
    </row>
    <row r="159" spans="1:6" ht="49.95" customHeight="1" x14ac:dyDescent="0.3">
      <c r="A159" s="6"/>
      <c r="B159" s="6"/>
      <c r="C159" s="7"/>
      <c r="D159" s="4" t="s">
        <v>317</v>
      </c>
      <c r="F159" s="11" t="s">
        <v>642</v>
      </c>
    </row>
    <row r="160" spans="1:6" ht="49.95" customHeight="1" x14ac:dyDescent="0.3">
      <c r="A160" s="6"/>
      <c r="B160" s="6"/>
      <c r="C160" s="7"/>
      <c r="D160" s="4" t="s">
        <v>318</v>
      </c>
      <c r="F160" s="11" t="s">
        <v>643</v>
      </c>
    </row>
    <row r="161" spans="1:6" ht="49.95" customHeight="1" x14ac:dyDescent="0.3">
      <c r="A161" s="6"/>
      <c r="B161" s="6"/>
      <c r="C161" s="7"/>
      <c r="D161" s="4" t="s">
        <v>319</v>
      </c>
      <c r="F161" s="11" t="s">
        <v>644</v>
      </c>
    </row>
    <row r="162" spans="1:6" ht="49.95" customHeight="1" x14ac:dyDescent="0.3">
      <c r="A162" s="6"/>
      <c r="B162" s="6"/>
      <c r="C162" s="7"/>
      <c r="D162" s="4" t="s">
        <v>320</v>
      </c>
      <c r="F162" s="11" t="s">
        <v>645</v>
      </c>
    </row>
    <row r="163" spans="1:6" ht="49.95" customHeight="1" x14ac:dyDescent="0.3">
      <c r="A163" s="6"/>
      <c r="B163" s="6"/>
      <c r="C163" s="7"/>
      <c r="D163" s="4" t="s">
        <v>321</v>
      </c>
      <c r="F163" s="11" t="s">
        <v>646</v>
      </c>
    </row>
    <row r="164" spans="1:6" ht="49.95" customHeight="1" x14ac:dyDescent="0.3">
      <c r="A164" s="12" t="s">
        <v>36</v>
      </c>
      <c r="B164" s="12"/>
      <c r="C164" s="12"/>
      <c r="D164" s="12"/>
      <c r="E164" s="12"/>
      <c r="F164" s="12"/>
    </row>
    <row r="165" spans="1:6" ht="49.95" customHeight="1" x14ac:dyDescent="0.3">
      <c r="A165" s="14" t="s">
        <v>37</v>
      </c>
      <c r="B165" s="14"/>
      <c r="C165" s="14"/>
      <c r="D165" s="14"/>
      <c r="E165" s="14"/>
      <c r="F165" s="14"/>
    </row>
    <row r="166" spans="1:6" ht="49.95" customHeight="1" x14ac:dyDescent="0.3">
      <c r="A166" s="6">
        <v>33</v>
      </c>
      <c r="B166" s="6" t="s">
        <v>38</v>
      </c>
      <c r="C166" s="7" t="s">
        <v>322</v>
      </c>
      <c r="D166" s="4" t="s">
        <v>359</v>
      </c>
      <c r="F166" s="11" t="s">
        <v>652</v>
      </c>
    </row>
    <row r="167" spans="1:6" ht="49.95" customHeight="1" x14ac:dyDescent="0.3">
      <c r="A167" s="6">
        <v>34</v>
      </c>
      <c r="B167" s="6" t="s">
        <v>39</v>
      </c>
      <c r="C167" s="7" t="s">
        <v>323</v>
      </c>
      <c r="D167" s="4" t="s">
        <v>360</v>
      </c>
      <c r="F167" s="11" t="s">
        <v>653</v>
      </c>
    </row>
    <row r="168" spans="1:6" ht="49.95" customHeight="1" x14ac:dyDescent="0.3">
      <c r="A168" s="6">
        <v>35</v>
      </c>
      <c r="B168" s="6" t="s">
        <v>40</v>
      </c>
      <c r="C168" s="7" t="s">
        <v>324</v>
      </c>
      <c r="D168" s="4" t="s">
        <v>361</v>
      </c>
      <c r="F168" s="11" t="s">
        <v>654</v>
      </c>
    </row>
    <row r="169" spans="1:6" ht="49.95" customHeight="1" x14ac:dyDescent="0.3">
      <c r="A169" s="6">
        <v>36</v>
      </c>
      <c r="B169" s="6" t="s">
        <v>41</v>
      </c>
      <c r="C169" s="7" t="s">
        <v>325</v>
      </c>
      <c r="D169" s="4" t="s">
        <v>362</v>
      </c>
      <c r="F169" s="11" t="s">
        <v>655</v>
      </c>
    </row>
    <row r="170" spans="1:6" ht="49.95" customHeight="1" x14ac:dyDescent="0.3">
      <c r="A170" s="6">
        <v>37</v>
      </c>
      <c r="B170" s="6" t="s">
        <v>42</v>
      </c>
      <c r="C170" s="7" t="s">
        <v>326</v>
      </c>
      <c r="D170" s="4" t="s">
        <v>363</v>
      </c>
      <c r="F170" s="11" t="s">
        <v>656</v>
      </c>
    </row>
    <row r="171" spans="1:6" ht="49.95" customHeight="1" x14ac:dyDescent="0.3">
      <c r="A171" s="6">
        <v>38</v>
      </c>
      <c r="B171" s="6" t="s">
        <v>43</v>
      </c>
      <c r="C171" s="7" t="s">
        <v>327</v>
      </c>
      <c r="D171" s="4" t="s">
        <v>364</v>
      </c>
      <c r="F171" s="11" t="s">
        <v>657</v>
      </c>
    </row>
    <row r="172" spans="1:6" ht="49.95" customHeight="1" x14ac:dyDescent="0.3">
      <c r="A172" s="6">
        <v>39</v>
      </c>
      <c r="B172" s="6" t="s">
        <v>44</v>
      </c>
      <c r="C172" s="7" t="s">
        <v>328</v>
      </c>
      <c r="D172" s="4" t="s">
        <v>365</v>
      </c>
      <c r="F172" s="11" t="s">
        <v>658</v>
      </c>
    </row>
    <row r="173" spans="1:6" ht="49.95" customHeight="1" x14ac:dyDescent="0.3">
      <c r="A173" s="6">
        <v>40</v>
      </c>
      <c r="B173" s="6" t="s">
        <v>45</v>
      </c>
      <c r="C173" s="7" t="s">
        <v>329</v>
      </c>
      <c r="D173" s="4" t="s">
        <v>366</v>
      </c>
      <c r="F173" s="11" t="s">
        <v>659</v>
      </c>
    </row>
    <row r="174" spans="1:6" ht="49.95" customHeight="1" x14ac:dyDescent="0.3">
      <c r="A174" s="6">
        <v>41</v>
      </c>
      <c r="B174" s="6" t="s">
        <v>46</v>
      </c>
      <c r="C174" s="7" t="s">
        <v>330</v>
      </c>
      <c r="D174" s="4" t="s">
        <v>367</v>
      </c>
      <c r="F174" s="11" t="s">
        <v>660</v>
      </c>
    </row>
    <row r="175" spans="1:6" ht="49.95" customHeight="1" x14ac:dyDescent="0.3">
      <c r="A175" s="6">
        <v>42</v>
      </c>
      <c r="B175" s="6" t="s">
        <v>47</v>
      </c>
      <c r="C175" s="7" t="s">
        <v>331</v>
      </c>
      <c r="D175" s="4" t="s">
        <v>368</v>
      </c>
      <c r="F175" s="11" t="s">
        <v>661</v>
      </c>
    </row>
    <row r="176" spans="1:6" ht="49.95" customHeight="1" x14ac:dyDescent="0.3">
      <c r="A176" s="6">
        <v>43</v>
      </c>
      <c r="B176" s="6" t="s">
        <v>48</v>
      </c>
      <c r="C176" s="7" t="s">
        <v>332</v>
      </c>
      <c r="D176" s="4" t="s">
        <v>369</v>
      </c>
      <c r="F176" s="11" t="s">
        <v>662</v>
      </c>
    </row>
    <row r="177" spans="1:6" ht="49.95" customHeight="1" x14ac:dyDescent="0.3">
      <c r="A177" s="6">
        <v>44</v>
      </c>
      <c r="B177" s="6" t="s">
        <v>49</v>
      </c>
      <c r="C177" s="7" t="s">
        <v>333</v>
      </c>
      <c r="D177" s="4" t="s">
        <v>370</v>
      </c>
      <c r="F177" s="11" t="s">
        <v>663</v>
      </c>
    </row>
    <row r="178" spans="1:6" ht="49.95" customHeight="1" x14ac:dyDescent="0.3">
      <c r="A178" s="6">
        <v>45</v>
      </c>
      <c r="B178" s="6" t="s">
        <v>50</v>
      </c>
      <c r="C178" s="7" t="s">
        <v>334</v>
      </c>
      <c r="D178" s="4" t="s">
        <v>371</v>
      </c>
      <c r="F178" s="11" t="s">
        <v>664</v>
      </c>
    </row>
    <row r="179" spans="1:6" ht="49.95" customHeight="1" x14ac:dyDescent="0.3">
      <c r="A179" s="6">
        <v>46</v>
      </c>
      <c r="B179" s="6" t="s">
        <v>51</v>
      </c>
      <c r="C179" s="7" t="s">
        <v>335</v>
      </c>
      <c r="D179" s="4" t="s">
        <v>372</v>
      </c>
      <c r="F179" s="11" t="s">
        <v>647</v>
      </c>
    </row>
    <row r="180" spans="1:6" ht="49.95" customHeight="1" x14ac:dyDescent="0.3">
      <c r="A180" s="6">
        <v>47</v>
      </c>
      <c r="B180" s="6" t="s">
        <v>52</v>
      </c>
      <c r="C180" s="7" t="s">
        <v>336</v>
      </c>
      <c r="D180" s="4" t="s">
        <v>373</v>
      </c>
      <c r="F180" s="11" t="s">
        <v>648</v>
      </c>
    </row>
    <row r="181" spans="1:6" ht="49.95" customHeight="1" x14ac:dyDescent="0.3">
      <c r="A181" s="6">
        <v>48</v>
      </c>
      <c r="B181" s="6" t="s">
        <v>53</v>
      </c>
      <c r="C181" s="7" t="s">
        <v>337</v>
      </c>
      <c r="D181" s="4" t="s">
        <v>374</v>
      </c>
      <c r="F181" s="11" t="s">
        <v>665</v>
      </c>
    </row>
    <row r="182" spans="1:6" ht="49.95" customHeight="1" x14ac:dyDescent="0.3">
      <c r="A182" s="6">
        <v>49</v>
      </c>
      <c r="B182" s="6" t="s">
        <v>54</v>
      </c>
      <c r="C182" s="7" t="s">
        <v>338</v>
      </c>
      <c r="D182" s="4" t="s">
        <v>375</v>
      </c>
      <c r="F182" s="11" t="s">
        <v>666</v>
      </c>
    </row>
    <row r="183" spans="1:6" ht="49.95" customHeight="1" x14ac:dyDescent="0.3">
      <c r="A183" s="6">
        <v>50</v>
      </c>
      <c r="B183" s="6" t="s">
        <v>55</v>
      </c>
      <c r="C183" s="7" t="s">
        <v>339</v>
      </c>
      <c r="D183" s="4" t="s">
        <v>376</v>
      </c>
      <c r="F183" s="11" t="s">
        <v>649</v>
      </c>
    </row>
    <row r="184" spans="1:6" ht="49.95" customHeight="1" x14ac:dyDescent="0.3">
      <c r="A184" s="6">
        <v>51</v>
      </c>
      <c r="B184" s="6" t="s">
        <v>56</v>
      </c>
      <c r="C184" s="7" t="s">
        <v>340</v>
      </c>
      <c r="D184" s="4" t="s">
        <v>377</v>
      </c>
      <c r="F184" s="11" t="s">
        <v>650</v>
      </c>
    </row>
    <row r="185" spans="1:6" ht="49.95" customHeight="1" x14ac:dyDescent="0.3">
      <c r="A185" s="6">
        <v>52</v>
      </c>
      <c r="B185" s="6" t="s">
        <v>57</v>
      </c>
      <c r="C185" s="7" t="s">
        <v>341</v>
      </c>
      <c r="D185" s="4" t="s">
        <v>378</v>
      </c>
      <c r="F185" s="11" t="s">
        <v>667</v>
      </c>
    </row>
    <row r="186" spans="1:6" ht="49.95" customHeight="1" x14ac:dyDescent="0.3">
      <c r="A186" s="6">
        <v>53</v>
      </c>
      <c r="B186" s="6" t="s">
        <v>58</v>
      </c>
      <c r="C186" s="7" t="s">
        <v>342</v>
      </c>
      <c r="D186" s="4" t="s">
        <v>379</v>
      </c>
      <c r="F186" s="11" t="s">
        <v>668</v>
      </c>
    </row>
    <row r="187" spans="1:6" ht="49.95" customHeight="1" x14ac:dyDescent="0.3">
      <c r="A187" s="6">
        <v>54</v>
      </c>
      <c r="B187" s="6" t="s">
        <v>59</v>
      </c>
      <c r="C187" s="7" t="s">
        <v>343</v>
      </c>
      <c r="D187" s="4" t="s">
        <v>380</v>
      </c>
      <c r="F187" s="11" t="s">
        <v>651</v>
      </c>
    </row>
    <row r="188" spans="1:6" ht="49.95" customHeight="1" x14ac:dyDescent="0.3">
      <c r="A188" s="6">
        <v>55</v>
      </c>
      <c r="B188" s="6" t="s">
        <v>60</v>
      </c>
      <c r="C188" s="7" t="s">
        <v>344</v>
      </c>
      <c r="D188" s="4" t="s">
        <v>381</v>
      </c>
      <c r="F188" s="11" t="s">
        <v>669</v>
      </c>
    </row>
    <row r="189" spans="1:6" ht="49.95" customHeight="1" x14ac:dyDescent="0.3">
      <c r="A189" s="6">
        <v>56</v>
      </c>
      <c r="B189" s="6" t="s">
        <v>61</v>
      </c>
      <c r="C189" s="7" t="s">
        <v>345</v>
      </c>
      <c r="D189" s="4" t="s">
        <v>382</v>
      </c>
      <c r="F189" s="11" t="s">
        <v>670</v>
      </c>
    </row>
    <row r="190" spans="1:6" ht="49.95" customHeight="1" x14ac:dyDescent="0.3">
      <c r="A190" s="6">
        <v>57</v>
      </c>
      <c r="B190" s="6" t="s">
        <v>62</v>
      </c>
      <c r="C190" s="7" t="s">
        <v>346</v>
      </c>
      <c r="D190" s="4" t="s">
        <v>383</v>
      </c>
      <c r="F190" s="11" t="s">
        <v>671</v>
      </c>
    </row>
    <row r="191" spans="1:6" ht="49.95" customHeight="1" x14ac:dyDescent="0.3">
      <c r="A191" s="6">
        <v>58</v>
      </c>
      <c r="B191" s="6" t="s">
        <v>63</v>
      </c>
      <c r="C191" s="7" t="s">
        <v>347</v>
      </c>
      <c r="D191" s="4" t="s">
        <v>384</v>
      </c>
      <c r="F191" s="11" t="s">
        <v>672</v>
      </c>
    </row>
    <row r="192" spans="1:6" ht="49.95" customHeight="1" x14ac:dyDescent="0.3">
      <c r="A192" s="6">
        <v>59</v>
      </c>
      <c r="B192" s="6" t="s">
        <v>64</v>
      </c>
      <c r="C192" s="7" t="s">
        <v>348</v>
      </c>
      <c r="D192" s="4" t="s">
        <v>385</v>
      </c>
      <c r="F192" s="11" t="s">
        <v>673</v>
      </c>
    </row>
    <row r="193" spans="1:6" ht="49.95" customHeight="1" x14ac:dyDescent="0.3">
      <c r="A193" s="6">
        <v>60</v>
      </c>
      <c r="B193" s="6" t="s">
        <v>65</v>
      </c>
      <c r="C193" s="7" t="s">
        <v>349</v>
      </c>
      <c r="D193" s="4" t="s">
        <v>386</v>
      </c>
      <c r="F193" s="11" t="s">
        <v>674</v>
      </c>
    </row>
    <row r="194" spans="1:6" ht="49.95" customHeight="1" x14ac:dyDescent="0.3">
      <c r="A194" s="6">
        <v>61</v>
      </c>
      <c r="B194" s="6" t="s">
        <v>66</v>
      </c>
      <c r="C194" s="7" t="s">
        <v>350</v>
      </c>
      <c r="D194" s="4" t="s">
        <v>387</v>
      </c>
      <c r="F194" s="11" t="s">
        <v>675</v>
      </c>
    </row>
    <row r="195" spans="1:6" ht="49.95" customHeight="1" x14ac:dyDescent="0.3">
      <c r="A195" s="6">
        <v>62</v>
      </c>
      <c r="B195" s="6" t="s">
        <v>67</v>
      </c>
      <c r="C195" s="7" t="s">
        <v>351</v>
      </c>
      <c r="D195" s="4" t="s">
        <v>388</v>
      </c>
      <c r="F195" s="11" t="s">
        <v>676</v>
      </c>
    </row>
    <row r="196" spans="1:6" ht="49.95" customHeight="1" x14ac:dyDescent="0.3">
      <c r="A196" s="6">
        <v>63</v>
      </c>
      <c r="B196" s="6" t="s">
        <v>68</v>
      </c>
      <c r="C196" s="7" t="s">
        <v>352</v>
      </c>
      <c r="D196" s="4" t="s">
        <v>389</v>
      </c>
      <c r="F196" s="11" t="s">
        <v>677</v>
      </c>
    </row>
    <row r="197" spans="1:6" ht="49.95" customHeight="1" x14ac:dyDescent="0.3">
      <c r="A197" s="6">
        <v>64</v>
      </c>
      <c r="B197" s="6" t="s">
        <v>69</v>
      </c>
      <c r="C197" s="7" t="s">
        <v>353</v>
      </c>
      <c r="D197" s="4" t="s">
        <v>390</v>
      </c>
      <c r="F197" s="11" t="s">
        <v>678</v>
      </c>
    </row>
    <row r="198" spans="1:6" ht="49.95" customHeight="1" x14ac:dyDescent="0.3">
      <c r="A198" s="6">
        <v>65</v>
      </c>
      <c r="B198" s="6" t="s">
        <v>70</v>
      </c>
      <c r="C198" s="7" t="s">
        <v>354</v>
      </c>
      <c r="D198" s="4" t="s">
        <v>391</v>
      </c>
      <c r="F198" s="11" t="s">
        <v>679</v>
      </c>
    </row>
    <row r="199" spans="1:6" ht="49.95" customHeight="1" x14ac:dyDescent="0.3">
      <c r="A199" s="6">
        <v>66</v>
      </c>
      <c r="B199" s="6" t="s">
        <v>71</v>
      </c>
      <c r="C199" s="7" t="s">
        <v>355</v>
      </c>
      <c r="D199" s="4" t="s">
        <v>392</v>
      </c>
      <c r="F199" s="11" t="s">
        <v>680</v>
      </c>
    </row>
    <row r="200" spans="1:6" ht="49.95" customHeight="1" x14ac:dyDescent="0.3">
      <c r="A200" s="6">
        <v>67</v>
      </c>
      <c r="B200" s="6" t="s">
        <v>72</v>
      </c>
      <c r="C200" s="7" t="s">
        <v>356</v>
      </c>
      <c r="D200" s="4" t="s">
        <v>393</v>
      </c>
      <c r="F200" s="11" t="s">
        <v>681</v>
      </c>
    </row>
    <row r="201" spans="1:6" ht="49.95" customHeight="1" x14ac:dyDescent="0.3">
      <c r="A201" s="6">
        <v>68</v>
      </c>
      <c r="B201" s="6" t="s">
        <v>73</v>
      </c>
      <c r="C201" s="7" t="s">
        <v>357</v>
      </c>
      <c r="D201" s="4" t="s">
        <v>394</v>
      </c>
      <c r="F201" s="11" t="s">
        <v>682</v>
      </c>
    </row>
    <row r="202" spans="1:6" ht="49.95" customHeight="1" x14ac:dyDescent="0.3">
      <c r="A202" s="6">
        <v>69</v>
      </c>
      <c r="B202" s="6" t="s">
        <v>74</v>
      </c>
      <c r="C202" s="7" t="s">
        <v>358</v>
      </c>
      <c r="D202" s="4" t="s">
        <v>395</v>
      </c>
      <c r="F202" s="11" t="s">
        <v>683</v>
      </c>
    </row>
    <row r="203" spans="1:6" ht="49.95" customHeight="1" x14ac:dyDescent="0.3">
      <c r="A203" s="14" t="s">
        <v>75</v>
      </c>
      <c r="B203" s="14"/>
      <c r="C203" s="14"/>
      <c r="D203" s="14"/>
      <c r="E203" s="14"/>
      <c r="F203" s="14"/>
    </row>
    <row r="204" spans="1:6" ht="49.95" customHeight="1" x14ac:dyDescent="0.3">
      <c r="A204" s="6">
        <v>70</v>
      </c>
      <c r="B204" s="6" t="s">
        <v>76</v>
      </c>
      <c r="C204" s="7" t="s">
        <v>396</v>
      </c>
      <c r="D204" s="4" t="s">
        <v>411</v>
      </c>
      <c r="F204" s="11" t="s">
        <v>684</v>
      </c>
    </row>
    <row r="205" spans="1:6" ht="49.95" customHeight="1" x14ac:dyDescent="0.3">
      <c r="A205" s="6">
        <v>71</v>
      </c>
      <c r="B205" s="6" t="s">
        <v>77</v>
      </c>
      <c r="C205" s="7" t="s">
        <v>397</v>
      </c>
      <c r="D205" s="4" t="s">
        <v>404</v>
      </c>
      <c r="F205" s="11" t="s">
        <v>685</v>
      </c>
    </row>
    <row r="206" spans="1:6" ht="49.95" customHeight="1" x14ac:dyDescent="0.3">
      <c r="A206" s="6">
        <v>72</v>
      </c>
      <c r="B206" s="6" t="s">
        <v>78</v>
      </c>
      <c r="C206" s="7" t="s">
        <v>398</v>
      </c>
      <c r="D206" s="4" t="s">
        <v>405</v>
      </c>
      <c r="F206" s="11" t="s">
        <v>686</v>
      </c>
    </row>
    <row r="207" spans="1:6" ht="49.95" customHeight="1" x14ac:dyDescent="0.3">
      <c r="A207" s="6">
        <v>73</v>
      </c>
      <c r="B207" s="6" t="s">
        <v>79</v>
      </c>
      <c r="C207" s="7" t="s">
        <v>399</v>
      </c>
      <c r="D207" s="4" t="s">
        <v>406</v>
      </c>
      <c r="F207" s="11" t="s">
        <v>687</v>
      </c>
    </row>
    <row r="208" spans="1:6" ht="49.95" customHeight="1" x14ac:dyDescent="0.3">
      <c r="A208" s="6">
        <v>74</v>
      </c>
      <c r="B208" s="6" t="s">
        <v>80</v>
      </c>
      <c r="C208" s="7" t="s">
        <v>400</v>
      </c>
      <c r="D208" s="4" t="s">
        <v>407</v>
      </c>
      <c r="F208" s="11" t="s">
        <v>688</v>
      </c>
    </row>
    <row r="209" spans="1:6" ht="49.95" customHeight="1" x14ac:dyDescent="0.3">
      <c r="A209" s="6">
        <v>75</v>
      </c>
      <c r="B209" s="6" t="s">
        <v>81</v>
      </c>
      <c r="C209" s="7" t="s">
        <v>401</v>
      </c>
      <c r="D209" s="4" t="s">
        <v>408</v>
      </c>
      <c r="F209" s="11" t="s">
        <v>689</v>
      </c>
    </row>
    <row r="210" spans="1:6" ht="49.95" customHeight="1" x14ac:dyDescent="0.3">
      <c r="A210" s="6">
        <v>76</v>
      </c>
      <c r="B210" s="6" t="s">
        <v>82</v>
      </c>
      <c r="C210" s="7" t="s">
        <v>402</v>
      </c>
      <c r="D210" s="4" t="s">
        <v>409</v>
      </c>
      <c r="F210" s="11" t="s">
        <v>690</v>
      </c>
    </row>
    <row r="211" spans="1:6" ht="49.95" customHeight="1" x14ac:dyDescent="0.3">
      <c r="A211" s="6">
        <v>77</v>
      </c>
      <c r="B211" s="6" t="s">
        <v>83</v>
      </c>
      <c r="C211" s="7" t="s">
        <v>403</v>
      </c>
      <c r="D211" s="4" t="s">
        <v>410</v>
      </c>
      <c r="F211" s="11" t="s">
        <v>691</v>
      </c>
    </row>
    <row r="212" spans="1:6" ht="49.95" customHeight="1" x14ac:dyDescent="0.3">
      <c r="A212" s="14" t="s">
        <v>84</v>
      </c>
      <c r="B212" s="14"/>
      <c r="C212" s="14"/>
      <c r="D212" s="14"/>
      <c r="E212" s="14"/>
      <c r="F212" s="14"/>
    </row>
    <row r="213" spans="1:6" ht="49.95" customHeight="1" x14ac:dyDescent="0.3">
      <c r="A213" s="6">
        <v>78</v>
      </c>
      <c r="B213" s="6" t="s">
        <v>85</v>
      </c>
      <c r="C213" s="7" t="s">
        <v>412</v>
      </c>
      <c r="D213" s="4" t="s">
        <v>426</v>
      </c>
      <c r="F213" s="11" t="s">
        <v>692</v>
      </c>
    </row>
    <row r="214" spans="1:6" ht="49.95" customHeight="1" x14ac:dyDescent="0.3">
      <c r="A214" s="6">
        <v>79</v>
      </c>
      <c r="B214" s="6" t="s">
        <v>86</v>
      </c>
      <c r="C214" s="7" t="s">
        <v>413</v>
      </c>
      <c r="D214" s="4" t="s">
        <v>427</v>
      </c>
      <c r="F214" s="11" t="s">
        <v>693</v>
      </c>
    </row>
    <row r="215" spans="1:6" ht="49.95" customHeight="1" x14ac:dyDescent="0.3">
      <c r="A215" s="6">
        <v>80</v>
      </c>
      <c r="B215" s="6" t="s">
        <v>87</v>
      </c>
      <c r="C215" s="7" t="s">
        <v>414</v>
      </c>
      <c r="D215" s="4" t="s">
        <v>428</v>
      </c>
      <c r="F215" s="11" t="s">
        <v>694</v>
      </c>
    </row>
    <row r="216" spans="1:6" ht="49.95" customHeight="1" x14ac:dyDescent="0.3">
      <c r="A216" s="6">
        <v>81</v>
      </c>
      <c r="B216" s="6" t="s">
        <v>88</v>
      </c>
      <c r="C216" s="7" t="s">
        <v>415</v>
      </c>
      <c r="D216" s="4" t="s">
        <v>429</v>
      </c>
      <c r="F216" s="11" t="s">
        <v>695</v>
      </c>
    </row>
    <row r="217" spans="1:6" ht="49.95" customHeight="1" x14ac:dyDescent="0.3">
      <c r="A217" s="6">
        <v>82</v>
      </c>
      <c r="B217" s="6" t="s">
        <v>89</v>
      </c>
      <c r="C217" s="7" t="s">
        <v>416</v>
      </c>
      <c r="D217" s="4" t="s">
        <v>430</v>
      </c>
      <c r="F217" s="11" t="s">
        <v>696</v>
      </c>
    </row>
    <row r="218" spans="1:6" ht="49.95" customHeight="1" x14ac:dyDescent="0.3">
      <c r="A218" s="6">
        <v>83</v>
      </c>
      <c r="B218" s="6" t="s">
        <v>90</v>
      </c>
      <c r="C218" s="7" t="s">
        <v>417</v>
      </c>
      <c r="D218" s="4" t="s">
        <v>431</v>
      </c>
      <c r="F218" s="11" t="s">
        <v>697</v>
      </c>
    </row>
    <row r="219" spans="1:6" ht="49.95" customHeight="1" x14ac:dyDescent="0.3">
      <c r="A219" s="6">
        <v>84</v>
      </c>
      <c r="B219" s="6" t="s">
        <v>91</v>
      </c>
      <c r="C219" s="7" t="s">
        <v>418</v>
      </c>
      <c r="D219" s="4" t="s">
        <v>432</v>
      </c>
      <c r="F219" s="11" t="s">
        <v>698</v>
      </c>
    </row>
    <row r="220" spans="1:6" ht="49.95" customHeight="1" x14ac:dyDescent="0.3">
      <c r="A220" s="6">
        <v>85</v>
      </c>
      <c r="B220" s="6" t="s">
        <v>92</v>
      </c>
      <c r="C220" s="7" t="s">
        <v>419</v>
      </c>
      <c r="D220" s="4" t="s">
        <v>433</v>
      </c>
      <c r="F220" s="11" t="s">
        <v>699</v>
      </c>
    </row>
    <row r="221" spans="1:6" ht="49.95" customHeight="1" x14ac:dyDescent="0.3">
      <c r="A221" s="6">
        <v>86</v>
      </c>
      <c r="B221" s="6" t="s">
        <v>93</v>
      </c>
      <c r="C221" s="7" t="s">
        <v>420</v>
      </c>
      <c r="D221" s="4" t="s">
        <v>434</v>
      </c>
      <c r="F221" s="11" t="s">
        <v>700</v>
      </c>
    </row>
    <row r="222" spans="1:6" ht="49.95" customHeight="1" x14ac:dyDescent="0.3">
      <c r="A222" s="6">
        <v>87</v>
      </c>
      <c r="B222" s="6" t="s">
        <v>94</v>
      </c>
      <c r="C222" s="7" t="s">
        <v>421</v>
      </c>
      <c r="D222" s="4" t="s">
        <v>435</v>
      </c>
      <c r="F222" s="11" t="s">
        <v>701</v>
      </c>
    </row>
    <row r="223" spans="1:6" ht="49.95" customHeight="1" x14ac:dyDescent="0.3">
      <c r="A223" s="6">
        <v>88</v>
      </c>
      <c r="B223" s="6" t="s">
        <v>95</v>
      </c>
      <c r="C223" s="7" t="s">
        <v>422</v>
      </c>
      <c r="D223" s="4" t="s">
        <v>436</v>
      </c>
      <c r="F223" s="11" t="s">
        <v>702</v>
      </c>
    </row>
    <row r="224" spans="1:6" ht="49.95" customHeight="1" x14ac:dyDescent="0.3">
      <c r="A224" s="6">
        <v>89</v>
      </c>
      <c r="B224" s="6" t="s">
        <v>96</v>
      </c>
      <c r="C224" s="7" t="s">
        <v>423</v>
      </c>
      <c r="D224" s="4" t="s">
        <v>437</v>
      </c>
      <c r="F224" s="11" t="s">
        <v>703</v>
      </c>
    </row>
    <row r="225" spans="1:6" ht="49.95" customHeight="1" x14ac:dyDescent="0.3">
      <c r="A225" s="6">
        <v>90</v>
      </c>
      <c r="B225" s="6" t="s">
        <v>97</v>
      </c>
      <c r="C225" s="7" t="s">
        <v>424</v>
      </c>
      <c r="D225" s="4" t="s">
        <v>438</v>
      </c>
      <c r="F225" s="11" t="s">
        <v>704</v>
      </c>
    </row>
    <row r="226" spans="1:6" ht="49.95" customHeight="1" x14ac:dyDescent="0.3">
      <c r="A226" s="6">
        <v>91</v>
      </c>
      <c r="B226" s="6" t="s">
        <v>98</v>
      </c>
      <c r="C226" s="7" t="s">
        <v>425</v>
      </c>
      <c r="D226" s="4" t="s">
        <v>439</v>
      </c>
      <c r="F226" s="11" t="s">
        <v>705</v>
      </c>
    </row>
    <row r="227" spans="1:6" ht="49.95" customHeight="1" x14ac:dyDescent="0.3">
      <c r="A227" s="14" t="s">
        <v>99</v>
      </c>
      <c r="B227" s="14"/>
      <c r="C227" s="14"/>
      <c r="D227" s="14"/>
      <c r="E227" s="14"/>
      <c r="F227" s="14"/>
    </row>
    <row r="228" spans="1:6" ht="49.95" customHeight="1" x14ac:dyDescent="0.3">
      <c r="A228" s="6">
        <v>92</v>
      </c>
      <c r="B228" s="6" t="s">
        <v>100</v>
      </c>
      <c r="C228" s="7" t="s">
        <v>440</v>
      </c>
      <c r="D228" s="4" t="s">
        <v>474</v>
      </c>
      <c r="F228" s="11" t="s">
        <v>706</v>
      </c>
    </row>
    <row r="229" spans="1:6" ht="49.95" customHeight="1" x14ac:dyDescent="0.3">
      <c r="A229" s="6">
        <v>93</v>
      </c>
      <c r="B229" s="6" t="s">
        <v>101</v>
      </c>
      <c r="C229" s="7" t="s">
        <v>441</v>
      </c>
      <c r="D229" s="4" t="s">
        <v>475</v>
      </c>
      <c r="F229" s="11" t="s">
        <v>707</v>
      </c>
    </row>
    <row r="230" spans="1:6" ht="49.95" customHeight="1" x14ac:dyDescent="0.3">
      <c r="A230" s="6">
        <v>94</v>
      </c>
      <c r="B230" s="6" t="s">
        <v>102</v>
      </c>
      <c r="C230" s="7" t="s">
        <v>442</v>
      </c>
      <c r="D230" s="4" t="s">
        <v>476</v>
      </c>
      <c r="F230" s="11" t="s">
        <v>708</v>
      </c>
    </row>
    <row r="231" spans="1:6" ht="49.95" customHeight="1" x14ac:dyDescent="0.3">
      <c r="A231" s="6">
        <v>95</v>
      </c>
      <c r="B231" s="6" t="s">
        <v>103</v>
      </c>
      <c r="C231" s="7" t="s">
        <v>443</v>
      </c>
      <c r="D231" s="4" t="s">
        <v>477</v>
      </c>
      <c r="F231" s="11" t="s">
        <v>709</v>
      </c>
    </row>
    <row r="232" spans="1:6" ht="49.95" customHeight="1" x14ac:dyDescent="0.3">
      <c r="A232" s="6">
        <v>96</v>
      </c>
      <c r="B232" s="6" t="s">
        <v>104</v>
      </c>
      <c r="C232" s="7" t="s">
        <v>444</v>
      </c>
      <c r="D232" s="4" t="s">
        <v>478</v>
      </c>
      <c r="F232" s="11" t="s">
        <v>710</v>
      </c>
    </row>
    <row r="233" spans="1:6" ht="49.95" customHeight="1" x14ac:dyDescent="0.3">
      <c r="A233" s="6">
        <v>97</v>
      </c>
      <c r="B233" s="6" t="s">
        <v>105</v>
      </c>
      <c r="C233" s="7" t="s">
        <v>445</v>
      </c>
      <c r="D233" s="4" t="s">
        <v>479</v>
      </c>
      <c r="F233" s="11" t="s">
        <v>711</v>
      </c>
    </row>
    <row r="234" spans="1:6" ht="49.95" customHeight="1" x14ac:dyDescent="0.3">
      <c r="A234" s="6">
        <v>98</v>
      </c>
      <c r="B234" s="6" t="s">
        <v>106</v>
      </c>
      <c r="C234" s="7" t="s">
        <v>446</v>
      </c>
      <c r="D234" s="4" t="s">
        <v>480</v>
      </c>
      <c r="F234" s="11" t="s">
        <v>712</v>
      </c>
    </row>
    <row r="235" spans="1:6" ht="49.95" customHeight="1" x14ac:dyDescent="0.3">
      <c r="A235" s="6">
        <v>99</v>
      </c>
      <c r="B235" s="6" t="s">
        <v>107</v>
      </c>
      <c r="C235" s="7" t="s">
        <v>447</v>
      </c>
      <c r="D235" s="4" t="s">
        <v>481</v>
      </c>
      <c r="F235" s="11" t="s">
        <v>713</v>
      </c>
    </row>
    <row r="236" spans="1:6" ht="49.95" customHeight="1" x14ac:dyDescent="0.3">
      <c r="A236" s="6">
        <v>100</v>
      </c>
      <c r="B236" s="6" t="s">
        <v>108</v>
      </c>
      <c r="C236" s="7" t="s">
        <v>448</v>
      </c>
      <c r="D236" s="4" t="s">
        <v>482</v>
      </c>
      <c r="F236" s="11" t="s">
        <v>714</v>
      </c>
    </row>
    <row r="237" spans="1:6" ht="49.95" customHeight="1" x14ac:dyDescent="0.3">
      <c r="A237" s="6">
        <v>101</v>
      </c>
      <c r="B237" s="6" t="s">
        <v>109</v>
      </c>
      <c r="C237" s="7" t="s">
        <v>449</v>
      </c>
      <c r="D237" s="4" t="s">
        <v>483</v>
      </c>
      <c r="F237" s="11" t="s">
        <v>705</v>
      </c>
    </row>
    <row r="238" spans="1:6" ht="49.95" customHeight="1" x14ac:dyDescent="0.3">
      <c r="A238" s="6">
        <v>102</v>
      </c>
      <c r="B238" s="6" t="s">
        <v>110</v>
      </c>
      <c r="C238" s="7" t="s">
        <v>450</v>
      </c>
      <c r="D238" s="4" t="s">
        <v>484</v>
      </c>
      <c r="F238" s="11" t="s">
        <v>715</v>
      </c>
    </row>
    <row r="239" spans="1:6" ht="49.95" customHeight="1" x14ac:dyDescent="0.3">
      <c r="A239" s="6">
        <v>103</v>
      </c>
      <c r="B239" s="6" t="s">
        <v>111</v>
      </c>
      <c r="C239" s="7" t="s">
        <v>451</v>
      </c>
      <c r="D239" s="4" t="s">
        <v>485</v>
      </c>
      <c r="F239" s="11" t="s">
        <v>716</v>
      </c>
    </row>
    <row r="240" spans="1:6" ht="49.95" customHeight="1" x14ac:dyDescent="0.3">
      <c r="A240" s="6">
        <v>104</v>
      </c>
      <c r="B240" s="6" t="s">
        <v>112</v>
      </c>
      <c r="C240" s="7" t="s">
        <v>452</v>
      </c>
      <c r="D240" s="4" t="s">
        <v>486</v>
      </c>
      <c r="F240" s="11" t="s">
        <v>717</v>
      </c>
    </row>
    <row r="241" spans="1:6" ht="49.95" customHeight="1" x14ac:dyDescent="0.3">
      <c r="A241" s="6">
        <v>105</v>
      </c>
      <c r="B241" s="6" t="s">
        <v>113</v>
      </c>
      <c r="C241" s="7" t="s">
        <v>453</v>
      </c>
      <c r="D241" s="4" t="s">
        <v>487</v>
      </c>
      <c r="F241" s="11" t="s">
        <v>718</v>
      </c>
    </row>
    <row r="242" spans="1:6" ht="49.95" customHeight="1" x14ac:dyDescent="0.3">
      <c r="A242" s="6">
        <v>106</v>
      </c>
      <c r="B242" s="6" t="s">
        <v>114</v>
      </c>
      <c r="C242" s="7" t="s">
        <v>454</v>
      </c>
      <c r="D242" s="4" t="s">
        <v>488</v>
      </c>
      <c r="F242" s="11" t="s">
        <v>719</v>
      </c>
    </row>
    <row r="243" spans="1:6" ht="49.95" customHeight="1" x14ac:dyDescent="0.3">
      <c r="A243" s="6">
        <v>107</v>
      </c>
      <c r="B243" s="6" t="s">
        <v>115</v>
      </c>
      <c r="C243" s="7" t="s">
        <v>455</v>
      </c>
      <c r="D243" s="4" t="s">
        <v>489</v>
      </c>
      <c r="F243" s="11" t="s">
        <v>720</v>
      </c>
    </row>
    <row r="244" spans="1:6" ht="49.95" customHeight="1" x14ac:dyDescent="0.3">
      <c r="A244" s="6">
        <v>108</v>
      </c>
      <c r="B244" s="6" t="s">
        <v>116</v>
      </c>
      <c r="C244" s="7" t="s">
        <v>456</v>
      </c>
      <c r="D244" s="4" t="s">
        <v>490</v>
      </c>
      <c r="F244" s="11" t="s">
        <v>721</v>
      </c>
    </row>
    <row r="245" spans="1:6" ht="49.95" customHeight="1" x14ac:dyDescent="0.3">
      <c r="A245" s="6">
        <v>109</v>
      </c>
      <c r="B245" s="6" t="s">
        <v>117</v>
      </c>
      <c r="C245" s="7" t="s">
        <v>457</v>
      </c>
      <c r="D245" s="4" t="s">
        <v>491</v>
      </c>
      <c r="F245" s="11" t="s">
        <v>722</v>
      </c>
    </row>
    <row r="246" spans="1:6" ht="49.95" customHeight="1" x14ac:dyDescent="0.3">
      <c r="A246" s="6">
        <v>110</v>
      </c>
      <c r="B246" s="6" t="s">
        <v>118</v>
      </c>
      <c r="C246" s="7" t="s">
        <v>458</v>
      </c>
      <c r="D246" s="4" t="s">
        <v>492</v>
      </c>
      <c r="F246" s="11" t="s">
        <v>723</v>
      </c>
    </row>
    <row r="247" spans="1:6" ht="49.95" customHeight="1" x14ac:dyDescent="0.3">
      <c r="A247" s="6">
        <v>111</v>
      </c>
      <c r="B247" s="6" t="s">
        <v>119</v>
      </c>
      <c r="C247" s="7" t="s">
        <v>459</v>
      </c>
      <c r="D247" s="4" t="s">
        <v>493</v>
      </c>
      <c r="F247" s="11" t="s">
        <v>724</v>
      </c>
    </row>
    <row r="248" spans="1:6" ht="49.95" customHeight="1" x14ac:dyDescent="0.3">
      <c r="A248" s="6">
        <v>112</v>
      </c>
      <c r="B248" s="6" t="s">
        <v>120</v>
      </c>
      <c r="C248" s="7" t="s">
        <v>460</v>
      </c>
      <c r="D248" s="4" t="s">
        <v>494</v>
      </c>
      <c r="F248" s="11" t="s">
        <v>725</v>
      </c>
    </row>
    <row r="249" spans="1:6" ht="49.95" customHeight="1" x14ac:dyDescent="0.3">
      <c r="A249" s="6">
        <v>113</v>
      </c>
      <c r="B249" s="6" t="s">
        <v>121</v>
      </c>
      <c r="C249" s="7" t="s">
        <v>461</v>
      </c>
      <c r="D249" s="4" t="s">
        <v>495</v>
      </c>
      <c r="F249" s="11" t="s">
        <v>726</v>
      </c>
    </row>
    <row r="250" spans="1:6" ht="49.95" customHeight="1" x14ac:dyDescent="0.3">
      <c r="A250" s="6">
        <v>114</v>
      </c>
      <c r="B250" s="6" t="s">
        <v>122</v>
      </c>
      <c r="C250" s="7" t="s">
        <v>462</v>
      </c>
      <c r="D250" s="4" t="s">
        <v>496</v>
      </c>
      <c r="F250" s="11" t="s">
        <v>727</v>
      </c>
    </row>
    <row r="251" spans="1:6" ht="49.95" customHeight="1" x14ac:dyDescent="0.3">
      <c r="A251" s="6">
        <v>115</v>
      </c>
      <c r="B251" s="6" t="s">
        <v>123</v>
      </c>
      <c r="C251" s="7" t="s">
        <v>463</v>
      </c>
      <c r="D251" s="4" t="s">
        <v>497</v>
      </c>
      <c r="F251" s="11" t="s">
        <v>728</v>
      </c>
    </row>
    <row r="252" spans="1:6" ht="49.95" customHeight="1" x14ac:dyDescent="0.3">
      <c r="A252" s="6">
        <v>116</v>
      </c>
      <c r="B252" s="6" t="s">
        <v>124</v>
      </c>
      <c r="C252" s="7" t="s">
        <v>464</v>
      </c>
      <c r="D252" s="4" t="s">
        <v>498</v>
      </c>
      <c r="F252" s="11" t="s">
        <v>729</v>
      </c>
    </row>
    <row r="253" spans="1:6" ht="49.95" customHeight="1" x14ac:dyDescent="0.3">
      <c r="A253" s="6">
        <v>117</v>
      </c>
      <c r="B253" s="6" t="s">
        <v>125</v>
      </c>
      <c r="C253" s="7" t="s">
        <v>465</v>
      </c>
      <c r="D253" s="4" t="s">
        <v>499</v>
      </c>
      <c r="F253" s="11" t="s">
        <v>730</v>
      </c>
    </row>
    <row r="254" spans="1:6" ht="49.95" customHeight="1" x14ac:dyDescent="0.3">
      <c r="A254" s="6">
        <v>118</v>
      </c>
      <c r="B254" s="6" t="s">
        <v>126</v>
      </c>
      <c r="C254" s="7" t="s">
        <v>466</v>
      </c>
      <c r="D254" s="4" t="s">
        <v>500</v>
      </c>
      <c r="F254" s="11" t="s">
        <v>731</v>
      </c>
    </row>
    <row r="255" spans="1:6" ht="49.95" customHeight="1" x14ac:dyDescent="0.3">
      <c r="A255" s="6">
        <v>119</v>
      </c>
      <c r="B255" s="6" t="s">
        <v>127</v>
      </c>
      <c r="C255" s="7" t="s">
        <v>467</v>
      </c>
      <c r="D255" s="4" t="s">
        <v>501</v>
      </c>
      <c r="F255" s="11" t="s">
        <v>732</v>
      </c>
    </row>
    <row r="256" spans="1:6" ht="49.95" customHeight="1" x14ac:dyDescent="0.3">
      <c r="A256" s="6">
        <v>120</v>
      </c>
      <c r="B256" s="6" t="s">
        <v>128</v>
      </c>
      <c r="C256" s="7" t="s">
        <v>468</v>
      </c>
      <c r="D256" s="4" t="s">
        <v>502</v>
      </c>
      <c r="F256" s="11" t="s">
        <v>733</v>
      </c>
    </row>
    <row r="257" spans="1:6" ht="49.95" customHeight="1" x14ac:dyDescent="0.3">
      <c r="A257" s="6">
        <v>121</v>
      </c>
      <c r="B257" s="6" t="s">
        <v>129</v>
      </c>
      <c r="C257" s="7" t="s">
        <v>469</v>
      </c>
      <c r="D257" s="4" t="s">
        <v>503</v>
      </c>
      <c r="F257" s="11" t="s">
        <v>734</v>
      </c>
    </row>
    <row r="258" spans="1:6" ht="49.95" customHeight="1" x14ac:dyDescent="0.3">
      <c r="A258" s="6">
        <v>122</v>
      </c>
      <c r="B258" s="6" t="s">
        <v>130</v>
      </c>
      <c r="C258" s="7" t="s">
        <v>470</v>
      </c>
      <c r="D258" s="4" t="s">
        <v>504</v>
      </c>
      <c r="F258" s="11" t="s">
        <v>735</v>
      </c>
    </row>
    <row r="259" spans="1:6" ht="49.95" customHeight="1" x14ac:dyDescent="0.3">
      <c r="A259" s="6">
        <v>123</v>
      </c>
      <c r="B259" s="6" t="s">
        <v>131</v>
      </c>
      <c r="C259" s="7" t="s">
        <v>471</v>
      </c>
      <c r="D259" s="4" t="s">
        <v>505</v>
      </c>
      <c r="F259" s="11" t="s">
        <v>736</v>
      </c>
    </row>
    <row r="260" spans="1:6" ht="49.95" customHeight="1" x14ac:dyDescent="0.3">
      <c r="A260" s="6">
        <v>124</v>
      </c>
      <c r="B260" s="6" t="s">
        <v>132</v>
      </c>
      <c r="C260" s="7" t="s">
        <v>472</v>
      </c>
      <c r="D260" s="4" t="s">
        <v>506</v>
      </c>
      <c r="F260" s="11" t="s">
        <v>737</v>
      </c>
    </row>
    <row r="261" spans="1:6" ht="49.95" customHeight="1" x14ac:dyDescent="0.3">
      <c r="A261" s="6">
        <v>125</v>
      </c>
      <c r="B261" s="6" t="s">
        <v>133</v>
      </c>
      <c r="C261" s="7" t="s">
        <v>473</v>
      </c>
      <c r="D261" s="4" t="s">
        <v>507</v>
      </c>
      <c r="F261" s="11" t="s">
        <v>738</v>
      </c>
    </row>
  </sheetData>
  <mergeCells count="12">
    <mergeCell ref="A212:F212"/>
    <mergeCell ref="A227:F227"/>
    <mergeCell ref="A115:F115"/>
    <mergeCell ref="A150:F150"/>
    <mergeCell ref="A164:F164"/>
    <mergeCell ref="A165:F165"/>
    <mergeCell ref="A203:F203"/>
    <mergeCell ref="A2:F2"/>
    <mergeCell ref="A15:F15"/>
    <mergeCell ref="A34:F34"/>
    <mergeCell ref="A76:F76"/>
    <mergeCell ref="A103:F103"/>
  </mergeCells>
  <phoneticPr fontId="1" type="noConversion"/>
  <conditionalFormatting sqref="E3:E14">
    <cfRule type="cellIs" dxfId="31" priority="33" operator="equal">
      <formula>"YES"</formula>
    </cfRule>
    <cfRule type="cellIs" dxfId="32" priority="32" operator="equal">
      <formula>"NO"</formula>
    </cfRule>
    <cfRule type="cellIs" dxfId="30" priority="31" operator="equal">
      <formula>"NOT APPLICABLE"</formula>
    </cfRule>
  </conditionalFormatting>
  <conditionalFormatting sqref="E16:E33">
    <cfRule type="cellIs" dxfId="27" priority="28" operator="equal">
      <formula>"NOT APPLICABLE"</formula>
    </cfRule>
    <cfRule type="cellIs" dxfId="28" priority="29" operator="equal">
      <formula>"NO"</formula>
    </cfRule>
    <cfRule type="cellIs" dxfId="29" priority="30" operator="equal">
      <formula>"YES"</formula>
    </cfRule>
  </conditionalFormatting>
  <conditionalFormatting sqref="E35:E75">
    <cfRule type="cellIs" dxfId="26" priority="25" operator="equal">
      <formula>"NOT APPLICABLE"</formula>
    </cfRule>
    <cfRule type="cellIs" dxfId="25" priority="26" operator="equal">
      <formula>"NO"</formula>
    </cfRule>
    <cfRule type="cellIs" dxfId="24" priority="27" operator="equal">
      <formula>"YES"</formula>
    </cfRule>
  </conditionalFormatting>
  <conditionalFormatting sqref="E77:E102">
    <cfRule type="cellIs" dxfId="23" priority="22" operator="equal">
      <formula>"NOT APPLICABLE"</formula>
    </cfRule>
    <cfRule type="cellIs" dxfId="22" priority="23" operator="equal">
      <formula>"NO"</formula>
    </cfRule>
    <cfRule type="cellIs" dxfId="21" priority="24" operator="equal">
      <formula>"YES"</formula>
    </cfRule>
  </conditionalFormatting>
  <conditionalFormatting sqref="E104:E114">
    <cfRule type="cellIs" dxfId="20" priority="19" operator="equal">
      <formula>"NOT APPLICABLE"</formula>
    </cfRule>
    <cfRule type="cellIs" dxfId="19" priority="20" operator="equal">
      <formula>"NO"</formula>
    </cfRule>
    <cfRule type="cellIs" dxfId="18" priority="21" operator="equal">
      <formula>"YES"</formula>
    </cfRule>
  </conditionalFormatting>
  <conditionalFormatting sqref="E116:E149">
    <cfRule type="cellIs" dxfId="17" priority="16" operator="equal">
      <formula>"NOT APPLICABLE"</formula>
    </cfRule>
    <cfRule type="cellIs" dxfId="16" priority="17" operator="equal">
      <formula>"NO"</formula>
    </cfRule>
    <cfRule type="cellIs" dxfId="15" priority="18" operator="equal">
      <formula>"YES"</formula>
    </cfRule>
  </conditionalFormatting>
  <conditionalFormatting sqref="E151:E163">
    <cfRule type="cellIs" dxfId="14" priority="13" operator="equal">
      <formula>"NOT APPLICABLE"</formula>
    </cfRule>
    <cfRule type="cellIs" dxfId="13" priority="14" operator="equal">
      <formula>"NO"</formula>
    </cfRule>
    <cfRule type="cellIs" dxfId="12" priority="15" operator="equal">
      <formula>"YES"</formula>
    </cfRule>
  </conditionalFormatting>
  <conditionalFormatting sqref="E166:E202">
    <cfRule type="cellIs" dxfId="11" priority="10" operator="equal">
      <formula>"NOT APPLICABLE"</formula>
    </cfRule>
    <cfRule type="cellIs" dxfId="10" priority="11" operator="equal">
      <formula>"NO"</formula>
    </cfRule>
    <cfRule type="cellIs" dxfId="9" priority="12" operator="equal">
      <formula>"YES"</formula>
    </cfRule>
  </conditionalFormatting>
  <conditionalFormatting sqref="E204:E211">
    <cfRule type="cellIs" dxfId="8" priority="7" operator="equal">
      <formula>"NOT APPLICABLE"</formula>
    </cfRule>
    <cfRule type="cellIs" dxfId="7" priority="8" operator="equal">
      <formula>"NO"</formula>
    </cfRule>
    <cfRule type="cellIs" dxfId="6" priority="9" operator="equal">
      <formula>"YES"</formula>
    </cfRule>
  </conditionalFormatting>
  <conditionalFormatting sqref="E213:E226">
    <cfRule type="cellIs" dxfId="5" priority="4" operator="equal">
      <formula>"NOT APPLICABLE"</formula>
    </cfRule>
    <cfRule type="cellIs" dxfId="4" priority="5" operator="equal">
      <formula>"NO"</formula>
    </cfRule>
    <cfRule type="cellIs" dxfId="3" priority="6" operator="equal">
      <formula>"YES"</formula>
    </cfRule>
  </conditionalFormatting>
  <conditionalFormatting sqref="E228:E261">
    <cfRule type="cellIs" dxfId="2" priority="1" operator="equal">
      <formula>"NOT APPLICABLE"</formula>
    </cfRule>
    <cfRule type="cellIs" dxfId="1" priority="2" operator="equal">
      <formula>"NO"</formula>
    </cfRule>
    <cfRule type="cellIs" dxfId="0" priority="3" operator="equal">
      <formula>"YES"</formula>
    </cfRule>
  </conditionalFormatting>
  <dataValidations count="1">
    <dataValidation type="list" allowBlank="1" showInputMessage="1" showErrorMessage="1" sqref="E3:E14 E16:E33 E35:E75 E77:E102 E104:E114 E116:E149 E151:E163 E166:E202 E204:E211 E213:E226 E228:E261" xr:uid="{F4C38A54-DB77-46D2-85E0-F53FE86EFBE8}">
      <formula1>"YES, NO, NOT APPLICABLE"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ISMS_GapAnalysis _and_Evidences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Securitybulls Intelligence</dc:creator>
  <cp:lastModifiedBy>Meenakshi Pundhir</cp:lastModifiedBy>
  <dcterms:created xsi:type="dcterms:W3CDTF">2025-03-21T14:30:58Z</dcterms:created>
  <dcterms:modified xsi:type="dcterms:W3CDTF">2025-03-25T18:58:54Z</dcterms:modified>
</cp:coreProperties>
</file>