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ml597\OneDrive\Documents\"/>
    </mc:Choice>
  </mc:AlternateContent>
  <xr:revisionPtr revIDLastSave="0" documentId="8_{E8989DB9-6833-436B-9B14-DF360FE409D3}" xr6:coauthVersionLast="47" xr6:coauthVersionMax="47" xr10:uidLastSave="{00000000-0000-0000-0000-000000000000}"/>
  <bookViews>
    <workbookView xWindow="0" yWindow="0" windowWidth="20490" windowHeight="10800" activeTab="2" xr2:uid="{DD0C4699-DA47-4FC9-828B-CE2EA1A4EB11}"/>
  </bookViews>
  <sheets>
    <sheet name="Sheet1" sheetId="1" r:id="rId1"/>
    <sheet name="Sheet2" sheetId="2" r:id="rId2"/>
    <sheet name="Sheet5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5" l="1"/>
  <c r="B3" i="5"/>
  <c r="C4" i="5"/>
  <c r="B4" i="5"/>
  <c r="C5" i="5"/>
  <c r="B5" i="5"/>
  <c r="C6" i="5"/>
  <c r="B6" i="5"/>
  <c r="C7" i="5"/>
  <c r="B7" i="5"/>
  <c r="C8" i="5"/>
  <c r="B8" i="5"/>
  <c r="C9" i="5"/>
  <c r="B9" i="5"/>
  <c r="C10" i="5"/>
  <c r="B10" i="5"/>
  <c r="C11" i="5"/>
  <c r="B11" i="5"/>
  <c r="C12" i="5"/>
  <c r="B12" i="5"/>
  <c r="C13" i="5"/>
  <c r="B13" i="5"/>
  <c r="C2" i="2"/>
  <c r="B2" i="2"/>
</calcChain>
</file>

<file path=xl/sharedStrings.xml><?xml version="1.0" encoding="utf-8"?>
<sst xmlns="http://schemas.openxmlformats.org/spreadsheetml/2006/main" count="27" uniqueCount="18">
  <si>
    <t>id</t>
  </si>
  <si>
    <t>Name</t>
  </si>
  <si>
    <t>Subject</t>
  </si>
  <si>
    <t>Meenu</t>
  </si>
  <si>
    <t>Appu</t>
  </si>
  <si>
    <t>Meena</t>
  </si>
  <si>
    <t>Renju</t>
  </si>
  <si>
    <t>Kittu</t>
  </si>
  <si>
    <t>Ramu</t>
  </si>
  <si>
    <t>Leena</t>
  </si>
  <si>
    <t>Roopa</t>
  </si>
  <si>
    <t>Ravi</t>
  </si>
  <si>
    <t>Maths</t>
  </si>
  <si>
    <t>English</t>
  </si>
  <si>
    <t>Malayalam</t>
  </si>
  <si>
    <t>Hindi</t>
  </si>
  <si>
    <t>Bio</t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</si>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</sst>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0B10B91D-DD01-47B7-A4A6-7C645C7B513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2</xdr:row>
          <xdr:rowOff>47627</xdr:rowOff>
        </xdr:from>
        <xdr:to>
          <xdr:col>5</xdr:col>
          <xdr:colOff>523875</xdr:colOff>
          <xdr:row>4</xdr:row>
          <xdr:rowOff>57151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B5DCA-B7B0-458F-97F0-619CB74AB2F7}">
  <dimension ref="A1:C10"/>
  <sheetViews>
    <sheetView workbookViewId="0">
      <selection activeCell="E10" sqref="E10"/>
    </sheetView>
  </sheetViews>
  <sheetFormatPr defaultRowHeight="15" x14ac:dyDescent="0.25"/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v>102</v>
      </c>
      <c r="B2" t="s">
        <v>3</v>
      </c>
      <c r="C2" t="s">
        <v>12</v>
      </c>
    </row>
    <row r="3" spans="1:3" x14ac:dyDescent="0.25">
      <c r="A3">
        <v>103</v>
      </c>
      <c r="B3" t="s">
        <v>4</v>
      </c>
      <c r="C3" t="s">
        <v>13</v>
      </c>
    </row>
    <row r="4" spans="1:3" x14ac:dyDescent="0.25">
      <c r="A4">
        <v>104</v>
      </c>
      <c r="B4" t="s">
        <v>5</v>
      </c>
      <c r="C4" t="s">
        <v>14</v>
      </c>
    </row>
    <row r="5" spans="1:3" x14ac:dyDescent="0.25">
      <c r="A5">
        <v>105</v>
      </c>
      <c r="B5" t="s">
        <v>6</v>
      </c>
      <c r="C5" t="s">
        <v>15</v>
      </c>
    </row>
    <row r="6" spans="1:3" x14ac:dyDescent="0.25">
      <c r="A6">
        <v>106</v>
      </c>
      <c r="B6" t="s">
        <v>7</v>
      </c>
      <c r="C6" t="s">
        <v>16</v>
      </c>
    </row>
    <row r="7" spans="1:3" x14ac:dyDescent="0.25">
      <c r="A7">
        <v>107</v>
      </c>
      <c r="B7" t="s">
        <v>8</v>
      </c>
      <c r="C7" t="s">
        <v>17</v>
      </c>
    </row>
    <row r="8" spans="1:3" x14ac:dyDescent="0.25">
      <c r="A8">
        <v>108</v>
      </c>
      <c r="B8" t="s">
        <v>9</v>
      </c>
      <c r="C8" t="s">
        <v>17</v>
      </c>
    </row>
    <row r="9" spans="1:3" x14ac:dyDescent="0.25">
      <c r="A9">
        <v>109</v>
      </c>
      <c r="B9" t="s">
        <v>10</v>
      </c>
      <c r="C9" t="s">
        <v>17</v>
      </c>
    </row>
    <row r="10" spans="1:3" x14ac:dyDescent="0.25">
      <c r="A10">
        <v>110</v>
      </c>
      <c r="B10" t="s">
        <v>11</v>
      </c>
      <c r="C10" t="s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A4CE2-439E-4C32-A0CA-71401D3680DC}">
  <dimension ref="A1:C2"/>
  <sheetViews>
    <sheetView workbookViewId="0">
      <selection activeCell="A2" sqref="A2:C2"/>
    </sheetView>
  </sheetViews>
  <sheetFormatPr defaultRowHeight="15" x14ac:dyDescent="0.25"/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>
        <v>106</v>
      </c>
      <c r="B2" t="str">
        <f>VLOOKUP(A2,Sheet1!A1:C10,2,FALSE)</f>
        <v>Kittu</v>
      </c>
      <c r="C2" t="str">
        <f>VLOOKUP(Sheet2!A2,Sheet1!A1:C10,3,FALSE)</f>
        <v>Bio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Macro3">
                <anchor moveWithCells="1" sizeWithCells="1">
                  <from>
                    <xdr:col>3</xdr:col>
                    <xdr:colOff>571500</xdr:colOff>
                    <xdr:row>2</xdr:row>
                    <xdr:rowOff>47625</xdr:rowOff>
                  </from>
                  <to>
                    <xdr:col>5</xdr:col>
                    <xdr:colOff>523875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6E907-F685-4E1B-8498-B681B3A56F08}">
  <dimension ref="A1:C13"/>
  <sheetViews>
    <sheetView tabSelected="1" topLeftCell="C1" workbookViewId="0">
      <selection activeCell="M4" sqref="M1:Q4"/>
    </sheetView>
  </sheetViews>
  <sheetFormatPr defaultRowHeight="15" x14ac:dyDescent="0.25"/>
  <sheetData>
    <row r="1" spans="1:3" x14ac:dyDescent="0.25">
      <c r="A1" t="s">
        <v>0</v>
      </c>
      <c r="B1" t="s">
        <v>1</v>
      </c>
      <c r="C1" t="s">
        <v>2</v>
      </c>
    </row>
    <row r="3" spans="1:3" x14ac:dyDescent="0.25">
      <c r="A3">
        <v>106</v>
      </c>
      <c r="B3" t="str">
        <f>VLOOKUP(A3,Sheet1!A1:C10,2,FALSE)</f>
        <v>Kittu</v>
      </c>
      <c r="C3" t="str">
        <f>VLOOKUP(Sheet2!A2,Sheet1!A1:C10,3,FALSE)</f>
        <v>Bio</v>
      </c>
    </row>
    <row r="4" spans="1:3" x14ac:dyDescent="0.25">
      <c r="A4">
        <v>109</v>
      </c>
      <c r="B4" t="str">
        <f>VLOOKUP(A4,Sheet1!A1:C10,2,FALSE)</f>
        <v>Roopa</v>
      </c>
      <c r="C4" t="str">
        <f>VLOOKUP(Sheet2!A2,Sheet1!A1:C10,3,FALSE)</f>
        <v>Bio</v>
      </c>
    </row>
    <row r="5" spans="1:3" x14ac:dyDescent="0.25">
      <c r="A5">
        <v>110</v>
      </c>
      <c r="B5" t="str">
        <f>VLOOKUP(A5,Sheet1!A1:C10,2,FALSE)</f>
        <v>Ravi</v>
      </c>
      <c r="C5" t="str">
        <f>VLOOKUP(Sheet2!A2,Sheet1!A1:C10,3,FALSE)</f>
        <v>Bio</v>
      </c>
    </row>
    <row r="6" spans="1:3" x14ac:dyDescent="0.25">
      <c r="A6">
        <v>108</v>
      </c>
      <c r="B6" t="str">
        <f>VLOOKUP(A6,Sheet1!A1:C10,2,FALSE)</f>
        <v>Leena</v>
      </c>
      <c r="C6" t="str">
        <f>VLOOKUP(Sheet2!A2,Sheet1!A1:C10,3,FALSE)</f>
        <v>Bio</v>
      </c>
    </row>
    <row r="7" spans="1:3" x14ac:dyDescent="0.25">
      <c r="A7">
        <v>106</v>
      </c>
      <c r="B7" t="str">
        <f>VLOOKUP(A7,Sheet1!A1:C10,2,FALSE)</f>
        <v>Kittu</v>
      </c>
      <c r="C7" t="str">
        <f>VLOOKUP(Sheet2!A2,Sheet1!A1:C10,3,FALSE)</f>
        <v>Bio</v>
      </c>
    </row>
    <row r="8" spans="1:3" x14ac:dyDescent="0.25">
      <c r="A8">
        <v>106</v>
      </c>
      <c r="B8" t="str">
        <f>VLOOKUP(A8,Sheet1!A1:C10,2,FALSE)</f>
        <v>Kittu</v>
      </c>
      <c r="C8" t="str">
        <f>VLOOKUP(Sheet2!A2,Sheet1!A1:C10,3,FALSE)</f>
        <v>Bio</v>
      </c>
    </row>
    <row r="9" spans="1:3" x14ac:dyDescent="0.25">
      <c r="A9">
        <v>106</v>
      </c>
      <c r="B9" t="str">
        <f>VLOOKUP(A9,Sheet1!A1:C10,2,FALSE)</f>
        <v>Kittu</v>
      </c>
      <c r="C9" t="str">
        <f>VLOOKUP(Sheet2!A2,Sheet1!A1:C10,3,FALSE)</f>
        <v>Bio</v>
      </c>
    </row>
    <row r="10" spans="1:3" x14ac:dyDescent="0.25">
      <c r="A10">
        <v>106</v>
      </c>
      <c r="B10" t="str">
        <f>VLOOKUP(A10,Sheet1!A1:C10,2,FALSE)</f>
        <v>Kittu</v>
      </c>
      <c r="C10" t="str">
        <f>VLOOKUP(Sheet2!A2,Sheet1!A1:C10,3,FALSE)</f>
        <v>Bio</v>
      </c>
    </row>
    <row r="11" spans="1:3" x14ac:dyDescent="0.25">
      <c r="A11">
        <v>106</v>
      </c>
      <c r="B11" t="str">
        <f>VLOOKUP(A11,Sheet1!A1:C10,2,FALSE)</f>
        <v>Kittu</v>
      </c>
      <c r="C11" t="str">
        <f>VLOOKUP(Sheet2!A2,Sheet1!A1:C10,3,FALSE)</f>
        <v>Bio</v>
      </c>
    </row>
    <row r="12" spans="1:3" x14ac:dyDescent="0.25">
      <c r="A12">
        <v>106</v>
      </c>
      <c r="B12" t="str">
        <f>VLOOKUP(A12,Sheet1!A1:C10,2,FALSE)</f>
        <v>Kittu</v>
      </c>
      <c r="C12" t="str">
        <f>VLOOKUP(Sheet2!A2,Sheet1!A1:C10,3,FALSE)</f>
        <v>Bio</v>
      </c>
    </row>
    <row r="13" spans="1:3" x14ac:dyDescent="0.25">
      <c r="A13">
        <v>104</v>
      </c>
      <c r="B13" t="str">
        <f>VLOOKUP(A13,Sheet1!A1:C10,2,FALSE)</f>
        <v>Meena</v>
      </c>
      <c r="C13" t="str">
        <f>VLOOKUP(Sheet2!A2,Sheet1!A1:C10,3,FALSE)</f>
        <v>Bio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3ca48ea3-8c75-4d36-b64f-70604b11fd22}" enabled="1" method="Standard" siteId="{3ac94b33-9135-4821-9502-eafda6592a35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Nair, Rahul [JJCUS NON-J&amp;J]</dc:creator>
  <cp:lastModifiedBy>Nair, Rahul [JJCUS NON-J&amp;J]</cp:lastModifiedBy>
  <dcterms:created xsi:type="dcterms:W3CDTF">2024-12-06T05:15:46Z</dcterms:created>
  <dcterms:modified xsi:type="dcterms:W3CDTF">2024-12-06T12:31:34Z</dcterms:modified>
</cp:coreProperties>
</file>