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C456101-2F20-49D6-BD61-7A931D5E3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  <sheet name="ORD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<sst xmlns="http://schemas.openxmlformats.org/spreadsheetml/2006/main" count="8012" uniqueCount="914">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</sst>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1"/>
  <sheetViews>
    <sheetView tabSelected="1" workbookViewId="0">
      <selection activeCell="K4" sqref="K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</row>
    <row r="3" spans="1:11" x14ac:dyDescent="0.3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I3">
        <f>COUNT(A2:A1000)</f>
        <v>0</v>
      </c>
    </row>
    <row r="4" spans="1:11" x14ac:dyDescent="0.3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  <c r="I4">
        <f t="shared" ref="I4:I20" si="0">COUNT(A3:A1001)</f>
        <v>0</v>
      </c>
      <c r="K4">
        <f>COUNTA(_xlfn.UNIQUE(A2:A1000))</f>
        <v>425</v>
      </c>
    </row>
    <row r="5" spans="1:11" x14ac:dyDescent="0.3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  <c r="I5">
        <f t="shared" si="0"/>
        <v>0</v>
      </c>
    </row>
    <row r="6" spans="1:11" x14ac:dyDescent="0.3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  <c r="I6">
        <f t="shared" si="0"/>
        <v>0</v>
      </c>
    </row>
    <row r="7" spans="1:11" x14ac:dyDescent="0.3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I7">
        <f t="shared" si="0"/>
        <v>0</v>
      </c>
    </row>
    <row r="8" spans="1:11" x14ac:dyDescent="0.3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  <c r="I8">
        <f t="shared" si="0"/>
        <v>0</v>
      </c>
    </row>
    <row r="9" spans="1:11" x14ac:dyDescent="0.3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I9">
        <f t="shared" si="0"/>
        <v>0</v>
      </c>
    </row>
    <row r="10" spans="1:11" x14ac:dyDescent="0.3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I10">
        <f t="shared" si="0"/>
        <v>0</v>
      </c>
    </row>
    <row r="11" spans="1:11" x14ac:dyDescent="0.3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  <c r="I11">
        <f t="shared" si="0"/>
        <v>0</v>
      </c>
    </row>
    <row r="12" spans="1:11" x14ac:dyDescent="0.3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  <c r="I12">
        <f t="shared" si="0"/>
        <v>0</v>
      </c>
    </row>
    <row r="13" spans="1:11" x14ac:dyDescent="0.3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  <c r="I13">
        <f t="shared" si="0"/>
        <v>0</v>
      </c>
    </row>
    <row r="14" spans="1:11" x14ac:dyDescent="0.3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  <c r="I14">
        <f t="shared" si="0"/>
        <v>0</v>
      </c>
    </row>
    <row r="15" spans="1:11" x14ac:dyDescent="0.3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  <c r="I15">
        <f t="shared" si="0"/>
        <v>0</v>
      </c>
    </row>
    <row r="16" spans="1:11" x14ac:dyDescent="0.3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  <c r="I16">
        <f t="shared" si="0"/>
        <v>0</v>
      </c>
    </row>
    <row r="17" spans="1:9" x14ac:dyDescent="0.3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  <c r="I17">
        <f t="shared" si="0"/>
        <v>0</v>
      </c>
    </row>
    <row r="18" spans="1:9" x14ac:dyDescent="0.3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  <c r="I18">
        <f t="shared" si="0"/>
        <v>0</v>
      </c>
    </row>
    <row r="19" spans="1:9" x14ac:dyDescent="0.3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  <c r="I19">
        <f t="shared" si="0"/>
        <v>0</v>
      </c>
    </row>
    <row r="20" spans="1:9" x14ac:dyDescent="0.3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  <c r="I20">
        <f t="shared" si="0"/>
        <v>0</v>
      </c>
    </row>
    <row r="21" spans="1:9" x14ac:dyDescent="0.3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</row>
    <row r="22" spans="1:9" x14ac:dyDescent="0.3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</row>
    <row r="23" spans="1:9" x14ac:dyDescent="0.3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</row>
    <row r="24" spans="1:9" x14ac:dyDescent="0.3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</row>
    <row r="25" spans="1:9" x14ac:dyDescent="0.3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</row>
    <row r="26" spans="1:9" x14ac:dyDescent="0.3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</row>
    <row r="27" spans="1:9" x14ac:dyDescent="0.3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</row>
    <row r="28" spans="1:9" x14ac:dyDescent="0.3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</row>
    <row r="29" spans="1:9" x14ac:dyDescent="0.3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</row>
    <row r="30" spans="1:9" x14ac:dyDescent="0.3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</row>
    <row r="31" spans="1:9" x14ac:dyDescent="0.3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</row>
    <row r="32" spans="1:9" x14ac:dyDescent="0.3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</row>
    <row r="33" spans="1:7" x14ac:dyDescent="0.3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</row>
    <row r="34" spans="1:7" x14ac:dyDescent="0.3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</row>
    <row r="35" spans="1:7" x14ac:dyDescent="0.3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</row>
    <row r="36" spans="1:7" x14ac:dyDescent="0.3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</row>
    <row r="37" spans="1:7" x14ac:dyDescent="0.3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</row>
    <row r="38" spans="1:7" x14ac:dyDescent="0.3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</row>
    <row r="39" spans="1:7" x14ac:dyDescent="0.3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</row>
    <row r="40" spans="1:7" x14ac:dyDescent="0.3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</row>
    <row r="41" spans="1:7" x14ac:dyDescent="0.3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</row>
    <row r="42" spans="1:7" x14ac:dyDescent="0.3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</row>
    <row r="43" spans="1:7" x14ac:dyDescent="0.3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</row>
    <row r="44" spans="1:7" x14ac:dyDescent="0.3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</row>
    <row r="45" spans="1:7" x14ac:dyDescent="0.3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</row>
    <row r="46" spans="1:7" x14ac:dyDescent="0.3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</row>
    <row r="47" spans="1:7" x14ac:dyDescent="0.3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</row>
    <row r="48" spans="1:7" x14ac:dyDescent="0.3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</row>
    <row r="49" spans="1:7" x14ac:dyDescent="0.3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</row>
    <row r="50" spans="1:7" x14ac:dyDescent="0.3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</row>
    <row r="51" spans="1:7" x14ac:dyDescent="0.3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</row>
    <row r="52" spans="1:7" x14ac:dyDescent="0.3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</row>
    <row r="53" spans="1:7" x14ac:dyDescent="0.3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</row>
    <row r="54" spans="1:7" x14ac:dyDescent="0.3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</row>
    <row r="55" spans="1:7" x14ac:dyDescent="0.3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</row>
    <row r="56" spans="1:7" x14ac:dyDescent="0.3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</row>
    <row r="57" spans="1:7" x14ac:dyDescent="0.3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</row>
    <row r="58" spans="1:7" x14ac:dyDescent="0.3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</row>
    <row r="59" spans="1:7" x14ac:dyDescent="0.3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</row>
    <row r="60" spans="1:7" x14ac:dyDescent="0.3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</row>
    <row r="61" spans="1:7" x14ac:dyDescent="0.3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</row>
    <row r="62" spans="1:7" x14ac:dyDescent="0.3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</row>
    <row r="63" spans="1:7" x14ac:dyDescent="0.3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</row>
    <row r="64" spans="1:7" x14ac:dyDescent="0.3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</row>
    <row r="65" spans="1:7" x14ac:dyDescent="0.3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</row>
    <row r="66" spans="1:7" x14ac:dyDescent="0.3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</row>
    <row r="67" spans="1:7" x14ac:dyDescent="0.3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</row>
    <row r="68" spans="1:7" x14ac:dyDescent="0.3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</row>
    <row r="69" spans="1:7" x14ac:dyDescent="0.3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</row>
    <row r="70" spans="1:7" x14ac:dyDescent="0.3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</row>
    <row r="71" spans="1:7" x14ac:dyDescent="0.3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</row>
    <row r="72" spans="1:7" x14ac:dyDescent="0.3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</row>
    <row r="73" spans="1:7" x14ac:dyDescent="0.3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</row>
    <row r="74" spans="1:7" x14ac:dyDescent="0.3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</row>
    <row r="75" spans="1:7" x14ac:dyDescent="0.3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</row>
    <row r="76" spans="1:7" x14ac:dyDescent="0.3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</row>
    <row r="77" spans="1:7" x14ac:dyDescent="0.3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</row>
    <row r="78" spans="1:7" x14ac:dyDescent="0.3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</row>
    <row r="79" spans="1:7" x14ac:dyDescent="0.3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</row>
    <row r="80" spans="1:7" x14ac:dyDescent="0.3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</row>
    <row r="81" spans="1:7" x14ac:dyDescent="0.3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</row>
    <row r="82" spans="1:7" x14ac:dyDescent="0.3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</row>
    <row r="83" spans="1:7" x14ac:dyDescent="0.3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</row>
    <row r="84" spans="1:7" x14ac:dyDescent="0.3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</row>
    <row r="85" spans="1:7" x14ac:dyDescent="0.3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</row>
    <row r="86" spans="1:7" x14ac:dyDescent="0.3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</row>
    <row r="87" spans="1:7" x14ac:dyDescent="0.3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</row>
    <row r="88" spans="1:7" x14ac:dyDescent="0.3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</row>
    <row r="89" spans="1:7" x14ac:dyDescent="0.3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</row>
    <row r="90" spans="1:7" x14ac:dyDescent="0.3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</row>
    <row r="91" spans="1:7" x14ac:dyDescent="0.3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</row>
    <row r="92" spans="1:7" x14ac:dyDescent="0.3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</row>
    <row r="93" spans="1:7" x14ac:dyDescent="0.3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</row>
    <row r="94" spans="1:7" x14ac:dyDescent="0.3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</row>
    <row r="95" spans="1:7" x14ac:dyDescent="0.3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</row>
    <row r="96" spans="1:7" x14ac:dyDescent="0.3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</row>
    <row r="97" spans="1:7" x14ac:dyDescent="0.3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</row>
    <row r="98" spans="1:7" x14ac:dyDescent="0.3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</row>
    <row r="99" spans="1:7" x14ac:dyDescent="0.3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</row>
    <row r="100" spans="1:7" x14ac:dyDescent="0.3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</row>
    <row r="101" spans="1:7" x14ac:dyDescent="0.3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</row>
    <row r="102" spans="1:7" x14ac:dyDescent="0.3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</row>
    <row r="103" spans="1:7" x14ac:dyDescent="0.3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</row>
    <row r="104" spans="1:7" x14ac:dyDescent="0.3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</row>
    <row r="105" spans="1:7" x14ac:dyDescent="0.3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</row>
    <row r="106" spans="1:7" x14ac:dyDescent="0.3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</row>
    <row r="107" spans="1:7" x14ac:dyDescent="0.3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</row>
    <row r="108" spans="1:7" x14ac:dyDescent="0.3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</row>
    <row r="109" spans="1:7" x14ac:dyDescent="0.3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</row>
    <row r="110" spans="1:7" x14ac:dyDescent="0.3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</row>
    <row r="111" spans="1:7" x14ac:dyDescent="0.3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</row>
    <row r="112" spans="1:7" x14ac:dyDescent="0.3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</row>
    <row r="113" spans="1:7" x14ac:dyDescent="0.3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</row>
    <row r="114" spans="1:7" x14ac:dyDescent="0.3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</row>
    <row r="115" spans="1:7" x14ac:dyDescent="0.3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</row>
    <row r="116" spans="1:7" x14ac:dyDescent="0.3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</row>
    <row r="117" spans="1:7" x14ac:dyDescent="0.3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</row>
    <row r="118" spans="1:7" x14ac:dyDescent="0.3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</row>
    <row r="119" spans="1:7" x14ac:dyDescent="0.3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</row>
    <row r="120" spans="1:7" x14ac:dyDescent="0.3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</row>
    <row r="121" spans="1:7" x14ac:dyDescent="0.3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</row>
    <row r="122" spans="1:7" x14ac:dyDescent="0.3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</row>
    <row r="123" spans="1:7" x14ac:dyDescent="0.3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</row>
    <row r="124" spans="1:7" x14ac:dyDescent="0.3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</row>
    <row r="125" spans="1:7" x14ac:dyDescent="0.3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</row>
    <row r="126" spans="1:7" x14ac:dyDescent="0.3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</row>
    <row r="127" spans="1:7" x14ac:dyDescent="0.3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</row>
    <row r="128" spans="1:7" x14ac:dyDescent="0.3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</row>
    <row r="129" spans="1:7" x14ac:dyDescent="0.3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</row>
    <row r="130" spans="1:7" x14ac:dyDescent="0.3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</row>
    <row r="131" spans="1:7" x14ac:dyDescent="0.3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</row>
    <row r="132" spans="1:7" x14ac:dyDescent="0.3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</row>
    <row r="133" spans="1:7" x14ac:dyDescent="0.3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</row>
    <row r="134" spans="1:7" x14ac:dyDescent="0.3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</row>
    <row r="135" spans="1:7" x14ac:dyDescent="0.3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</row>
    <row r="136" spans="1:7" x14ac:dyDescent="0.3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</row>
    <row r="137" spans="1:7" x14ac:dyDescent="0.3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</row>
    <row r="138" spans="1:7" x14ac:dyDescent="0.3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</row>
    <row r="139" spans="1:7" x14ac:dyDescent="0.3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</row>
    <row r="140" spans="1:7" x14ac:dyDescent="0.3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</row>
    <row r="141" spans="1:7" x14ac:dyDescent="0.3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</row>
    <row r="142" spans="1:7" x14ac:dyDescent="0.3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</row>
    <row r="143" spans="1:7" x14ac:dyDescent="0.3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</row>
    <row r="144" spans="1:7" x14ac:dyDescent="0.3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</row>
    <row r="145" spans="1:7" x14ac:dyDescent="0.3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</row>
    <row r="146" spans="1:7" x14ac:dyDescent="0.3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</row>
    <row r="147" spans="1:7" x14ac:dyDescent="0.3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</row>
    <row r="148" spans="1:7" x14ac:dyDescent="0.3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</row>
    <row r="149" spans="1:7" x14ac:dyDescent="0.3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</row>
    <row r="150" spans="1:7" x14ac:dyDescent="0.3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</row>
    <row r="151" spans="1:7" x14ac:dyDescent="0.3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</row>
    <row r="152" spans="1:7" x14ac:dyDescent="0.3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</row>
    <row r="153" spans="1:7" x14ac:dyDescent="0.3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</row>
    <row r="154" spans="1:7" x14ac:dyDescent="0.3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</row>
    <row r="155" spans="1:7" x14ac:dyDescent="0.3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</row>
    <row r="156" spans="1:7" x14ac:dyDescent="0.3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</row>
    <row r="157" spans="1:7" x14ac:dyDescent="0.3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</row>
    <row r="158" spans="1:7" x14ac:dyDescent="0.3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</row>
    <row r="159" spans="1:7" x14ac:dyDescent="0.3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</row>
    <row r="160" spans="1:7" x14ac:dyDescent="0.3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</row>
    <row r="161" spans="1:7" x14ac:dyDescent="0.3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</row>
    <row r="162" spans="1:7" x14ac:dyDescent="0.3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</row>
    <row r="163" spans="1:7" x14ac:dyDescent="0.3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</row>
    <row r="164" spans="1:7" x14ac:dyDescent="0.3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</row>
    <row r="165" spans="1:7" x14ac:dyDescent="0.3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</row>
    <row r="166" spans="1:7" x14ac:dyDescent="0.3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</row>
    <row r="167" spans="1:7" x14ac:dyDescent="0.3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</row>
    <row r="168" spans="1:7" x14ac:dyDescent="0.3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</row>
    <row r="169" spans="1:7" x14ac:dyDescent="0.3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</row>
    <row r="170" spans="1:7" x14ac:dyDescent="0.3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</row>
    <row r="171" spans="1:7" x14ac:dyDescent="0.3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</row>
    <row r="172" spans="1:7" x14ac:dyDescent="0.3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</row>
    <row r="173" spans="1:7" x14ac:dyDescent="0.3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</row>
    <row r="174" spans="1:7" x14ac:dyDescent="0.3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</row>
    <row r="175" spans="1:7" x14ac:dyDescent="0.3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</row>
    <row r="176" spans="1:7" x14ac:dyDescent="0.3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</row>
    <row r="177" spans="1:7" x14ac:dyDescent="0.3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</row>
    <row r="178" spans="1:7" x14ac:dyDescent="0.3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</row>
    <row r="179" spans="1:7" x14ac:dyDescent="0.3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</row>
    <row r="180" spans="1:7" x14ac:dyDescent="0.3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</row>
    <row r="181" spans="1:7" x14ac:dyDescent="0.3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</row>
    <row r="182" spans="1:7" x14ac:dyDescent="0.3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</row>
    <row r="183" spans="1:7" x14ac:dyDescent="0.3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</row>
    <row r="184" spans="1:7" x14ac:dyDescent="0.3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</row>
    <row r="185" spans="1:7" x14ac:dyDescent="0.3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</row>
    <row r="186" spans="1:7" x14ac:dyDescent="0.3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</row>
    <row r="187" spans="1:7" x14ac:dyDescent="0.3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</row>
    <row r="188" spans="1:7" x14ac:dyDescent="0.3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</row>
    <row r="189" spans="1:7" x14ac:dyDescent="0.3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</row>
    <row r="190" spans="1:7" x14ac:dyDescent="0.3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</row>
    <row r="191" spans="1:7" x14ac:dyDescent="0.3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</row>
    <row r="192" spans="1:7" x14ac:dyDescent="0.3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</row>
    <row r="193" spans="1:7" x14ac:dyDescent="0.3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</row>
    <row r="194" spans="1:7" x14ac:dyDescent="0.3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</row>
    <row r="195" spans="1:7" x14ac:dyDescent="0.3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</row>
    <row r="196" spans="1:7" x14ac:dyDescent="0.3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</row>
    <row r="197" spans="1:7" x14ac:dyDescent="0.3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</row>
    <row r="198" spans="1:7" x14ac:dyDescent="0.3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</row>
    <row r="199" spans="1:7" x14ac:dyDescent="0.3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</row>
    <row r="200" spans="1:7" x14ac:dyDescent="0.3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</row>
    <row r="201" spans="1:7" x14ac:dyDescent="0.3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</row>
    <row r="202" spans="1:7" x14ac:dyDescent="0.3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</row>
    <row r="203" spans="1:7" x14ac:dyDescent="0.3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</row>
    <row r="204" spans="1:7" x14ac:dyDescent="0.3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</row>
    <row r="205" spans="1:7" x14ac:dyDescent="0.3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</row>
    <row r="206" spans="1:7" x14ac:dyDescent="0.3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</row>
    <row r="207" spans="1:7" x14ac:dyDescent="0.3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</row>
    <row r="208" spans="1:7" x14ac:dyDescent="0.3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</row>
    <row r="209" spans="1:7" x14ac:dyDescent="0.3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</row>
    <row r="210" spans="1:7" x14ac:dyDescent="0.3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</row>
    <row r="211" spans="1:7" x14ac:dyDescent="0.3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</row>
    <row r="212" spans="1:7" x14ac:dyDescent="0.3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</row>
    <row r="213" spans="1:7" x14ac:dyDescent="0.3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</row>
    <row r="214" spans="1:7" x14ac:dyDescent="0.3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</row>
    <row r="215" spans="1:7" x14ac:dyDescent="0.3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</row>
    <row r="216" spans="1:7" x14ac:dyDescent="0.3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</row>
    <row r="217" spans="1:7" x14ac:dyDescent="0.3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</row>
    <row r="218" spans="1:7" x14ac:dyDescent="0.3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</row>
    <row r="219" spans="1:7" x14ac:dyDescent="0.3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</row>
    <row r="220" spans="1:7" x14ac:dyDescent="0.3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</row>
    <row r="221" spans="1:7" x14ac:dyDescent="0.3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</row>
    <row r="222" spans="1:7" x14ac:dyDescent="0.3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</row>
    <row r="223" spans="1:7" x14ac:dyDescent="0.3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</row>
    <row r="224" spans="1:7" x14ac:dyDescent="0.3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</row>
    <row r="225" spans="1:7" x14ac:dyDescent="0.3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</row>
    <row r="226" spans="1:7" x14ac:dyDescent="0.3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</row>
    <row r="227" spans="1:7" x14ac:dyDescent="0.3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</row>
    <row r="228" spans="1:7" x14ac:dyDescent="0.3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</row>
    <row r="229" spans="1:7" x14ac:dyDescent="0.3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</row>
    <row r="230" spans="1:7" x14ac:dyDescent="0.3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</row>
    <row r="231" spans="1:7" x14ac:dyDescent="0.3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</row>
    <row r="232" spans="1:7" x14ac:dyDescent="0.3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</row>
    <row r="233" spans="1:7" x14ac:dyDescent="0.3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</row>
    <row r="234" spans="1:7" x14ac:dyDescent="0.3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</row>
    <row r="235" spans="1:7" x14ac:dyDescent="0.3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</row>
    <row r="236" spans="1:7" x14ac:dyDescent="0.3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</row>
    <row r="237" spans="1:7" x14ac:dyDescent="0.3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</row>
    <row r="238" spans="1:7" x14ac:dyDescent="0.3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</row>
    <row r="239" spans="1:7" x14ac:dyDescent="0.3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</row>
    <row r="240" spans="1:7" x14ac:dyDescent="0.3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</row>
    <row r="241" spans="1:7" x14ac:dyDescent="0.3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</row>
    <row r="242" spans="1:7" x14ac:dyDescent="0.3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</row>
    <row r="243" spans="1:7" x14ac:dyDescent="0.3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</row>
    <row r="244" spans="1:7" x14ac:dyDescent="0.3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</row>
    <row r="245" spans="1:7" x14ac:dyDescent="0.3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</row>
    <row r="246" spans="1:7" x14ac:dyDescent="0.3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</row>
    <row r="247" spans="1:7" x14ac:dyDescent="0.3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</row>
    <row r="248" spans="1:7" x14ac:dyDescent="0.3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</row>
    <row r="249" spans="1:7" x14ac:dyDescent="0.3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</row>
    <row r="250" spans="1:7" x14ac:dyDescent="0.3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</row>
    <row r="251" spans="1:7" x14ac:dyDescent="0.3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</row>
    <row r="252" spans="1:7" x14ac:dyDescent="0.3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</row>
    <row r="253" spans="1:7" x14ac:dyDescent="0.3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</row>
    <row r="254" spans="1:7" x14ac:dyDescent="0.3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</row>
    <row r="255" spans="1:7" x14ac:dyDescent="0.3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</row>
    <row r="256" spans="1:7" x14ac:dyDescent="0.3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</row>
    <row r="257" spans="1:7" x14ac:dyDescent="0.3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</row>
    <row r="258" spans="1:7" x14ac:dyDescent="0.3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</row>
    <row r="259" spans="1:7" x14ac:dyDescent="0.3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</row>
    <row r="260" spans="1:7" x14ac:dyDescent="0.3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</row>
    <row r="261" spans="1:7" x14ac:dyDescent="0.3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</row>
    <row r="262" spans="1:7" x14ac:dyDescent="0.3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</row>
    <row r="263" spans="1:7" x14ac:dyDescent="0.3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</row>
    <row r="264" spans="1:7" x14ac:dyDescent="0.3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</row>
    <row r="265" spans="1:7" x14ac:dyDescent="0.3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</row>
    <row r="266" spans="1:7" x14ac:dyDescent="0.3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</row>
    <row r="267" spans="1:7" x14ac:dyDescent="0.3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</row>
    <row r="268" spans="1:7" x14ac:dyDescent="0.3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</row>
    <row r="269" spans="1:7" x14ac:dyDescent="0.3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</row>
    <row r="270" spans="1:7" x14ac:dyDescent="0.3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</row>
    <row r="271" spans="1:7" x14ac:dyDescent="0.3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</row>
    <row r="272" spans="1:7" x14ac:dyDescent="0.3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</row>
    <row r="273" spans="1:7" x14ac:dyDescent="0.3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</row>
    <row r="274" spans="1:7" x14ac:dyDescent="0.3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</row>
    <row r="275" spans="1:7" x14ac:dyDescent="0.3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</row>
    <row r="276" spans="1:7" x14ac:dyDescent="0.3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</row>
    <row r="277" spans="1:7" x14ac:dyDescent="0.3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</row>
    <row r="278" spans="1:7" x14ac:dyDescent="0.3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</row>
    <row r="279" spans="1:7" x14ac:dyDescent="0.3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</row>
    <row r="280" spans="1:7" x14ac:dyDescent="0.3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</row>
    <row r="281" spans="1:7" x14ac:dyDescent="0.3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</row>
    <row r="282" spans="1:7" x14ac:dyDescent="0.3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</row>
    <row r="283" spans="1:7" x14ac:dyDescent="0.3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</row>
    <row r="284" spans="1:7" x14ac:dyDescent="0.3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</row>
    <row r="285" spans="1:7" x14ac:dyDescent="0.3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</row>
    <row r="286" spans="1:7" x14ac:dyDescent="0.3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</row>
    <row r="287" spans="1:7" x14ac:dyDescent="0.3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</row>
    <row r="288" spans="1:7" x14ac:dyDescent="0.3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</row>
    <row r="289" spans="1:7" x14ac:dyDescent="0.3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</row>
    <row r="290" spans="1:7" x14ac:dyDescent="0.3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</row>
    <row r="291" spans="1:7" x14ac:dyDescent="0.3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</row>
    <row r="292" spans="1:7" x14ac:dyDescent="0.3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</row>
    <row r="293" spans="1:7" x14ac:dyDescent="0.3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</row>
    <row r="294" spans="1:7" x14ac:dyDescent="0.3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</row>
    <row r="295" spans="1:7" x14ac:dyDescent="0.3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</row>
    <row r="296" spans="1:7" x14ac:dyDescent="0.3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</row>
    <row r="297" spans="1:7" x14ac:dyDescent="0.3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</row>
    <row r="298" spans="1:7" x14ac:dyDescent="0.3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</row>
    <row r="299" spans="1:7" x14ac:dyDescent="0.3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</row>
    <row r="300" spans="1:7" x14ac:dyDescent="0.3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</row>
    <row r="301" spans="1:7" x14ac:dyDescent="0.3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</row>
    <row r="302" spans="1:7" x14ac:dyDescent="0.3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</row>
    <row r="303" spans="1:7" x14ac:dyDescent="0.3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</row>
    <row r="304" spans="1:7" x14ac:dyDescent="0.3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</row>
    <row r="305" spans="1:7" x14ac:dyDescent="0.3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</row>
    <row r="306" spans="1:7" x14ac:dyDescent="0.3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</row>
    <row r="307" spans="1:7" x14ac:dyDescent="0.3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</row>
    <row r="308" spans="1:7" x14ac:dyDescent="0.3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</row>
    <row r="309" spans="1:7" x14ac:dyDescent="0.3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</row>
    <row r="310" spans="1:7" x14ac:dyDescent="0.3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</row>
    <row r="311" spans="1:7" x14ac:dyDescent="0.3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</row>
    <row r="312" spans="1:7" x14ac:dyDescent="0.3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</row>
    <row r="313" spans="1:7" x14ac:dyDescent="0.3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</row>
    <row r="314" spans="1:7" x14ac:dyDescent="0.3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</row>
    <row r="315" spans="1:7" x14ac:dyDescent="0.3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</row>
    <row r="316" spans="1:7" x14ac:dyDescent="0.3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</row>
    <row r="317" spans="1:7" x14ac:dyDescent="0.3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</row>
    <row r="318" spans="1:7" x14ac:dyDescent="0.3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</row>
    <row r="319" spans="1:7" x14ac:dyDescent="0.3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</row>
    <row r="320" spans="1:7" x14ac:dyDescent="0.3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</row>
    <row r="321" spans="1:7" x14ac:dyDescent="0.3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</row>
    <row r="322" spans="1:7" x14ac:dyDescent="0.3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</row>
    <row r="323" spans="1:7" x14ac:dyDescent="0.3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</row>
    <row r="324" spans="1:7" x14ac:dyDescent="0.3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</row>
    <row r="325" spans="1:7" x14ac:dyDescent="0.3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</row>
    <row r="326" spans="1:7" x14ac:dyDescent="0.3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</row>
    <row r="327" spans="1:7" x14ac:dyDescent="0.3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</row>
    <row r="328" spans="1:7" x14ac:dyDescent="0.3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</row>
    <row r="329" spans="1:7" x14ac:dyDescent="0.3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</row>
    <row r="330" spans="1:7" x14ac:dyDescent="0.3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</row>
    <row r="331" spans="1:7" x14ac:dyDescent="0.3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</row>
    <row r="332" spans="1:7" x14ac:dyDescent="0.3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</row>
    <row r="333" spans="1:7" x14ac:dyDescent="0.3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</row>
    <row r="334" spans="1:7" x14ac:dyDescent="0.3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</row>
    <row r="335" spans="1:7" x14ac:dyDescent="0.3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</row>
    <row r="336" spans="1:7" x14ac:dyDescent="0.3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</row>
    <row r="337" spans="1:7" x14ac:dyDescent="0.3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</row>
    <row r="338" spans="1:7" x14ac:dyDescent="0.3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</row>
    <row r="339" spans="1:7" x14ac:dyDescent="0.3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</row>
    <row r="340" spans="1:7" x14ac:dyDescent="0.3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</row>
    <row r="341" spans="1:7" x14ac:dyDescent="0.3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</row>
    <row r="342" spans="1:7" x14ac:dyDescent="0.3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</row>
    <row r="343" spans="1:7" x14ac:dyDescent="0.3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</row>
    <row r="344" spans="1:7" x14ac:dyDescent="0.3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</row>
    <row r="345" spans="1:7" x14ac:dyDescent="0.3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</row>
    <row r="346" spans="1:7" x14ac:dyDescent="0.3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</row>
    <row r="347" spans="1:7" x14ac:dyDescent="0.3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</row>
    <row r="348" spans="1:7" x14ac:dyDescent="0.3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</row>
    <row r="349" spans="1:7" x14ac:dyDescent="0.3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</row>
    <row r="350" spans="1:7" x14ac:dyDescent="0.3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</row>
    <row r="351" spans="1:7" x14ac:dyDescent="0.3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</row>
    <row r="352" spans="1:7" x14ac:dyDescent="0.3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</row>
    <row r="353" spans="1:7" x14ac:dyDescent="0.3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</row>
    <row r="354" spans="1:7" x14ac:dyDescent="0.3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</row>
    <row r="355" spans="1:7" x14ac:dyDescent="0.3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</row>
    <row r="356" spans="1:7" x14ac:dyDescent="0.3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</row>
    <row r="357" spans="1:7" x14ac:dyDescent="0.3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</row>
    <row r="358" spans="1:7" x14ac:dyDescent="0.3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</row>
    <row r="359" spans="1:7" x14ac:dyDescent="0.3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</row>
    <row r="360" spans="1:7" x14ac:dyDescent="0.3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</row>
    <row r="361" spans="1:7" x14ac:dyDescent="0.3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</row>
    <row r="362" spans="1:7" x14ac:dyDescent="0.3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</row>
    <row r="363" spans="1:7" x14ac:dyDescent="0.3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</row>
    <row r="364" spans="1:7" x14ac:dyDescent="0.3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</row>
    <row r="365" spans="1:7" x14ac:dyDescent="0.3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</row>
    <row r="366" spans="1:7" x14ac:dyDescent="0.3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</row>
    <row r="367" spans="1:7" x14ac:dyDescent="0.3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</row>
    <row r="368" spans="1:7" x14ac:dyDescent="0.3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</row>
    <row r="369" spans="1:7" x14ac:dyDescent="0.3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</row>
    <row r="370" spans="1:7" x14ac:dyDescent="0.3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</row>
    <row r="371" spans="1:7" x14ac:dyDescent="0.3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</row>
    <row r="372" spans="1:7" x14ac:dyDescent="0.3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</row>
    <row r="373" spans="1:7" x14ac:dyDescent="0.3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</row>
    <row r="374" spans="1:7" x14ac:dyDescent="0.3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</row>
    <row r="375" spans="1:7" x14ac:dyDescent="0.3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</row>
    <row r="376" spans="1:7" x14ac:dyDescent="0.3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</row>
    <row r="377" spans="1:7" x14ac:dyDescent="0.3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</row>
    <row r="378" spans="1:7" x14ac:dyDescent="0.3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</row>
    <row r="379" spans="1:7" x14ac:dyDescent="0.3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</row>
    <row r="380" spans="1:7" x14ac:dyDescent="0.3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</row>
    <row r="381" spans="1:7" x14ac:dyDescent="0.3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</row>
    <row r="382" spans="1:7" x14ac:dyDescent="0.3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</row>
    <row r="383" spans="1:7" x14ac:dyDescent="0.3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</row>
    <row r="384" spans="1:7" x14ac:dyDescent="0.3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</row>
    <row r="385" spans="1:7" x14ac:dyDescent="0.3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</row>
    <row r="386" spans="1:7" x14ac:dyDescent="0.3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</row>
    <row r="387" spans="1:7" x14ac:dyDescent="0.3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</row>
    <row r="388" spans="1:7" x14ac:dyDescent="0.3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</row>
    <row r="389" spans="1:7" x14ac:dyDescent="0.3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</row>
    <row r="390" spans="1:7" x14ac:dyDescent="0.3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</row>
    <row r="391" spans="1:7" x14ac:dyDescent="0.3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</row>
    <row r="392" spans="1:7" x14ac:dyDescent="0.3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</row>
    <row r="393" spans="1:7" x14ac:dyDescent="0.3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</row>
    <row r="394" spans="1:7" x14ac:dyDescent="0.3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</row>
    <row r="395" spans="1:7" x14ac:dyDescent="0.3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</row>
    <row r="396" spans="1:7" x14ac:dyDescent="0.3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</row>
    <row r="397" spans="1:7" x14ac:dyDescent="0.3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</row>
    <row r="398" spans="1:7" x14ac:dyDescent="0.3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</row>
    <row r="399" spans="1:7" x14ac:dyDescent="0.3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</row>
    <row r="400" spans="1:7" x14ac:dyDescent="0.3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</row>
    <row r="401" spans="1:7" x14ac:dyDescent="0.3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</row>
    <row r="402" spans="1:7" x14ac:dyDescent="0.3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</row>
    <row r="403" spans="1:7" x14ac:dyDescent="0.3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</row>
    <row r="404" spans="1:7" x14ac:dyDescent="0.3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</row>
    <row r="405" spans="1:7" x14ac:dyDescent="0.3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</row>
    <row r="406" spans="1:7" x14ac:dyDescent="0.3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</row>
    <row r="407" spans="1:7" x14ac:dyDescent="0.3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</row>
    <row r="408" spans="1:7" x14ac:dyDescent="0.3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</row>
    <row r="409" spans="1:7" x14ac:dyDescent="0.3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</row>
    <row r="410" spans="1:7" x14ac:dyDescent="0.3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</row>
    <row r="411" spans="1:7" x14ac:dyDescent="0.3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</row>
    <row r="412" spans="1:7" x14ac:dyDescent="0.3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</row>
    <row r="413" spans="1:7" x14ac:dyDescent="0.3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</row>
    <row r="414" spans="1:7" x14ac:dyDescent="0.3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</row>
    <row r="415" spans="1:7" x14ac:dyDescent="0.3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</row>
    <row r="416" spans="1:7" x14ac:dyDescent="0.3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</row>
    <row r="417" spans="1:7" x14ac:dyDescent="0.3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</row>
    <row r="418" spans="1:7" x14ac:dyDescent="0.3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</row>
    <row r="419" spans="1:7" x14ac:dyDescent="0.3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</row>
    <row r="420" spans="1:7" x14ac:dyDescent="0.3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</row>
    <row r="421" spans="1:7" x14ac:dyDescent="0.3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</row>
    <row r="422" spans="1:7" x14ac:dyDescent="0.3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</row>
    <row r="423" spans="1:7" x14ac:dyDescent="0.3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</row>
    <row r="424" spans="1:7" x14ac:dyDescent="0.3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</row>
    <row r="425" spans="1:7" x14ac:dyDescent="0.3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</row>
    <row r="426" spans="1:7" x14ac:dyDescent="0.3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</row>
    <row r="427" spans="1:7" x14ac:dyDescent="0.3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</row>
    <row r="428" spans="1:7" x14ac:dyDescent="0.3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</row>
    <row r="429" spans="1:7" x14ac:dyDescent="0.3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</row>
    <row r="430" spans="1:7" x14ac:dyDescent="0.3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</row>
    <row r="431" spans="1:7" x14ac:dyDescent="0.3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</row>
    <row r="432" spans="1:7" x14ac:dyDescent="0.3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</row>
    <row r="433" spans="1:7" x14ac:dyDescent="0.3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</row>
    <row r="434" spans="1:7" x14ac:dyDescent="0.3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</row>
    <row r="435" spans="1:7" x14ac:dyDescent="0.3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</row>
    <row r="436" spans="1:7" x14ac:dyDescent="0.3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</row>
    <row r="437" spans="1:7" x14ac:dyDescent="0.3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</row>
    <row r="438" spans="1:7" x14ac:dyDescent="0.3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</row>
    <row r="439" spans="1:7" x14ac:dyDescent="0.3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</row>
    <row r="440" spans="1:7" x14ac:dyDescent="0.3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</row>
    <row r="441" spans="1:7" x14ac:dyDescent="0.3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</row>
    <row r="442" spans="1:7" x14ac:dyDescent="0.3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</row>
    <row r="443" spans="1:7" x14ac:dyDescent="0.3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</row>
    <row r="444" spans="1:7" x14ac:dyDescent="0.3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</row>
    <row r="445" spans="1:7" x14ac:dyDescent="0.3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</row>
    <row r="446" spans="1:7" x14ac:dyDescent="0.3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</row>
    <row r="447" spans="1:7" x14ac:dyDescent="0.3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</row>
    <row r="448" spans="1:7" x14ac:dyDescent="0.3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</row>
    <row r="449" spans="1:7" x14ac:dyDescent="0.3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</row>
    <row r="450" spans="1:7" x14ac:dyDescent="0.3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</row>
    <row r="451" spans="1:7" x14ac:dyDescent="0.3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</row>
    <row r="452" spans="1:7" x14ac:dyDescent="0.3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</row>
    <row r="453" spans="1:7" x14ac:dyDescent="0.3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</row>
    <row r="454" spans="1:7" x14ac:dyDescent="0.3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</row>
    <row r="455" spans="1:7" x14ac:dyDescent="0.3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</row>
    <row r="456" spans="1:7" x14ac:dyDescent="0.3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</row>
    <row r="457" spans="1:7" x14ac:dyDescent="0.3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</row>
    <row r="458" spans="1:7" x14ac:dyDescent="0.3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</row>
    <row r="459" spans="1:7" x14ac:dyDescent="0.3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</row>
    <row r="460" spans="1:7" x14ac:dyDescent="0.3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</row>
    <row r="461" spans="1:7" x14ac:dyDescent="0.3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</row>
    <row r="462" spans="1:7" x14ac:dyDescent="0.3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</row>
    <row r="463" spans="1:7" x14ac:dyDescent="0.3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</row>
    <row r="464" spans="1:7" x14ac:dyDescent="0.3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</row>
    <row r="465" spans="1:7" x14ac:dyDescent="0.3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</row>
    <row r="466" spans="1:7" x14ac:dyDescent="0.3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</row>
    <row r="467" spans="1:7" x14ac:dyDescent="0.3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</row>
    <row r="468" spans="1:7" x14ac:dyDescent="0.3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</row>
    <row r="469" spans="1:7" x14ac:dyDescent="0.3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</row>
    <row r="470" spans="1:7" x14ac:dyDescent="0.3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</row>
    <row r="471" spans="1:7" x14ac:dyDescent="0.3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</row>
    <row r="472" spans="1:7" x14ac:dyDescent="0.3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</row>
    <row r="473" spans="1:7" x14ac:dyDescent="0.3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</row>
    <row r="474" spans="1:7" x14ac:dyDescent="0.3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</row>
    <row r="475" spans="1:7" x14ac:dyDescent="0.3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</row>
    <row r="476" spans="1:7" x14ac:dyDescent="0.3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</row>
    <row r="477" spans="1:7" x14ac:dyDescent="0.3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</row>
    <row r="478" spans="1:7" x14ac:dyDescent="0.3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</row>
    <row r="479" spans="1:7" x14ac:dyDescent="0.3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</row>
    <row r="480" spans="1:7" x14ac:dyDescent="0.3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</row>
    <row r="481" spans="1:7" x14ac:dyDescent="0.3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</row>
    <row r="482" spans="1:7" x14ac:dyDescent="0.3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</row>
    <row r="483" spans="1:7" x14ac:dyDescent="0.3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</row>
    <row r="484" spans="1:7" x14ac:dyDescent="0.3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</row>
    <row r="485" spans="1:7" x14ac:dyDescent="0.3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</row>
    <row r="486" spans="1:7" x14ac:dyDescent="0.3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</row>
    <row r="487" spans="1:7" x14ac:dyDescent="0.3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</row>
    <row r="488" spans="1:7" x14ac:dyDescent="0.3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</row>
    <row r="489" spans="1:7" x14ac:dyDescent="0.3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</row>
    <row r="490" spans="1:7" x14ac:dyDescent="0.3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</row>
    <row r="491" spans="1:7" x14ac:dyDescent="0.3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</row>
    <row r="492" spans="1:7" x14ac:dyDescent="0.3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</row>
    <row r="493" spans="1:7" x14ac:dyDescent="0.3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</row>
    <row r="494" spans="1:7" x14ac:dyDescent="0.3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</row>
    <row r="495" spans="1:7" x14ac:dyDescent="0.3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</row>
    <row r="496" spans="1:7" x14ac:dyDescent="0.3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</row>
    <row r="497" spans="1:7" x14ac:dyDescent="0.3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</row>
    <row r="498" spans="1:7" x14ac:dyDescent="0.3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</row>
    <row r="499" spans="1:7" x14ac:dyDescent="0.3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</row>
    <row r="500" spans="1:7" x14ac:dyDescent="0.3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</row>
    <row r="501" spans="1:7" x14ac:dyDescent="0.3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</row>
    <row r="502" spans="1:7" x14ac:dyDescent="0.3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</row>
    <row r="503" spans="1:7" x14ac:dyDescent="0.3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</row>
    <row r="504" spans="1:7" x14ac:dyDescent="0.3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</row>
    <row r="505" spans="1:7" x14ac:dyDescent="0.3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</row>
    <row r="506" spans="1:7" x14ac:dyDescent="0.3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</row>
    <row r="507" spans="1:7" x14ac:dyDescent="0.3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</row>
    <row r="508" spans="1:7" x14ac:dyDescent="0.3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</row>
    <row r="509" spans="1:7" x14ac:dyDescent="0.3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</row>
    <row r="510" spans="1:7" x14ac:dyDescent="0.3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</row>
    <row r="511" spans="1:7" x14ac:dyDescent="0.3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</row>
    <row r="512" spans="1:7" x14ac:dyDescent="0.3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</row>
    <row r="513" spans="1:7" x14ac:dyDescent="0.3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</row>
    <row r="514" spans="1:7" x14ac:dyDescent="0.3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</row>
    <row r="515" spans="1:7" x14ac:dyDescent="0.3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</row>
    <row r="516" spans="1:7" x14ac:dyDescent="0.3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</row>
    <row r="517" spans="1:7" x14ac:dyDescent="0.3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</row>
    <row r="518" spans="1:7" x14ac:dyDescent="0.3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</row>
    <row r="519" spans="1:7" x14ac:dyDescent="0.3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</row>
    <row r="520" spans="1:7" x14ac:dyDescent="0.3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</row>
    <row r="521" spans="1:7" x14ac:dyDescent="0.3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</row>
    <row r="522" spans="1:7" x14ac:dyDescent="0.3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</row>
    <row r="523" spans="1:7" x14ac:dyDescent="0.3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</row>
    <row r="524" spans="1:7" x14ac:dyDescent="0.3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</row>
    <row r="525" spans="1:7" x14ac:dyDescent="0.3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</row>
    <row r="526" spans="1:7" x14ac:dyDescent="0.3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</row>
    <row r="527" spans="1:7" x14ac:dyDescent="0.3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</row>
    <row r="528" spans="1:7" x14ac:dyDescent="0.3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</row>
    <row r="529" spans="1:7" x14ac:dyDescent="0.3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</row>
    <row r="530" spans="1:7" x14ac:dyDescent="0.3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</row>
    <row r="531" spans="1:7" x14ac:dyDescent="0.3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</row>
    <row r="532" spans="1:7" x14ac:dyDescent="0.3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</row>
    <row r="533" spans="1:7" x14ac:dyDescent="0.3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</row>
    <row r="534" spans="1:7" x14ac:dyDescent="0.3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</row>
    <row r="535" spans="1:7" x14ac:dyDescent="0.3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</row>
    <row r="536" spans="1:7" x14ac:dyDescent="0.3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</row>
    <row r="537" spans="1:7" x14ac:dyDescent="0.3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</row>
    <row r="538" spans="1:7" x14ac:dyDescent="0.3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</row>
    <row r="539" spans="1:7" x14ac:dyDescent="0.3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</row>
    <row r="540" spans="1:7" x14ac:dyDescent="0.3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</row>
    <row r="541" spans="1:7" x14ac:dyDescent="0.3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</row>
    <row r="542" spans="1:7" x14ac:dyDescent="0.3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</row>
    <row r="543" spans="1:7" x14ac:dyDescent="0.3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</row>
    <row r="544" spans="1:7" x14ac:dyDescent="0.3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</row>
    <row r="545" spans="1:7" x14ac:dyDescent="0.3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</row>
    <row r="546" spans="1:7" x14ac:dyDescent="0.3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</row>
    <row r="547" spans="1:7" x14ac:dyDescent="0.3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</row>
    <row r="548" spans="1:7" x14ac:dyDescent="0.3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</row>
    <row r="549" spans="1:7" x14ac:dyDescent="0.3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</row>
    <row r="550" spans="1:7" x14ac:dyDescent="0.3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</row>
    <row r="551" spans="1:7" x14ac:dyDescent="0.3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</row>
    <row r="552" spans="1:7" x14ac:dyDescent="0.3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</row>
    <row r="553" spans="1:7" x14ac:dyDescent="0.3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</row>
    <row r="554" spans="1:7" x14ac:dyDescent="0.3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</row>
    <row r="555" spans="1:7" x14ac:dyDescent="0.3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</row>
    <row r="556" spans="1:7" x14ac:dyDescent="0.3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</row>
    <row r="557" spans="1:7" x14ac:dyDescent="0.3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</row>
    <row r="558" spans="1:7" x14ac:dyDescent="0.3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</row>
    <row r="559" spans="1:7" x14ac:dyDescent="0.3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</row>
    <row r="560" spans="1:7" x14ac:dyDescent="0.3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</row>
    <row r="561" spans="1:7" x14ac:dyDescent="0.3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</row>
    <row r="562" spans="1:7" x14ac:dyDescent="0.3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</row>
    <row r="563" spans="1:7" x14ac:dyDescent="0.3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</row>
    <row r="564" spans="1:7" x14ac:dyDescent="0.3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</row>
    <row r="565" spans="1:7" x14ac:dyDescent="0.3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</row>
    <row r="566" spans="1:7" x14ac:dyDescent="0.3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</row>
    <row r="567" spans="1:7" x14ac:dyDescent="0.3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</row>
    <row r="568" spans="1:7" x14ac:dyDescent="0.3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</row>
    <row r="569" spans="1:7" x14ac:dyDescent="0.3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</row>
    <row r="570" spans="1:7" x14ac:dyDescent="0.3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</row>
    <row r="571" spans="1:7" x14ac:dyDescent="0.3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</row>
    <row r="572" spans="1:7" x14ac:dyDescent="0.3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</row>
    <row r="573" spans="1:7" x14ac:dyDescent="0.3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</row>
    <row r="574" spans="1:7" x14ac:dyDescent="0.3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</row>
    <row r="575" spans="1:7" x14ac:dyDescent="0.3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</row>
    <row r="576" spans="1:7" x14ac:dyDescent="0.3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</row>
    <row r="577" spans="1:7" x14ac:dyDescent="0.3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</row>
    <row r="578" spans="1:7" x14ac:dyDescent="0.3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</row>
    <row r="579" spans="1:7" x14ac:dyDescent="0.3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</row>
    <row r="580" spans="1:7" x14ac:dyDescent="0.3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</row>
    <row r="581" spans="1:7" x14ac:dyDescent="0.3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</row>
    <row r="582" spans="1:7" x14ac:dyDescent="0.3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</row>
    <row r="583" spans="1:7" x14ac:dyDescent="0.3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</row>
    <row r="584" spans="1:7" x14ac:dyDescent="0.3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</row>
    <row r="585" spans="1:7" x14ac:dyDescent="0.3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</row>
    <row r="586" spans="1:7" x14ac:dyDescent="0.3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</row>
    <row r="587" spans="1:7" x14ac:dyDescent="0.3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</row>
    <row r="588" spans="1:7" x14ac:dyDescent="0.3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</row>
    <row r="589" spans="1:7" x14ac:dyDescent="0.3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</row>
    <row r="590" spans="1:7" x14ac:dyDescent="0.3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</row>
    <row r="591" spans="1:7" x14ac:dyDescent="0.3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</row>
    <row r="592" spans="1:7" x14ac:dyDescent="0.3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</row>
    <row r="593" spans="1:7" x14ac:dyDescent="0.3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</row>
    <row r="594" spans="1:7" x14ac:dyDescent="0.3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</row>
    <row r="595" spans="1:7" x14ac:dyDescent="0.3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</row>
    <row r="596" spans="1:7" x14ac:dyDescent="0.3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</row>
    <row r="597" spans="1:7" x14ac:dyDescent="0.3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</row>
    <row r="598" spans="1:7" x14ac:dyDescent="0.3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</row>
    <row r="599" spans="1:7" x14ac:dyDescent="0.3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</row>
    <row r="600" spans="1:7" x14ac:dyDescent="0.3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</row>
    <row r="601" spans="1:7" x14ac:dyDescent="0.3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</row>
    <row r="602" spans="1:7" x14ac:dyDescent="0.3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</row>
    <row r="603" spans="1:7" x14ac:dyDescent="0.3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</row>
    <row r="604" spans="1:7" x14ac:dyDescent="0.3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</row>
    <row r="605" spans="1:7" x14ac:dyDescent="0.3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</row>
    <row r="606" spans="1:7" x14ac:dyDescent="0.3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</row>
    <row r="607" spans="1:7" x14ac:dyDescent="0.3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</row>
    <row r="608" spans="1:7" x14ac:dyDescent="0.3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</row>
    <row r="609" spans="1:7" x14ac:dyDescent="0.3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</row>
    <row r="610" spans="1:7" x14ac:dyDescent="0.3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</row>
    <row r="611" spans="1:7" x14ac:dyDescent="0.3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</row>
    <row r="612" spans="1:7" x14ac:dyDescent="0.3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</row>
    <row r="613" spans="1:7" x14ac:dyDescent="0.3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</row>
    <row r="614" spans="1:7" x14ac:dyDescent="0.3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</row>
    <row r="615" spans="1:7" x14ac:dyDescent="0.3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</row>
    <row r="616" spans="1:7" x14ac:dyDescent="0.3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</row>
    <row r="617" spans="1:7" x14ac:dyDescent="0.3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</row>
    <row r="618" spans="1:7" x14ac:dyDescent="0.3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</row>
    <row r="619" spans="1:7" x14ac:dyDescent="0.3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</row>
    <row r="620" spans="1:7" x14ac:dyDescent="0.3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</row>
    <row r="621" spans="1:7" x14ac:dyDescent="0.3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</row>
    <row r="622" spans="1:7" x14ac:dyDescent="0.3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</row>
    <row r="623" spans="1:7" x14ac:dyDescent="0.3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</row>
    <row r="624" spans="1:7" x14ac:dyDescent="0.3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</row>
    <row r="625" spans="1:7" x14ac:dyDescent="0.3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</row>
    <row r="626" spans="1:7" x14ac:dyDescent="0.3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</row>
    <row r="627" spans="1:7" x14ac:dyDescent="0.3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</row>
    <row r="628" spans="1:7" x14ac:dyDescent="0.3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</row>
    <row r="629" spans="1:7" x14ac:dyDescent="0.3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</row>
    <row r="630" spans="1:7" x14ac:dyDescent="0.3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</row>
    <row r="631" spans="1:7" x14ac:dyDescent="0.3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</row>
    <row r="632" spans="1:7" x14ac:dyDescent="0.3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</row>
    <row r="633" spans="1:7" x14ac:dyDescent="0.3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</row>
    <row r="634" spans="1:7" x14ac:dyDescent="0.3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</row>
    <row r="635" spans="1:7" x14ac:dyDescent="0.3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</row>
    <row r="636" spans="1:7" x14ac:dyDescent="0.3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</row>
    <row r="637" spans="1:7" x14ac:dyDescent="0.3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</row>
    <row r="638" spans="1:7" x14ac:dyDescent="0.3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</row>
    <row r="639" spans="1:7" x14ac:dyDescent="0.3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</row>
    <row r="640" spans="1:7" x14ac:dyDescent="0.3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</row>
    <row r="641" spans="1:7" x14ac:dyDescent="0.3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</row>
    <row r="642" spans="1:7" x14ac:dyDescent="0.3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</row>
    <row r="643" spans="1:7" x14ac:dyDescent="0.3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</row>
    <row r="644" spans="1:7" x14ac:dyDescent="0.3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</row>
    <row r="645" spans="1:7" x14ac:dyDescent="0.3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</row>
    <row r="646" spans="1:7" x14ac:dyDescent="0.3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</row>
    <row r="647" spans="1:7" x14ac:dyDescent="0.3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</row>
    <row r="648" spans="1:7" x14ac:dyDescent="0.3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</row>
    <row r="649" spans="1:7" x14ac:dyDescent="0.3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</row>
    <row r="650" spans="1:7" x14ac:dyDescent="0.3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</row>
    <row r="651" spans="1:7" x14ac:dyDescent="0.3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</row>
    <row r="652" spans="1:7" x14ac:dyDescent="0.3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</row>
    <row r="653" spans="1:7" x14ac:dyDescent="0.3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</row>
    <row r="654" spans="1:7" x14ac:dyDescent="0.3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</row>
    <row r="655" spans="1:7" x14ac:dyDescent="0.3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</row>
    <row r="656" spans="1:7" x14ac:dyDescent="0.3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</row>
    <row r="657" spans="1:7" x14ac:dyDescent="0.3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</row>
    <row r="658" spans="1:7" x14ac:dyDescent="0.3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</row>
    <row r="659" spans="1:7" x14ac:dyDescent="0.3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</row>
    <row r="660" spans="1:7" x14ac:dyDescent="0.3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</row>
    <row r="661" spans="1:7" x14ac:dyDescent="0.3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</row>
    <row r="662" spans="1:7" x14ac:dyDescent="0.3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</row>
    <row r="663" spans="1:7" x14ac:dyDescent="0.3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</row>
    <row r="664" spans="1:7" x14ac:dyDescent="0.3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</row>
    <row r="665" spans="1:7" x14ac:dyDescent="0.3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</row>
    <row r="666" spans="1:7" x14ac:dyDescent="0.3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</row>
    <row r="667" spans="1:7" x14ac:dyDescent="0.3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</row>
    <row r="668" spans="1:7" x14ac:dyDescent="0.3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</row>
    <row r="669" spans="1:7" x14ac:dyDescent="0.3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</row>
    <row r="670" spans="1:7" x14ac:dyDescent="0.3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</row>
    <row r="671" spans="1:7" x14ac:dyDescent="0.3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</row>
    <row r="672" spans="1:7" x14ac:dyDescent="0.3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</row>
    <row r="673" spans="1:7" x14ac:dyDescent="0.3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</row>
    <row r="674" spans="1:7" x14ac:dyDescent="0.3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</row>
    <row r="675" spans="1:7" x14ac:dyDescent="0.3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</row>
    <row r="676" spans="1:7" x14ac:dyDescent="0.3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</row>
    <row r="677" spans="1:7" x14ac:dyDescent="0.3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</row>
    <row r="678" spans="1:7" x14ac:dyDescent="0.3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</row>
    <row r="679" spans="1:7" x14ac:dyDescent="0.3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</row>
    <row r="680" spans="1:7" x14ac:dyDescent="0.3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</row>
    <row r="681" spans="1:7" x14ac:dyDescent="0.3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</row>
    <row r="682" spans="1:7" x14ac:dyDescent="0.3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</row>
    <row r="683" spans="1:7" x14ac:dyDescent="0.3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</row>
    <row r="684" spans="1:7" x14ac:dyDescent="0.3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</row>
    <row r="685" spans="1:7" x14ac:dyDescent="0.3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</row>
    <row r="686" spans="1:7" x14ac:dyDescent="0.3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</row>
    <row r="687" spans="1:7" x14ac:dyDescent="0.3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</row>
    <row r="688" spans="1:7" x14ac:dyDescent="0.3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</row>
    <row r="689" spans="1:7" x14ac:dyDescent="0.3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</row>
    <row r="690" spans="1:7" x14ac:dyDescent="0.3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</row>
    <row r="691" spans="1:7" x14ac:dyDescent="0.3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</row>
    <row r="692" spans="1:7" x14ac:dyDescent="0.3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</row>
    <row r="693" spans="1:7" x14ac:dyDescent="0.3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</row>
    <row r="694" spans="1:7" x14ac:dyDescent="0.3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</row>
    <row r="695" spans="1:7" x14ac:dyDescent="0.3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</row>
    <row r="696" spans="1:7" x14ac:dyDescent="0.3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</row>
    <row r="697" spans="1:7" x14ac:dyDescent="0.3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</row>
    <row r="698" spans="1:7" x14ac:dyDescent="0.3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</row>
    <row r="699" spans="1:7" x14ac:dyDescent="0.3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</row>
    <row r="700" spans="1:7" x14ac:dyDescent="0.3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</row>
    <row r="701" spans="1:7" x14ac:dyDescent="0.3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</row>
    <row r="702" spans="1:7" x14ac:dyDescent="0.3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</row>
    <row r="703" spans="1:7" x14ac:dyDescent="0.3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</row>
    <row r="704" spans="1:7" x14ac:dyDescent="0.3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</row>
    <row r="705" spans="1:7" x14ac:dyDescent="0.3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</row>
    <row r="706" spans="1:7" x14ac:dyDescent="0.3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</row>
    <row r="707" spans="1:7" x14ac:dyDescent="0.3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</row>
    <row r="708" spans="1:7" x14ac:dyDescent="0.3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</row>
    <row r="709" spans="1:7" x14ac:dyDescent="0.3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</row>
    <row r="710" spans="1:7" x14ac:dyDescent="0.3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</row>
    <row r="711" spans="1:7" x14ac:dyDescent="0.3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</row>
    <row r="712" spans="1:7" x14ac:dyDescent="0.3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</row>
    <row r="713" spans="1:7" x14ac:dyDescent="0.3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</row>
    <row r="714" spans="1:7" x14ac:dyDescent="0.3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</row>
    <row r="715" spans="1:7" x14ac:dyDescent="0.3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</row>
    <row r="716" spans="1:7" x14ac:dyDescent="0.3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</row>
    <row r="717" spans="1:7" x14ac:dyDescent="0.3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</row>
    <row r="718" spans="1:7" x14ac:dyDescent="0.3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</row>
    <row r="719" spans="1:7" x14ac:dyDescent="0.3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</row>
    <row r="720" spans="1:7" x14ac:dyDescent="0.3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</row>
    <row r="721" spans="1:7" x14ac:dyDescent="0.3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</row>
    <row r="722" spans="1:7" x14ac:dyDescent="0.3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</row>
    <row r="723" spans="1:7" x14ac:dyDescent="0.3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</row>
    <row r="724" spans="1:7" x14ac:dyDescent="0.3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</row>
    <row r="725" spans="1:7" x14ac:dyDescent="0.3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</row>
    <row r="726" spans="1:7" x14ac:dyDescent="0.3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</row>
    <row r="727" spans="1:7" x14ac:dyDescent="0.3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</row>
    <row r="728" spans="1:7" x14ac:dyDescent="0.3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</row>
    <row r="729" spans="1:7" x14ac:dyDescent="0.3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</row>
    <row r="730" spans="1:7" x14ac:dyDescent="0.3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</row>
    <row r="731" spans="1:7" x14ac:dyDescent="0.3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</row>
    <row r="732" spans="1:7" x14ac:dyDescent="0.3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</row>
    <row r="733" spans="1:7" x14ac:dyDescent="0.3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</row>
    <row r="734" spans="1:7" x14ac:dyDescent="0.3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</row>
    <row r="735" spans="1:7" x14ac:dyDescent="0.3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</row>
    <row r="736" spans="1:7" x14ac:dyDescent="0.3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</row>
    <row r="737" spans="1:7" x14ac:dyDescent="0.3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</row>
    <row r="738" spans="1:7" x14ac:dyDescent="0.3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</row>
    <row r="739" spans="1:7" x14ac:dyDescent="0.3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</row>
    <row r="740" spans="1:7" x14ac:dyDescent="0.3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</row>
    <row r="741" spans="1:7" x14ac:dyDescent="0.3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</row>
    <row r="742" spans="1:7" x14ac:dyDescent="0.3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</row>
    <row r="743" spans="1:7" x14ac:dyDescent="0.3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</row>
    <row r="744" spans="1:7" x14ac:dyDescent="0.3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</row>
    <row r="745" spans="1:7" x14ac:dyDescent="0.3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</row>
    <row r="746" spans="1:7" x14ac:dyDescent="0.3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</row>
    <row r="747" spans="1:7" x14ac:dyDescent="0.3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</row>
    <row r="748" spans="1:7" x14ac:dyDescent="0.3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</row>
    <row r="749" spans="1:7" x14ac:dyDescent="0.3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</row>
    <row r="750" spans="1:7" x14ac:dyDescent="0.3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</row>
    <row r="751" spans="1:7" x14ac:dyDescent="0.3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</row>
    <row r="752" spans="1:7" x14ac:dyDescent="0.3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</row>
    <row r="753" spans="1:7" x14ac:dyDescent="0.3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</row>
    <row r="754" spans="1:7" x14ac:dyDescent="0.3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</row>
    <row r="755" spans="1:7" x14ac:dyDescent="0.3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</row>
    <row r="756" spans="1:7" x14ac:dyDescent="0.3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</row>
    <row r="757" spans="1:7" x14ac:dyDescent="0.3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</row>
    <row r="758" spans="1:7" x14ac:dyDescent="0.3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</row>
    <row r="759" spans="1:7" x14ac:dyDescent="0.3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</row>
    <row r="760" spans="1:7" x14ac:dyDescent="0.3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</row>
    <row r="761" spans="1:7" x14ac:dyDescent="0.3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</row>
    <row r="762" spans="1:7" x14ac:dyDescent="0.3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</row>
    <row r="763" spans="1:7" x14ac:dyDescent="0.3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</row>
    <row r="764" spans="1:7" x14ac:dyDescent="0.3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</row>
    <row r="765" spans="1:7" x14ac:dyDescent="0.3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</row>
    <row r="766" spans="1:7" x14ac:dyDescent="0.3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</row>
    <row r="767" spans="1:7" x14ac:dyDescent="0.3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</row>
    <row r="768" spans="1:7" x14ac:dyDescent="0.3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</row>
    <row r="769" spans="1:7" x14ac:dyDescent="0.3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</row>
    <row r="770" spans="1:7" x14ac:dyDescent="0.3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</row>
    <row r="771" spans="1:7" x14ac:dyDescent="0.3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</row>
    <row r="772" spans="1:7" x14ac:dyDescent="0.3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</row>
    <row r="773" spans="1:7" x14ac:dyDescent="0.3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</row>
    <row r="774" spans="1:7" x14ac:dyDescent="0.3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</row>
    <row r="775" spans="1:7" x14ac:dyDescent="0.3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</row>
    <row r="776" spans="1:7" x14ac:dyDescent="0.3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</row>
    <row r="777" spans="1:7" x14ac:dyDescent="0.3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</row>
    <row r="778" spans="1:7" x14ac:dyDescent="0.3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</row>
    <row r="779" spans="1:7" x14ac:dyDescent="0.3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</row>
    <row r="780" spans="1:7" x14ac:dyDescent="0.3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</row>
    <row r="781" spans="1:7" x14ac:dyDescent="0.3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</row>
    <row r="782" spans="1:7" x14ac:dyDescent="0.3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</row>
    <row r="783" spans="1:7" x14ac:dyDescent="0.3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</row>
    <row r="784" spans="1:7" x14ac:dyDescent="0.3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</row>
    <row r="785" spans="1:7" x14ac:dyDescent="0.3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</row>
    <row r="786" spans="1:7" x14ac:dyDescent="0.3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</row>
    <row r="787" spans="1:7" x14ac:dyDescent="0.3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</row>
    <row r="788" spans="1:7" x14ac:dyDescent="0.3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</row>
    <row r="789" spans="1:7" x14ac:dyDescent="0.3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</row>
    <row r="790" spans="1:7" x14ac:dyDescent="0.3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</row>
    <row r="791" spans="1:7" x14ac:dyDescent="0.3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</row>
    <row r="792" spans="1:7" x14ac:dyDescent="0.3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</row>
    <row r="793" spans="1:7" x14ac:dyDescent="0.3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</row>
    <row r="794" spans="1:7" x14ac:dyDescent="0.3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</row>
    <row r="795" spans="1:7" x14ac:dyDescent="0.3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</row>
    <row r="796" spans="1:7" x14ac:dyDescent="0.3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</row>
    <row r="797" spans="1:7" x14ac:dyDescent="0.3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</row>
    <row r="798" spans="1:7" x14ac:dyDescent="0.3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</row>
    <row r="799" spans="1:7" x14ac:dyDescent="0.3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</row>
    <row r="800" spans="1:7" x14ac:dyDescent="0.3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</row>
    <row r="801" spans="1:7" x14ac:dyDescent="0.3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</row>
    <row r="802" spans="1:7" x14ac:dyDescent="0.3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</row>
    <row r="803" spans="1:7" x14ac:dyDescent="0.3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</row>
    <row r="804" spans="1:7" x14ac:dyDescent="0.3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</row>
    <row r="805" spans="1:7" x14ac:dyDescent="0.3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</row>
    <row r="806" spans="1:7" x14ac:dyDescent="0.3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</row>
    <row r="807" spans="1:7" x14ac:dyDescent="0.3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</row>
    <row r="808" spans="1:7" x14ac:dyDescent="0.3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</row>
    <row r="809" spans="1:7" x14ac:dyDescent="0.3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</row>
    <row r="810" spans="1:7" x14ac:dyDescent="0.3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</row>
    <row r="811" spans="1:7" x14ac:dyDescent="0.3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</row>
    <row r="812" spans="1:7" x14ac:dyDescent="0.3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</row>
    <row r="813" spans="1:7" x14ac:dyDescent="0.3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</row>
    <row r="814" spans="1:7" x14ac:dyDescent="0.3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</row>
    <row r="815" spans="1:7" x14ac:dyDescent="0.3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</row>
    <row r="816" spans="1:7" x14ac:dyDescent="0.3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</row>
    <row r="817" spans="1:7" x14ac:dyDescent="0.3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</row>
    <row r="818" spans="1:7" x14ac:dyDescent="0.3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</row>
    <row r="819" spans="1:7" x14ac:dyDescent="0.3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</row>
    <row r="820" spans="1:7" x14ac:dyDescent="0.3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</row>
    <row r="821" spans="1:7" x14ac:dyDescent="0.3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</row>
    <row r="822" spans="1:7" x14ac:dyDescent="0.3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</row>
    <row r="823" spans="1:7" x14ac:dyDescent="0.3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</row>
    <row r="824" spans="1:7" x14ac:dyDescent="0.3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</row>
    <row r="825" spans="1:7" x14ac:dyDescent="0.3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</row>
    <row r="826" spans="1:7" x14ac:dyDescent="0.3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</row>
    <row r="827" spans="1:7" x14ac:dyDescent="0.3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</row>
    <row r="828" spans="1:7" x14ac:dyDescent="0.3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</row>
    <row r="829" spans="1:7" x14ac:dyDescent="0.3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</row>
    <row r="830" spans="1:7" x14ac:dyDescent="0.3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</row>
    <row r="831" spans="1:7" x14ac:dyDescent="0.3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</row>
    <row r="832" spans="1:7" x14ac:dyDescent="0.3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</row>
    <row r="833" spans="1:7" x14ac:dyDescent="0.3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</row>
    <row r="834" spans="1:7" x14ac:dyDescent="0.3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</row>
    <row r="835" spans="1:7" x14ac:dyDescent="0.3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</row>
    <row r="836" spans="1:7" x14ac:dyDescent="0.3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</row>
    <row r="837" spans="1:7" x14ac:dyDescent="0.3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</row>
    <row r="838" spans="1:7" x14ac:dyDescent="0.3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</row>
    <row r="839" spans="1:7" x14ac:dyDescent="0.3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</row>
    <row r="840" spans="1:7" x14ac:dyDescent="0.3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</row>
    <row r="841" spans="1:7" x14ac:dyDescent="0.3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</row>
    <row r="842" spans="1:7" x14ac:dyDescent="0.3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</row>
    <row r="843" spans="1:7" x14ac:dyDescent="0.3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</row>
    <row r="844" spans="1:7" x14ac:dyDescent="0.3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</row>
    <row r="845" spans="1:7" x14ac:dyDescent="0.3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</row>
    <row r="846" spans="1:7" x14ac:dyDescent="0.3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</row>
    <row r="847" spans="1:7" x14ac:dyDescent="0.3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</row>
    <row r="848" spans="1:7" x14ac:dyDescent="0.3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</row>
    <row r="849" spans="1:7" x14ac:dyDescent="0.3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</row>
    <row r="850" spans="1:7" x14ac:dyDescent="0.3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</row>
    <row r="851" spans="1:7" x14ac:dyDescent="0.3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</row>
    <row r="852" spans="1:7" x14ac:dyDescent="0.3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</row>
    <row r="853" spans="1:7" x14ac:dyDescent="0.3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</row>
    <row r="854" spans="1:7" x14ac:dyDescent="0.3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</row>
    <row r="855" spans="1:7" x14ac:dyDescent="0.3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</row>
    <row r="856" spans="1:7" x14ac:dyDescent="0.3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</row>
    <row r="857" spans="1:7" x14ac:dyDescent="0.3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</row>
    <row r="858" spans="1:7" x14ac:dyDescent="0.3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</row>
    <row r="859" spans="1:7" x14ac:dyDescent="0.3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</row>
    <row r="860" spans="1:7" x14ac:dyDescent="0.3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</row>
    <row r="861" spans="1:7" x14ac:dyDescent="0.3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</row>
    <row r="862" spans="1:7" x14ac:dyDescent="0.3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</row>
    <row r="863" spans="1:7" x14ac:dyDescent="0.3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</row>
    <row r="864" spans="1:7" x14ac:dyDescent="0.3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</row>
    <row r="865" spans="1:7" x14ac:dyDescent="0.3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</row>
    <row r="866" spans="1:7" x14ac:dyDescent="0.3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</row>
    <row r="867" spans="1:7" x14ac:dyDescent="0.3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</row>
    <row r="868" spans="1:7" x14ac:dyDescent="0.3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</row>
    <row r="869" spans="1:7" x14ac:dyDescent="0.3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</row>
    <row r="870" spans="1:7" x14ac:dyDescent="0.3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</row>
    <row r="871" spans="1:7" x14ac:dyDescent="0.3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</row>
    <row r="872" spans="1:7" x14ac:dyDescent="0.3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</row>
    <row r="873" spans="1:7" x14ac:dyDescent="0.3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</row>
    <row r="874" spans="1:7" x14ac:dyDescent="0.3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</row>
    <row r="875" spans="1:7" x14ac:dyDescent="0.3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</row>
    <row r="876" spans="1:7" x14ac:dyDescent="0.3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</row>
    <row r="877" spans="1:7" x14ac:dyDescent="0.3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</row>
    <row r="878" spans="1:7" x14ac:dyDescent="0.3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</row>
    <row r="879" spans="1:7" x14ac:dyDescent="0.3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</row>
    <row r="880" spans="1:7" x14ac:dyDescent="0.3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</row>
    <row r="881" spans="1:7" x14ac:dyDescent="0.3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</row>
    <row r="882" spans="1:7" x14ac:dyDescent="0.3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</row>
    <row r="883" spans="1:7" x14ac:dyDescent="0.3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</row>
    <row r="884" spans="1:7" x14ac:dyDescent="0.3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</row>
    <row r="885" spans="1:7" x14ac:dyDescent="0.3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</row>
    <row r="886" spans="1:7" x14ac:dyDescent="0.3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</row>
    <row r="887" spans="1:7" x14ac:dyDescent="0.3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</row>
    <row r="888" spans="1:7" x14ac:dyDescent="0.3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</row>
    <row r="889" spans="1:7" x14ac:dyDescent="0.3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</row>
    <row r="890" spans="1:7" x14ac:dyDescent="0.3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</row>
    <row r="891" spans="1:7" x14ac:dyDescent="0.3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</row>
    <row r="892" spans="1:7" x14ac:dyDescent="0.3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</row>
    <row r="893" spans="1:7" x14ac:dyDescent="0.3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</row>
    <row r="894" spans="1:7" x14ac:dyDescent="0.3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</row>
    <row r="895" spans="1:7" x14ac:dyDescent="0.3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</row>
    <row r="896" spans="1:7" x14ac:dyDescent="0.3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</row>
    <row r="897" spans="1:7" x14ac:dyDescent="0.3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</row>
    <row r="898" spans="1:7" x14ac:dyDescent="0.3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</row>
    <row r="899" spans="1:7" x14ac:dyDescent="0.3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</row>
    <row r="900" spans="1:7" x14ac:dyDescent="0.3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</row>
    <row r="901" spans="1:7" x14ac:dyDescent="0.3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</row>
    <row r="902" spans="1:7" x14ac:dyDescent="0.3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</row>
    <row r="903" spans="1:7" x14ac:dyDescent="0.3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</row>
    <row r="904" spans="1:7" x14ac:dyDescent="0.3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</row>
    <row r="905" spans="1:7" x14ac:dyDescent="0.3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</row>
    <row r="906" spans="1:7" x14ac:dyDescent="0.3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</row>
    <row r="907" spans="1:7" x14ac:dyDescent="0.3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</row>
    <row r="908" spans="1:7" x14ac:dyDescent="0.3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</row>
    <row r="909" spans="1:7" x14ac:dyDescent="0.3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</row>
    <row r="910" spans="1:7" x14ac:dyDescent="0.3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</row>
    <row r="911" spans="1:7" x14ac:dyDescent="0.3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</row>
    <row r="912" spans="1:7" x14ac:dyDescent="0.3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</row>
    <row r="913" spans="1:7" x14ac:dyDescent="0.3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</row>
    <row r="914" spans="1:7" x14ac:dyDescent="0.3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</row>
    <row r="915" spans="1:7" x14ac:dyDescent="0.3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</row>
    <row r="916" spans="1:7" x14ac:dyDescent="0.3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</row>
    <row r="917" spans="1:7" x14ac:dyDescent="0.3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</row>
    <row r="918" spans="1:7" x14ac:dyDescent="0.3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</row>
    <row r="919" spans="1:7" x14ac:dyDescent="0.3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</row>
    <row r="920" spans="1:7" x14ac:dyDescent="0.3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</row>
    <row r="921" spans="1:7" x14ac:dyDescent="0.3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</row>
    <row r="922" spans="1:7" x14ac:dyDescent="0.3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</row>
    <row r="923" spans="1:7" x14ac:dyDescent="0.3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</row>
    <row r="924" spans="1:7" x14ac:dyDescent="0.3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</row>
    <row r="925" spans="1:7" x14ac:dyDescent="0.3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</row>
    <row r="926" spans="1:7" x14ac:dyDescent="0.3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</row>
    <row r="927" spans="1:7" x14ac:dyDescent="0.3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</row>
    <row r="928" spans="1:7" x14ac:dyDescent="0.3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</row>
    <row r="929" spans="1:7" x14ac:dyDescent="0.3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</row>
    <row r="930" spans="1:7" x14ac:dyDescent="0.3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</row>
    <row r="931" spans="1:7" x14ac:dyDescent="0.3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</row>
    <row r="932" spans="1:7" x14ac:dyDescent="0.3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</row>
    <row r="933" spans="1:7" x14ac:dyDescent="0.3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</row>
    <row r="934" spans="1:7" x14ac:dyDescent="0.3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</row>
    <row r="935" spans="1:7" x14ac:dyDescent="0.3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</row>
    <row r="936" spans="1:7" x14ac:dyDescent="0.3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</row>
    <row r="937" spans="1:7" x14ac:dyDescent="0.3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</row>
    <row r="938" spans="1:7" x14ac:dyDescent="0.3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</row>
    <row r="939" spans="1:7" x14ac:dyDescent="0.3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</row>
    <row r="940" spans="1:7" x14ac:dyDescent="0.3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</row>
    <row r="941" spans="1:7" x14ac:dyDescent="0.3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</row>
    <row r="942" spans="1:7" x14ac:dyDescent="0.3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</row>
    <row r="943" spans="1:7" x14ac:dyDescent="0.3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</row>
    <row r="944" spans="1:7" x14ac:dyDescent="0.3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</row>
    <row r="945" spans="1:7" x14ac:dyDescent="0.3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</row>
    <row r="946" spans="1:7" x14ac:dyDescent="0.3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</row>
    <row r="947" spans="1:7" x14ac:dyDescent="0.3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</row>
    <row r="948" spans="1:7" x14ac:dyDescent="0.3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</row>
    <row r="949" spans="1:7" x14ac:dyDescent="0.3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</row>
    <row r="950" spans="1:7" x14ac:dyDescent="0.3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</row>
    <row r="951" spans="1:7" x14ac:dyDescent="0.3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</row>
    <row r="952" spans="1:7" x14ac:dyDescent="0.3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</row>
    <row r="953" spans="1:7" x14ac:dyDescent="0.3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</row>
    <row r="954" spans="1:7" x14ac:dyDescent="0.3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</row>
    <row r="955" spans="1:7" x14ac:dyDescent="0.3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</row>
    <row r="956" spans="1:7" x14ac:dyDescent="0.3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</row>
    <row r="957" spans="1:7" x14ac:dyDescent="0.3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</row>
    <row r="958" spans="1:7" x14ac:dyDescent="0.3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</row>
    <row r="959" spans="1:7" x14ac:dyDescent="0.3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</row>
    <row r="960" spans="1:7" x14ac:dyDescent="0.3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</row>
    <row r="961" spans="1:7" x14ac:dyDescent="0.3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</row>
    <row r="962" spans="1:7" x14ac:dyDescent="0.3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</row>
    <row r="963" spans="1:7" x14ac:dyDescent="0.3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</row>
    <row r="964" spans="1:7" x14ac:dyDescent="0.3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</row>
    <row r="965" spans="1:7" x14ac:dyDescent="0.3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</row>
    <row r="966" spans="1:7" x14ac:dyDescent="0.3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</row>
    <row r="967" spans="1:7" x14ac:dyDescent="0.3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</row>
    <row r="968" spans="1:7" x14ac:dyDescent="0.3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</row>
    <row r="969" spans="1:7" x14ac:dyDescent="0.3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</row>
    <row r="970" spans="1:7" x14ac:dyDescent="0.3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</row>
    <row r="971" spans="1:7" x14ac:dyDescent="0.3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</row>
    <row r="972" spans="1:7" x14ac:dyDescent="0.3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</row>
    <row r="973" spans="1:7" x14ac:dyDescent="0.3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</row>
    <row r="974" spans="1:7" x14ac:dyDescent="0.3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</row>
    <row r="975" spans="1:7" x14ac:dyDescent="0.3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</row>
    <row r="976" spans="1:7" x14ac:dyDescent="0.3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</row>
    <row r="977" spans="1:7" x14ac:dyDescent="0.3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</row>
    <row r="978" spans="1:7" x14ac:dyDescent="0.3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</row>
    <row r="979" spans="1:7" x14ac:dyDescent="0.3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</row>
    <row r="980" spans="1:7" x14ac:dyDescent="0.3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</row>
    <row r="981" spans="1:7" x14ac:dyDescent="0.3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</row>
    <row r="982" spans="1:7" x14ac:dyDescent="0.3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</row>
    <row r="983" spans="1:7" x14ac:dyDescent="0.3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</row>
    <row r="984" spans="1:7" x14ac:dyDescent="0.3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</row>
    <row r="985" spans="1:7" x14ac:dyDescent="0.3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</row>
    <row r="986" spans="1:7" x14ac:dyDescent="0.3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</row>
    <row r="987" spans="1:7" x14ac:dyDescent="0.3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</row>
    <row r="988" spans="1:7" x14ac:dyDescent="0.3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</row>
    <row r="989" spans="1:7" x14ac:dyDescent="0.3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</row>
    <row r="990" spans="1:7" x14ac:dyDescent="0.3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</row>
    <row r="991" spans="1:7" x14ac:dyDescent="0.3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</row>
    <row r="992" spans="1:7" x14ac:dyDescent="0.3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</row>
    <row r="993" spans="1:7" x14ac:dyDescent="0.3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</row>
    <row r="994" spans="1:7" x14ac:dyDescent="0.3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</row>
    <row r="995" spans="1:7" x14ac:dyDescent="0.3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</row>
    <row r="996" spans="1:7" x14ac:dyDescent="0.3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</row>
    <row r="997" spans="1:7" x14ac:dyDescent="0.3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</row>
    <row r="998" spans="1:7" x14ac:dyDescent="0.3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</row>
    <row r="999" spans="1:7" x14ac:dyDescent="0.3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</row>
    <row r="1000" spans="1:7" x14ac:dyDescent="0.3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</row>
    <row r="1001" spans="1:7" x14ac:dyDescent="0.3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</row>
    <row r="1002" spans="1:7" x14ac:dyDescent="0.3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</row>
    <row r="1003" spans="1:7" x14ac:dyDescent="0.3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</row>
    <row r="1004" spans="1:7" x14ac:dyDescent="0.3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</row>
    <row r="1005" spans="1:7" x14ac:dyDescent="0.3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</row>
    <row r="1006" spans="1:7" x14ac:dyDescent="0.3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</row>
    <row r="1007" spans="1:7" x14ac:dyDescent="0.3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</row>
    <row r="1008" spans="1:7" x14ac:dyDescent="0.3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</row>
    <row r="1009" spans="1:7" x14ac:dyDescent="0.3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</row>
    <row r="1010" spans="1:7" x14ac:dyDescent="0.3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</row>
    <row r="1011" spans="1:7" x14ac:dyDescent="0.3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</row>
    <row r="1012" spans="1:7" x14ac:dyDescent="0.3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</row>
    <row r="1013" spans="1:7" x14ac:dyDescent="0.3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</row>
    <row r="1014" spans="1:7" x14ac:dyDescent="0.3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</row>
    <row r="1015" spans="1:7" x14ac:dyDescent="0.3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</row>
    <row r="1016" spans="1:7" x14ac:dyDescent="0.3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</row>
    <row r="1017" spans="1:7" x14ac:dyDescent="0.3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</row>
    <row r="1018" spans="1:7" x14ac:dyDescent="0.3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</row>
    <row r="1019" spans="1:7" x14ac:dyDescent="0.3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</row>
    <row r="1020" spans="1:7" x14ac:dyDescent="0.3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</row>
    <row r="1021" spans="1:7" x14ac:dyDescent="0.3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</row>
    <row r="1022" spans="1:7" x14ac:dyDescent="0.3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</row>
    <row r="1023" spans="1:7" x14ac:dyDescent="0.3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</row>
    <row r="1024" spans="1:7" x14ac:dyDescent="0.3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</row>
    <row r="1025" spans="1:7" x14ac:dyDescent="0.3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</row>
    <row r="1026" spans="1:7" x14ac:dyDescent="0.3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</row>
    <row r="1027" spans="1:7" x14ac:dyDescent="0.3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</row>
    <row r="1028" spans="1:7" x14ac:dyDescent="0.3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</row>
    <row r="1029" spans="1:7" x14ac:dyDescent="0.3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</row>
    <row r="1030" spans="1:7" x14ac:dyDescent="0.3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</row>
    <row r="1031" spans="1:7" x14ac:dyDescent="0.3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</row>
    <row r="1032" spans="1:7" x14ac:dyDescent="0.3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</row>
    <row r="1033" spans="1:7" x14ac:dyDescent="0.3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</row>
    <row r="1034" spans="1:7" x14ac:dyDescent="0.3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</row>
    <row r="1035" spans="1:7" x14ac:dyDescent="0.3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</row>
    <row r="1036" spans="1:7" x14ac:dyDescent="0.3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</row>
    <row r="1037" spans="1:7" x14ac:dyDescent="0.3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</row>
    <row r="1038" spans="1:7" x14ac:dyDescent="0.3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</row>
    <row r="1039" spans="1:7" x14ac:dyDescent="0.3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</row>
    <row r="1040" spans="1:7" x14ac:dyDescent="0.3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</row>
    <row r="1041" spans="1:7" x14ac:dyDescent="0.3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</row>
    <row r="1042" spans="1:7" x14ac:dyDescent="0.3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</row>
    <row r="1043" spans="1:7" x14ac:dyDescent="0.3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</row>
    <row r="1044" spans="1:7" x14ac:dyDescent="0.3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</row>
    <row r="1045" spans="1:7" x14ac:dyDescent="0.3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</row>
    <row r="1046" spans="1:7" x14ac:dyDescent="0.3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</row>
    <row r="1047" spans="1:7" x14ac:dyDescent="0.3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</row>
    <row r="1048" spans="1:7" x14ac:dyDescent="0.3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</row>
    <row r="1049" spans="1:7" x14ac:dyDescent="0.3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</row>
    <row r="1050" spans="1:7" x14ac:dyDescent="0.3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</row>
    <row r="1051" spans="1:7" x14ac:dyDescent="0.3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</row>
    <row r="1052" spans="1:7" x14ac:dyDescent="0.3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</row>
    <row r="1053" spans="1:7" x14ac:dyDescent="0.3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</row>
    <row r="1054" spans="1:7" x14ac:dyDescent="0.3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</row>
    <row r="1055" spans="1:7" x14ac:dyDescent="0.3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</row>
    <row r="1056" spans="1:7" x14ac:dyDescent="0.3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</row>
    <row r="1057" spans="1:7" x14ac:dyDescent="0.3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</row>
    <row r="1058" spans="1:7" x14ac:dyDescent="0.3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</row>
    <row r="1059" spans="1:7" x14ac:dyDescent="0.3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</row>
    <row r="1060" spans="1:7" x14ac:dyDescent="0.3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</row>
    <row r="1061" spans="1:7" x14ac:dyDescent="0.3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</row>
    <row r="1062" spans="1:7" x14ac:dyDescent="0.3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</row>
    <row r="1063" spans="1:7" x14ac:dyDescent="0.3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</row>
    <row r="1064" spans="1:7" x14ac:dyDescent="0.3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</row>
    <row r="1065" spans="1:7" x14ac:dyDescent="0.3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</row>
    <row r="1066" spans="1:7" x14ac:dyDescent="0.3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</row>
    <row r="1067" spans="1:7" x14ac:dyDescent="0.3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</row>
    <row r="1068" spans="1:7" x14ac:dyDescent="0.3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</row>
    <row r="1069" spans="1:7" x14ac:dyDescent="0.3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</row>
    <row r="1070" spans="1:7" x14ac:dyDescent="0.3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</row>
    <row r="1071" spans="1:7" x14ac:dyDescent="0.3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</row>
    <row r="1072" spans="1:7" x14ac:dyDescent="0.3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</row>
    <row r="1073" spans="1:7" x14ac:dyDescent="0.3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</row>
    <row r="1074" spans="1:7" x14ac:dyDescent="0.3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</row>
    <row r="1075" spans="1:7" x14ac:dyDescent="0.3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</row>
    <row r="1076" spans="1:7" x14ac:dyDescent="0.3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</row>
    <row r="1077" spans="1:7" x14ac:dyDescent="0.3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</row>
    <row r="1078" spans="1:7" x14ac:dyDescent="0.3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</row>
    <row r="1079" spans="1:7" x14ac:dyDescent="0.3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</row>
    <row r="1080" spans="1:7" x14ac:dyDescent="0.3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</row>
    <row r="1081" spans="1:7" x14ac:dyDescent="0.3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</row>
    <row r="1082" spans="1:7" x14ac:dyDescent="0.3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</row>
    <row r="1083" spans="1:7" x14ac:dyDescent="0.3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</row>
    <row r="1084" spans="1:7" x14ac:dyDescent="0.3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</row>
    <row r="1085" spans="1:7" x14ac:dyDescent="0.3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</row>
    <row r="1086" spans="1:7" x14ac:dyDescent="0.3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</row>
    <row r="1087" spans="1:7" x14ac:dyDescent="0.3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</row>
    <row r="1088" spans="1:7" x14ac:dyDescent="0.3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</row>
    <row r="1089" spans="1:7" x14ac:dyDescent="0.3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</row>
    <row r="1090" spans="1:7" x14ac:dyDescent="0.3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</row>
    <row r="1091" spans="1:7" x14ac:dyDescent="0.3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</row>
    <row r="1092" spans="1:7" x14ac:dyDescent="0.3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</row>
    <row r="1093" spans="1:7" x14ac:dyDescent="0.3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</row>
    <row r="1094" spans="1:7" x14ac:dyDescent="0.3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</row>
    <row r="1095" spans="1:7" x14ac:dyDescent="0.3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</row>
    <row r="1096" spans="1:7" x14ac:dyDescent="0.3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</row>
    <row r="1097" spans="1:7" x14ac:dyDescent="0.3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</row>
    <row r="1098" spans="1:7" x14ac:dyDescent="0.3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</row>
    <row r="1099" spans="1:7" x14ac:dyDescent="0.3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</row>
    <row r="1100" spans="1:7" x14ac:dyDescent="0.3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</row>
    <row r="1101" spans="1:7" x14ac:dyDescent="0.3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</row>
    <row r="1102" spans="1:7" x14ac:dyDescent="0.3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</row>
    <row r="1103" spans="1:7" x14ac:dyDescent="0.3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</row>
    <row r="1104" spans="1:7" x14ac:dyDescent="0.3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</row>
    <row r="1105" spans="1:7" x14ac:dyDescent="0.3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</row>
    <row r="1106" spans="1:7" x14ac:dyDescent="0.3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</row>
    <row r="1107" spans="1:7" x14ac:dyDescent="0.3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</row>
    <row r="1108" spans="1:7" x14ac:dyDescent="0.3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</row>
    <row r="1109" spans="1:7" x14ac:dyDescent="0.3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</row>
    <row r="1110" spans="1:7" x14ac:dyDescent="0.3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</row>
    <row r="1111" spans="1:7" x14ac:dyDescent="0.3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</row>
    <row r="1112" spans="1:7" x14ac:dyDescent="0.3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</row>
    <row r="1113" spans="1:7" x14ac:dyDescent="0.3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</row>
    <row r="1114" spans="1:7" x14ac:dyDescent="0.3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</row>
    <row r="1115" spans="1:7" x14ac:dyDescent="0.3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</row>
    <row r="1116" spans="1:7" x14ac:dyDescent="0.3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</row>
    <row r="1117" spans="1:7" x14ac:dyDescent="0.3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</row>
    <row r="1118" spans="1:7" x14ac:dyDescent="0.3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</row>
    <row r="1119" spans="1:7" x14ac:dyDescent="0.3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</row>
    <row r="1120" spans="1:7" x14ac:dyDescent="0.3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</row>
    <row r="1121" spans="1:7" x14ac:dyDescent="0.3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</row>
    <row r="1122" spans="1:7" x14ac:dyDescent="0.3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</row>
    <row r="1123" spans="1:7" x14ac:dyDescent="0.3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</row>
    <row r="1124" spans="1:7" x14ac:dyDescent="0.3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</row>
    <row r="1125" spans="1:7" x14ac:dyDescent="0.3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</row>
    <row r="1126" spans="1:7" x14ac:dyDescent="0.3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</row>
    <row r="1127" spans="1:7" x14ac:dyDescent="0.3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</row>
    <row r="1128" spans="1:7" x14ac:dyDescent="0.3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</row>
    <row r="1129" spans="1:7" x14ac:dyDescent="0.3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</row>
    <row r="1130" spans="1:7" x14ac:dyDescent="0.3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</row>
    <row r="1131" spans="1:7" x14ac:dyDescent="0.3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</row>
    <row r="1132" spans="1:7" x14ac:dyDescent="0.3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</row>
    <row r="1133" spans="1:7" x14ac:dyDescent="0.3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</row>
    <row r="1134" spans="1:7" x14ac:dyDescent="0.3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</row>
    <row r="1135" spans="1:7" x14ac:dyDescent="0.3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</row>
    <row r="1136" spans="1:7" x14ac:dyDescent="0.3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</row>
    <row r="1137" spans="1:7" x14ac:dyDescent="0.3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</row>
    <row r="1138" spans="1:7" x14ac:dyDescent="0.3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</row>
    <row r="1139" spans="1:7" x14ac:dyDescent="0.3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</row>
    <row r="1140" spans="1:7" x14ac:dyDescent="0.3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</row>
    <row r="1141" spans="1:7" x14ac:dyDescent="0.3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</row>
    <row r="1142" spans="1:7" x14ac:dyDescent="0.3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</row>
    <row r="1143" spans="1:7" x14ac:dyDescent="0.3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</row>
    <row r="1144" spans="1:7" x14ac:dyDescent="0.3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</row>
    <row r="1145" spans="1:7" x14ac:dyDescent="0.3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</row>
    <row r="1146" spans="1:7" x14ac:dyDescent="0.3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</row>
    <row r="1147" spans="1:7" x14ac:dyDescent="0.3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</row>
    <row r="1148" spans="1:7" x14ac:dyDescent="0.3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</row>
    <row r="1149" spans="1:7" x14ac:dyDescent="0.3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</row>
    <row r="1150" spans="1:7" x14ac:dyDescent="0.3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</row>
    <row r="1151" spans="1:7" x14ac:dyDescent="0.3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</row>
    <row r="1152" spans="1:7" x14ac:dyDescent="0.3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</row>
    <row r="1153" spans="1:7" x14ac:dyDescent="0.3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</row>
    <row r="1154" spans="1:7" x14ac:dyDescent="0.3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</row>
    <row r="1155" spans="1:7" x14ac:dyDescent="0.3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</row>
    <row r="1156" spans="1:7" x14ac:dyDescent="0.3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</row>
    <row r="1157" spans="1:7" x14ac:dyDescent="0.3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</row>
    <row r="1158" spans="1:7" x14ac:dyDescent="0.3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</row>
    <row r="1159" spans="1:7" x14ac:dyDescent="0.3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</row>
    <row r="1160" spans="1:7" x14ac:dyDescent="0.3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</row>
    <row r="1161" spans="1:7" x14ac:dyDescent="0.3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</row>
    <row r="1162" spans="1:7" x14ac:dyDescent="0.3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</row>
    <row r="1163" spans="1:7" x14ac:dyDescent="0.3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</row>
    <row r="1164" spans="1:7" x14ac:dyDescent="0.3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</row>
    <row r="1165" spans="1:7" x14ac:dyDescent="0.3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</row>
    <row r="1166" spans="1:7" x14ac:dyDescent="0.3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</row>
    <row r="1167" spans="1:7" x14ac:dyDescent="0.3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</row>
    <row r="1168" spans="1:7" x14ac:dyDescent="0.3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</row>
    <row r="1169" spans="1:7" x14ac:dyDescent="0.3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</row>
    <row r="1170" spans="1:7" x14ac:dyDescent="0.3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</row>
    <row r="1171" spans="1:7" x14ac:dyDescent="0.3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</row>
    <row r="1172" spans="1:7" x14ac:dyDescent="0.3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</row>
    <row r="1173" spans="1:7" x14ac:dyDescent="0.3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</row>
    <row r="1174" spans="1:7" x14ac:dyDescent="0.3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</row>
    <row r="1175" spans="1:7" x14ac:dyDescent="0.3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</row>
    <row r="1176" spans="1:7" x14ac:dyDescent="0.3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</row>
    <row r="1177" spans="1:7" x14ac:dyDescent="0.3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</row>
    <row r="1178" spans="1:7" x14ac:dyDescent="0.3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</row>
    <row r="1179" spans="1:7" x14ac:dyDescent="0.3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</row>
    <row r="1180" spans="1:7" x14ac:dyDescent="0.3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</row>
    <row r="1181" spans="1:7" x14ac:dyDescent="0.3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</row>
    <row r="1182" spans="1:7" x14ac:dyDescent="0.3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</row>
    <row r="1183" spans="1:7" x14ac:dyDescent="0.3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</row>
    <row r="1184" spans="1:7" x14ac:dyDescent="0.3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</row>
    <row r="1185" spans="1:7" x14ac:dyDescent="0.3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</row>
    <row r="1186" spans="1:7" x14ac:dyDescent="0.3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</row>
    <row r="1187" spans="1:7" x14ac:dyDescent="0.3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</row>
    <row r="1188" spans="1:7" x14ac:dyDescent="0.3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</row>
    <row r="1189" spans="1:7" x14ac:dyDescent="0.3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</row>
    <row r="1190" spans="1:7" x14ac:dyDescent="0.3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</row>
    <row r="1191" spans="1:7" x14ac:dyDescent="0.3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</row>
    <row r="1192" spans="1:7" x14ac:dyDescent="0.3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</row>
    <row r="1193" spans="1:7" x14ac:dyDescent="0.3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</row>
    <row r="1194" spans="1:7" x14ac:dyDescent="0.3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</row>
    <row r="1195" spans="1:7" x14ac:dyDescent="0.3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</row>
    <row r="1196" spans="1:7" x14ac:dyDescent="0.3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</row>
    <row r="1197" spans="1:7" x14ac:dyDescent="0.3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</row>
    <row r="1198" spans="1:7" x14ac:dyDescent="0.3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</row>
    <row r="1199" spans="1:7" x14ac:dyDescent="0.3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</row>
    <row r="1200" spans="1:7" x14ac:dyDescent="0.3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</row>
    <row r="1201" spans="1:7" x14ac:dyDescent="0.3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</row>
    <row r="1202" spans="1:7" x14ac:dyDescent="0.3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</row>
    <row r="1203" spans="1:7" x14ac:dyDescent="0.3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</row>
    <row r="1204" spans="1:7" x14ac:dyDescent="0.3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</row>
    <row r="1205" spans="1:7" x14ac:dyDescent="0.3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</row>
    <row r="1206" spans="1:7" x14ac:dyDescent="0.3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</row>
    <row r="1207" spans="1:7" x14ac:dyDescent="0.3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</row>
    <row r="1208" spans="1:7" x14ac:dyDescent="0.3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</row>
    <row r="1209" spans="1:7" x14ac:dyDescent="0.3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</row>
    <row r="1210" spans="1:7" x14ac:dyDescent="0.3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</row>
    <row r="1211" spans="1:7" x14ac:dyDescent="0.3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</row>
    <row r="1212" spans="1:7" x14ac:dyDescent="0.3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</row>
    <row r="1213" spans="1:7" x14ac:dyDescent="0.3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</row>
    <row r="1214" spans="1:7" x14ac:dyDescent="0.3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</row>
    <row r="1215" spans="1:7" x14ac:dyDescent="0.3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</row>
    <row r="1216" spans="1:7" x14ac:dyDescent="0.3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</row>
    <row r="1217" spans="1:7" x14ac:dyDescent="0.3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</row>
    <row r="1218" spans="1:7" x14ac:dyDescent="0.3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</row>
    <row r="1219" spans="1:7" x14ac:dyDescent="0.3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</row>
    <row r="1220" spans="1:7" x14ac:dyDescent="0.3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</row>
    <row r="1221" spans="1:7" x14ac:dyDescent="0.3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</row>
    <row r="1222" spans="1:7" x14ac:dyDescent="0.3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</row>
    <row r="1223" spans="1:7" x14ac:dyDescent="0.3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</row>
    <row r="1224" spans="1:7" x14ac:dyDescent="0.3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</row>
    <row r="1225" spans="1:7" x14ac:dyDescent="0.3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</row>
    <row r="1226" spans="1:7" x14ac:dyDescent="0.3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</row>
    <row r="1227" spans="1:7" x14ac:dyDescent="0.3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</row>
    <row r="1228" spans="1:7" x14ac:dyDescent="0.3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</row>
    <row r="1229" spans="1:7" x14ac:dyDescent="0.3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</row>
    <row r="1230" spans="1:7" x14ac:dyDescent="0.3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</row>
    <row r="1231" spans="1:7" x14ac:dyDescent="0.3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</row>
    <row r="1232" spans="1:7" x14ac:dyDescent="0.3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</row>
    <row r="1233" spans="1:7" x14ac:dyDescent="0.3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</row>
    <row r="1234" spans="1:7" x14ac:dyDescent="0.3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</row>
    <row r="1235" spans="1:7" x14ac:dyDescent="0.3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</row>
    <row r="1236" spans="1:7" x14ac:dyDescent="0.3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</row>
    <row r="1237" spans="1:7" x14ac:dyDescent="0.3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</row>
    <row r="1238" spans="1:7" x14ac:dyDescent="0.3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</row>
    <row r="1239" spans="1:7" x14ac:dyDescent="0.3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</row>
    <row r="1240" spans="1:7" x14ac:dyDescent="0.3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</row>
    <row r="1241" spans="1:7" x14ac:dyDescent="0.3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</row>
    <row r="1242" spans="1:7" x14ac:dyDescent="0.3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</row>
    <row r="1243" spans="1:7" x14ac:dyDescent="0.3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</row>
    <row r="1244" spans="1:7" x14ac:dyDescent="0.3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</row>
    <row r="1245" spans="1:7" x14ac:dyDescent="0.3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</row>
    <row r="1246" spans="1:7" x14ac:dyDescent="0.3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</row>
    <row r="1247" spans="1:7" x14ac:dyDescent="0.3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</row>
    <row r="1248" spans="1:7" x14ac:dyDescent="0.3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</row>
    <row r="1249" spans="1:7" x14ac:dyDescent="0.3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</row>
    <row r="1250" spans="1:7" x14ac:dyDescent="0.3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</row>
    <row r="1251" spans="1:7" x14ac:dyDescent="0.3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</row>
    <row r="1252" spans="1:7" x14ac:dyDescent="0.3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</row>
    <row r="1253" spans="1:7" x14ac:dyDescent="0.3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</row>
    <row r="1254" spans="1:7" x14ac:dyDescent="0.3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</row>
    <row r="1255" spans="1:7" x14ac:dyDescent="0.3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</row>
    <row r="1256" spans="1:7" x14ac:dyDescent="0.3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</row>
    <row r="1257" spans="1:7" x14ac:dyDescent="0.3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</row>
    <row r="1258" spans="1:7" x14ac:dyDescent="0.3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</row>
    <row r="1259" spans="1:7" x14ac:dyDescent="0.3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</row>
    <row r="1260" spans="1:7" x14ac:dyDescent="0.3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</row>
    <row r="1261" spans="1:7" x14ac:dyDescent="0.3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</row>
    <row r="1262" spans="1:7" x14ac:dyDescent="0.3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</row>
    <row r="1263" spans="1:7" x14ac:dyDescent="0.3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</row>
    <row r="1264" spans="1:7" x14ac:dyDescent="0.3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</row>
    <row r="1265" spans="1:7" x14ac:dyDescent="0.3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</row>
    <row r="1266" spans="1:7" x14ac:dyDescent="0.3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</row>
    <row r="1267" spans="1:7" x14ac:dyDescent="0.3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</row>
    <row r="1268" spans="1:7" x14ac:dyDescent="0.3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</row>
    <row r="1269" spans="1:7" x14ac:dyDescent="0.3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</row>
    <row r="1270" spans="1:7" x14ac:dyDescent="0.3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</row>
    <row r="1271" spans="1:7" x14ac:dyDescent="0.3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</row>
    <row r="1272" spans="1:7" x14ac:dyDescent="0.3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</row>
    <row r="1273" spans="1:7" x14ac:dyDescent="0.3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</row>
    <row r="1274" spans="1:7" x14ac:dyDescent="0.3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</row>
    <row r="1275" spans="1:7" x14ac:dyDescent="0.3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</row>
    <row r="1276" spans="1:7" x14ac:dyDescent="0.3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</row>
    <row r="1277" spans="1:7" x14ac:dyDescent="0.3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</row>
    <row r="1278" spans="1:7" x14ac:dyDescent="0.3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</row>
    <row r="1279" spans="1:7" x14ac:dyDescent="0.3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</row>
    <row r="1280" spans="1:7" x14ac:dyDescent="0.3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</row>
    <row r="1281" spans="1:7" x14ac:dyDescent="0.3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</row>
    <row r="1282" spans="1:7" x14ac:dyDescent="0.3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</row>
    <row r="1283" spans="1:7" x14ac:dyDescent="0.3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</row>
    <row r="1284" spans="1:7" x14ac:dyDescent="0.3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</row>
    <row r="1285" spans="1:7" x14ac:dyDescent="0.3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</row>
    <row r="1286" spans="1:7" x14ac:dyDescent="0.3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</row>
    <row r="1287" spans="1:7" x14ac:dyDescent="0.3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</row>
    <row r="1288" spans="1:7" x14ac:dyDescent="0.3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</row>
    <row r="1289" spans="1:7" x14ac:dyDescent="0.3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</row>
    <row r="1290" spans="1:7" x14ac:dyDescent="0.3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</row>
    <row r="1291" spans="1:7" x14ac:dyDescent="0.3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</row>
    <row r="1292" spans="1:7" x14ac:dyDescent="0.3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</row>
    <row r="1293" spans="1:7" x14ac:dyDescent="0.3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</row>
    <row r="1294" spans="1:7" x14ac:dyDescent="0.3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</row>
    <row r="1295" spans="1:7" x14ac:dyDescent="0.3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</row>
    <row r="1296" spans="1:7" x14ac:dyDescent="0.3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</row>
    <row r="1297" spans="1:7" x14ac:dyDescent="0.3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</row>
    <row r="1298" spans="1:7" x14ac:dyDescent="0.3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</row>
    <row r="1299" spans="1:7" x14ac:dyDescent="0.3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</row>
    <row r="1300" spans="1:7" x14ac:dyDescent="0.3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</row>
    <row r="1301" spans="1:7" x14ac:dyDescent="0.3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</row>
    <row r="1302" spans="1:7" x14ac:dyDescent="0.3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</row>
    <row r="1303" spans="1:7" x14ac:dyDescent="0.3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</row>
    <row r="1304" spans="1:7" x14ac:dyDescent="0.3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</row>
    <row r="1305" spans="1:7" x14ac:dyDescent="0.3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</row>
    <row r="1306" spans="1:7" x14ac:dyDescent="0.3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</row>
    <row r="1307" spans="1:7" x14ac:dyDescent="0.3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</row>
    <row r="1308" spans="1:7" x14ac:dyDescent="0.3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</row>
    <row r="1309" spans="1:7" x14ac:dyDescent="0.3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</row>
    <row r="1310" spans="1:7" x14ac:dyDescent="0.3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</row>
    <row r="1311" spans="1:7" x14ac:dyDescent="0.3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</row>
    <row r="1312" spans="1:7" x14ac:dyDescent="0.3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</row>
    <row r="1313" spans="1:7" x14ac:dyDescent="0.3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</row>
    <row r="1314" spans="1:7" x14ac:dyDescent="0.3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</row>
    <row r="1315" spans="1:7" x14ac:dyDescent="0.3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</row>
    <row r="1316" spans="1:7" x14ac:dyDescent="0.3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</row>
    <row r="1317" spans="1:7" x14ac:dyDescent="0.3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</row>
    <row r="1318" spans="1:7" x14ac:dyDescent="0.3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</row>
    <row r="1319" spans="1:7" x14ac:dyDescent="0.3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</row>
    <row r="1320" spans="1:7" x14ac:dyDescent="0.3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</row>
    <row r="1321" spans="1:7" x14ac:dyDescent="0.3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</row>
    <row r="1322" spans="1:7" x14ac:dyDescent="0.3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</row>
    <row r="1323" spans="1:7" x14ac:dyDescent="0.3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</row>
    <row r="1324" spans="1:7" x14ac:dyDescent="0.3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</row>
    <row r="1325" spans="1:7" x14ac:dyDescent="0.3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</row>
    <row r="1326" spans="1:7" x14ac:dyDescent="0.3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</row>
    <row r="1327" spans="1:7" x14ac:dyDescent="0.3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</row>
    <row r="1328" spans="1:7" x14ac:dyDescent="0.3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</row>
    <row r="1329" spans="1:7" x14ac:dyDescent="0.3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</row>
    <row r="1330" spans="1:7" x14ac:dyDescent="0.3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</row>
    <row r="1331" spans="1:7" x14ac:dyDescent="0.3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</row>
    <row r="1332" spans="1:7" x14ac:dyDescent="0.3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</row>
    <row r="1333" spans="1:7" x14ac:dyDescent="0.3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</row>
    <row r="1334" spans="1:7" x14ac:dyDescent="0.3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</row>
    <row r="1335" spans="1:7" x14ac:dyDescent="0.3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</row>
    <row r="1336" spans="1:7" x14ac:dyDescent="0.3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</row>
    <row r="1337" spans="1:7" x14ac:dyDescent="0.3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</row>
    <row r="1338" spans="1:7" x14ac:dyDescent="0.3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</row>
    <row r="1339" spans="1:7" x14ac:dyDescent="0.3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</row>
    <row r="1340" spans="1:7" x14ac:dyDescent="0.3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</row>
    <row r="1341" spans="1:7" x14ac:dyDescent="0.3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</row>
    <row r="1342" spans="1:7" x14ac:dyDescent="0.3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</row>
    <row r="1343" spans="1:7" x14ac:dyDescent="0.3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</row>
    <row r="1344" spans="1:7" x14ac:dyDescent="0.3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</row>
    <row r="1345" spans="1:7" x14ac:dyDescent="0.3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</row>
    <row r="1346" spans="1:7" x14ac:dyDescent="0.3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</row>
    <row r="1347" spans="1:7" x14ac:dyDescent="0.3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</row>
    <row r="1348" spans="1:7" x14ac:dyDescent="0.3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</row>
    <row r="1349" spans="1:7" x14ac:dyDescent="0.3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</row>
    <row r="1350" spans="1:7" x14ac:dyDescent="0.3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</row>
    <row r="1351" spans="1:7" x14ac:dyDescent="0.3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</row>
    <row r="1352" spans="1:7" x14ac:dyDescent="0.3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</row>
    <row r="1353" spans="1:7" x14ac:dyDescent="0.3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</row>
    <row r="1354" spans="1:7" x14ac:dyDescent="0.3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</row>
    <row r="1355" spans="1:7" x14ac:dyDescent="0.3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</row>
    <row r="1356" spans="1:7" x14ac:dyDescent="0.3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</row>
    <row r="1357" spans="1:7" x14ac:dyDescent="0.3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</row>
    <row r="1358" spans="1:7" x14ac:dyDescent="0.3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</row>
    <row r="1359" spans="1:7" x14ac:dyDescent="0.3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</row>
    <row r="1360" spans="1:7" x14ac:dyDescent="0.3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</row>
    <row r="1361" spans="1:7" x14ac:dyDescent="0.3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</row>
    <row r="1362" spans="1:7" x14ac:dyDescent="0.3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</row>
    <row r="1363" spans="1:7" x14ac:dyDescent="0.3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</row>
    <row r="1364" spans="1:7" x14ac:dyDescent="0.3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</row>
    <row r="1365" spans="1:7" x14ac:dyDescent="0.3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</row>
    <row r="1366" spans="1:7" x14ac:dyDescent="0.3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</row>
    <row r="1367" spans="1:7" x14ac:dyDescent="0.3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</row>
    <row r="1368" spans="1:7" x14ac:dyDescent="0.3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</row>
    <row r="1369" spans="1:7" x14ac:dyDescent="0.3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</row>
    <row r="1370" spans="1:7" x14ac:dyDescent="0.3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</row>
    <row r="1371" spans="1:7" x14ac:dyDescent="0.3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</row>
    <row r="1372" spans="1:7" x14ac:dyDescent="0.3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</row>
    <row r="1373" spans="1:7" x14ac:dyDescent="0.3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</row>
    <row r="1374" spans="1:7" x14ac:dyDescent="0.3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</row>
    <row r="1375" spans="1:7" x14ac:dyDescent="0.3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</row>
    <row r="1376" spans="1:7" x14ac:dyDescent="0.3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</row>
    <row r="1377" spans="1:7" x14ac:dyDescent="0.3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</row>
    <row r="1378" spans="1:7" x14ac:dyDescent="0.3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</row>
    <row r="1379" spans="1:7" x14ac:dyDescent="0.3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</row>
    <row r="1380" spans="1:7" x14ac:dyDescent="0.3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</row>
    <row r="1381" spans="1:7" x14ac:dyDescent="0.3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</row>
    <row r="1382" spans="1:7" x14ac:dyDescent="0.3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</row>
    <row r="1383" spans="1:7" x14ac:dyDescent="0.3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</row>
    <row r="1384" spans="1:7" x14ac:dyDescent="0.3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</row>
    <row r="1385" spans="1:7" x14ac:dyDescent="0.3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</row>
    <row r="1386" spans="1:7" x14ac:dyDescent="0.3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</row>
    <row r="1387" spans="1:7" x14ac:dyDescent="0.3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</row>
    <row r="1388" spans="1:7" x14ac:dyDescent="0.3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</row>
    <row r="1389" spans="1:7" x14ac:dyDescent="0.3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</row>
    <row r="1390" spans="1:7" x14ac:dyDescent="0.3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</row>
    <row r="1391" spans="1:7" x14ac:dyDescent="0.3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</row>
    <row r="1392" spans="1:7" x14ac:dyDescent="0.3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</row>
    <row r="1393" spans="1:7" x14ac:dyDescent="0.3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</row>
    <row r="1394" spans="1:7" x14ac:dyDescent="0.3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</row>
    <row r="1395" spans="1:7" x14ac:dyDescent="0.3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</row>
    <row r="1396" spans="1:7" x14ac:dyDescent="0.3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</row>
    <row r="1397" spans="1:7" x14ac:dyDescent="0.3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</row>
    <row r="1398" spans="1:7" x14ac:dyDescent="0.3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</row>
    <row r="1399" spans="1:7" x14ac:dyDescent="0.3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</row>
    <row r="1400" spans="1:7" x14ac:dyDescent="0.3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</row>
    <row r="1401" spans="1:7" x14ac:dyDescent="0.3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</row>
    <row r="1402" spans="1:7" x14ac:dyDescent="0.3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</row>
    <row r="1403" spans="1:7" x14ac:dyDescent="0.3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</row>
    <row r="1404" spans="1:7" x14ac:dyDescent="0.3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</row>
    <row r="1405" spans="1:7" x14ac:dyDescent="0.3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</row>
    <row r="1406" spans="1:7" x14ac:dyDescent="0.3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</row>
    <row r="1407" spans="1:7" x14ac:dyDescent="0.3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</row>
    <row r="1408" spans="1:7" x14ac:dyDescent="0.3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</row>
    <row r="1409" spans="1:7" x14ac:dyDescent="0.3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</row>
    <row r="1410" spans="1:7" x14ac:dyDescent="0.3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</row>
    <row r="1411" spans="1:7" x14ac:dyDescent="0.3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</row>
    <row r="1412" spans="1:7" x14ac:dyDescent="0.3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</row>
    <row r="1413" spans="1:7" x14ac:dyDescent="0.3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</row>
    <row r="1414" spans="1:7" x14ac:dyDescent="0.3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</row>
    <row r="1415" spans="1:7" x14ac:dyDescent="0.3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</row>
    <row r="1416" spans="1:7" x14ac:dyDescent="0.3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</row>
    <row r="1417" spans="1:7" x14ac:dyDescent="0.3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</row>
    <row r="1418" spans="1:7" x14ac:dyDescent="0.3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</row>
    <row r="1419" spans="1:7" x14ac:dyDescent="0.3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</row>
    <row r="1420" spans="1:7" x14ac:dyDescent="0.3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</row>
    <row r="1421" spans="1:7" x14ac:dyDescent="0.3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</row>
    <row r="1422" spans="1:7" x14ac:dyDescent="0.3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</row>
    <row r="1423" spans="1:7" x14ac:dyDescent="0.3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</row>
    <row r="1424" spans="1:7" x14ac:dyDescent="0.3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</row>
    <row r="1425" spans="1:7" x14ac:dyDescent="0.3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</row>
    <row r="1426" spans="1:7" x14ac:dyDescent="0.3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</row>
    <row r="1427" spans="1:7" x14ac:dyDescent="0.3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</row>
    <row r="1428" spans="1:7" x14ac:dyDescent="0.3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</row>
    <row r="1429" spans="1:7" x14ac:dyDescent="0.3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</row>
    <row r="1430" spans="1:7" x14ac:dyDescent="0.3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</row>
    <row r="1431" spans="1:7" x14ac:dyDescent="0.3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</row>
    <row r="1432" spans="1:7" x14ac:dyDescent="0.3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</row>
    <row r="1433" spans="1:7" x14ac:dyDescent="0.3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</row>
    <row r="1434" spans="1:7" x14ac:dyDescent="0.3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</row>
    <row r="1435" spans="1:7" x14ac:dyDescent="0.3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</row>
    <row r="1436" spans="1:7" x14ac:dyDescent="0.3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</row>
    <row r="1437" spans="1:7" x14ac:dyDescent="0.3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</row>
    <row r="1438" spans="1:7" x14ac:dyDescent="0.3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</row>
    <row r="1439" spans="1:7" x14ac:dyDescent="0.3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</row>
    <row r="1440" spans="1:7" x14ac:dyDescent="0.3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</row>
    <row r="1441" spans="1:7" x14ac:dyDescent="0.3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</row>
    <row r="1442" spans="1:7" x14ac:dyDescent="0.3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</row>
    <row r="1443" spans="1:7" x14ac:dyDescent="0.3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</row>
    <row r="1444" spans="1:7" x14ac:dyDescent="0.3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</row>
    <row r="1445" spans="1:7" x14ac:dyDescent="0.3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</row>
    <row r="1446" spans="1:7" x14ac:dyDescent="0.3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</row>
    <row r="1447" spans="1:7" x14ac:dyDescent="0.3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</row>
    <row r="1448" spans="1:7" x14ac:dyDescent="0.3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</row>
    <row r="1449" spans="1:7" x14ac:dyDescent="0.3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</row>
    <row r="1450" spans="1:7" x14ac:dyDescent="0.3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</row>
    <row r="1451" spans="1:7" x14ac:dyDescent="0.3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</row>
    <row r="1452" spans="1:7" x14ac:dyDescent="0.3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</row>
    <row r="1453" spans="1:7" x14ac:dyDescent="0.3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</row>
    <row r="1454" spans="1:7" x14ac:dyDescent="0.3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</row>
    <row r="1455" spans="1:7" x14ac:dyDescent="0.3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</row>
    <row r="1456" spans="1:7" x14ac:dyDescent="0.3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</row>
    <row r="1457" spans="1:7" x14ac:dyDescent="0.3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</row>
    <row r="1458" spans="1:7" x14ac:dyDescent="0.3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</row>
    <row r="1459" spans="1:7" x14ac:dyDescent="0.3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</row>
    <row r="1460" spans="1:7" x14ac:dyDescent="0.3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</row>
    <row r="1461" spans="1:7" x14ac:dyDescent="0.3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</row>
    <row r="1462" spans="1:7" x14ac:dyDescent="0.3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</row>
    <row r="1463" spans="1:7" x14ac:dyDescent="0.3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</row>
    <row r="1464" spans="1:7" x14ac:dyDescent="0.3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</row>
    <row r="1465" spans="1:7" x14ac:dyDescent="0.3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</row>
    <row r="1466" spans="1:7" x14ac:dyDescent="0.3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</row>
    <row r="1467" spans="1:7" x14ac:dyDescent="0.3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</row>
    <row r="1468" spans="1:7" x14ac:dyDescent="0.3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</row>
    <row r="1469" spans="1:7" x14ac:dyDescent="0.3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</row>
    <row r="1470" spans="1:7" x14ac:dyDescent="0.3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</row>
    <row r="1471" spans="1:7" x14ac:dyDescent="0.3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</row>
    <row r="1472" spans="1:7" x14ac:dyDescent="0.3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</row>
    <row r="1473" spans="1:7" x14ac:dyDescent="0.3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</row>
    <row r="1474" spans="1:7" x14ac:dyDescent="0.3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</row>
    <row r="1475" spans="1:7" x14ac:dyDescent="0.3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</row>
    <row r="1476" spans="1:7" x14ac:dyDescent="0.3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</row>
    <row r="1477" spans="1:7" x14ac:dyDescent="0.3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</row>
    <row r="1478" spans="1:7" x14ac:dyDescent="0.3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</row>
    <row r="1479" spans="1:7" x14ac:dyDescent="0.3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</row>
    <row r="1480" spans="1:7" x14ac:dyDescent="0.3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</row>
    <row r="1481" spans="1:7" x14ac:dyDescent="0.3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</row>
    <row r="1482" spans="1:7" x14ac:dyDescent="0.3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</row>
    <row r="1483" spans="1:7" x14ac:dyDescent="0.3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</row>
    <row r="1484" spans="1:7" x14ac:dyDescent="0.3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</row>
    <row r="1485" spans="1:7" x14ac:dyDescent="0.3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</row>
    <row r="1486" spans="1:7" x14ac:dyDescent="0.3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</row>
    <row r="1487" spans="1:7" x14ac:dyDescent="0.3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</row>
    <row r="1488" spans="1:7" x14ac:dyDescent="0.3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</row>
    <row r="1489" spans="1:7" x14ac:dyDescent="0.3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</row>
    <row r="1490" spans="1:7" x14ac:dyDescent="0.3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</row>
    <row r="1491" spans="1:7" x14ac:dyDescent="0.3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</row>
    <row r="1492" spans="1:7" x14ac:dyDescent="0.3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</row>
    <row r="1493" spans="1:7" x14ac:dyDescent="0.3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</row>
    <row r="1494" spans="1:7" x14ac:dyDescent="0.3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</row>
    <row r="1495" spans="1:7" x14ac:dyDescent="0.3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</row>
    <row r="1496" spans="1:7" x14ac:dyDescent="0.3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</row>
    <row r="1497" spans="1:7" x14ac:dyDescent="0.3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</row>
    <row r="1498" spans="1:7" x14ac:dyDescent="0.3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</row>
    <row r="1499" spans="1:7" x14ac:dyDescent="0.3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</row>
    <row r="1500" spans="1:7" x14ac:dyDescent="0.3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</row>
    <row r="1501" spans="1:7" x14ac:dyDescent="0.3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1"/>
  <sheetViews>
    <sheetView workbookViewId="0">
      <selection activeCell="F16" sqref="F16"/>
    </sheetView>
  </sheetViews>
  <sheetFormatPr defaultRowHeight="14.4" x14ac:dyDescent="0.3"/>
  <cols>
    <col min="2" max="2" width="10.33203125" bestFit="1" customWidth="1"/>
  </cols>
  <sheetData>
    <row r="1" spans="1:5" x14ac:dyDescent="0.3">
      <c r="A1" t="s">
        <v>0</v>
      </c>
      <c r="B1" t="s">
        <v>532</v>
      </c>
      <c r="C1" t="s">
        <v>533</v>
      </c>
      <c r="D1" t="s">
        <v>534</v>
      </c>
      <c r="E1" t="s">
        <v>535</v>
      </c>
    </row>
    <row r="2" spans="1:5" x14ac:dyDescent="0.3">
      <c r="A2" t="s">
        <v>11</v>
      </c>
      <c r="B2" s="1">
        <v>43169</v>
      </c>
      <c r="C2" t="s">
        <v>536</v>
      </c>
      <c r="D2" t="s">
        <v>537</v>
      </c>
      <c r="E2" t="s">
        <v>538</v>
      </c>
    </row>
    <row r="3" spans="1:5" x14ac:dyDescent="0.3">
      <c r="A3" t="s">
        <v>164</v>
      </c>
      <c r="B3" s="1">
        <v>43134</v>
      </c>
      <c r="C3" t="s">
        <v>539</v>
      </c>
      <c r="D3" t="s">
        <v>540</v>
      </c>
      <c r="E3" t="s">
        <v>540</v>
      </c>
    </row>
    <row r="4" spans="1:5" x14ac:dyDescent="0.3">
      <c r="A4" t="s">
        <v>225</v>
      </c>
      <c r="B4" s="1">
        <v>43124</v>
      </c>
      <c r="C4" t="s">
        <v>541</v>
      </c>
      <c r="D4" t="s">
        <v>537</v>
      </c>
      <c r="E4" t="s">
        <v>538</v>
      </c>
    </row>
    <row r="5" spans="1:5" x14ac:dyDescent="0.3">
      <c r="A5" t="s">
        <v>35</v>
      </c>
      <c r="B5" s="1">
        <v>43461</v>
      </c>
      <c r="C5" t="s">
        <v>542</v>
      </c>
      <c r="D5" t="s">
        <v>543</v>
      </c>
      <c r="E5" t="s">
        <v>544</v>
      </c>
    </row>
    <row r="6" spans="1:5" x14ac:dyDescent="0.3">
      <c r="A6" t="s">
        <v>104</v>
      </c>
      <c r="B6" s="1">
        <v>43333</v>
      </c>
      <c r="C6" t="s">
        <v>545</v>
      </c>
      <c r="D6" t="s">
        <v>546</v>
      </c>
      <c r="E6" t="s">
        <v>547</v>
      </c>
    </row>
    <row r="7" spans="1:5" x14ac:dyDescent="0.3">
      <c r="A7" t="s">
        <v>94</v>
      </c>
      <c r="B7" s="1">
        <v>43121</v>
      </c>
      <c r="C7" t="s">
        <v>548</v>
      </c>
      <c r="D7" t="s">
        <v>537</v>
      </c>
      <c r="E7" t="s">
        <v>549</v>
      </c>
    </row>
    <row r="8" spans="1:5" x14ac:dyDescent="0.3">
      <c r="A8" t="s">
        <v>15</v>
      </c>
      <c r="B8" s="1">
        <v>43116</v>
      </c>
      <c r="C8" t="s">
        <v>550</v>
      </c>
      <c r="D8" t="s">
        <v>543</v>
      </c>
      <c r="E8" t="s">
        <v>551</v>
      </c>
    </row>
    <row r="9" spans="1:5" x14ac:dyDescent="0.3">
      <c r="A9" t="s">
        <v>17</v>
      </c>
      <c r="B9" s="1">
        <v>43186</v>
      </c>
      <c r="C9" t="s">
        <v>552</v>
      </c>
      <c r="D9" t="s">
        <v>543</v>
      </c>
      <c r="E9" t="s">
        <v>551</v>
      </c>
    </row>
    <row r="10" spans="1:5" x14ac:dyDescent="0.3">
      <c r="A10" t="s">
        <v>208</v>
      </c>
      <c r="B10" s="1">
        <v>43374</v>
      </c>
      <c r="C10" t="s">
        <v>553</v>
      </c>
      <c r="D10" t="s">
        <v>554</v>
      </c>
      <c r="E10" t="s">
        <v>555</v>
      </c>
    </row>
    <row r="11" spans="1:5" x14ac:dyDescent="0.3">
      <c r="A11" t="s">
        <v>20</v>
      </c>
      <c r="B11" s="1">
        <v>43191</v>
      </c>
      <c r="C11" t="s">
        <v>556</v>
      </c>
      <c r="D11" t="s">
        <v>543</v>
      </c>
      <c r="E11" t="s">
        <v>551</v>
      </c>
    </row>
    <row r="12" spans="1:5" x14ac:dyDescent="0.3">
      <c r="A12" t="s">
        <v>187</v>
      </c>
      <c r="B12" s="1">
        <v>43417</v>
      </c>
      <c r="C12" t="s">
        <v>557</v>
      </c>
      <c r="D12" t="s">
        <v>543</v>
      </c>
      <c r="E12" t="s">
        <v>544</v>
      </c>
    </row>
    <row r="13" spans="1:5" x14ac:dyDescent="0.3">
      <c r="A13" t="s">
        <v>436</v>
      </c>
      <c r="B13" s="1">
        <v>43121</v>
      </c>
      <c r="C13" t="s">
        <v>558</v>
      </c>
      <c r="D13" t="s">
        <v>559</v>
      </c>
      <c r="E13" t="s">
        <v>560</v>
      </c>
    </row>
    <row r="14" spans="1:5" x14ac:dyDescent="0.3">
      <c r="A14" t="s">
        <v>458</v>
      </c>
      <c r="B14" s="1">
        <v>43189</v>
      </c>
      <c r="C14" t="s">
        <v>561</v>
      </c>
      <c r="D14" t="s">
        <v>543</v>
      </c>
      <c r="E14" t="s">
        <v>544</v>
      </c>
    </row>
    <row r="15" spans="1:5" x14ac:dyDescent="0.3">
      <c r="A15" t="s">
        <v>321</v>
      </c>
      <c r="B15" s="1">
        <v>43135</v>
      </c>
      <c r="C15" t="s">
        <v>562</v>
      </c>
      <c r="D15" t="s">
        <v>543</v>
      </c>
      <c r="E15" t="s">
        <v>551</v>
      </c>
    </row>
    <row r="16" spans="1:5" x14ac:dyDescent="0.3">
      <c r="A16" t="s">
        <v>22</v>
      </c>
      <c r="B16" s="1">
        <v>43429</v>
      </c>
      <c r="C16" t="s">
        <v>563</v>
      </c>
      <c r="D16" t="s">
        <v>537</v>
      </c>
      <c r="E16" t="s">
        <v>538</v>
      </c>
    </row>
    <row r="17" spans="1:5" x14ac:dyDescent="0.3">
      <c r="A17" t="s">
        <v>37</v>
      </c>
      <c r="B17" s="1">
        <v>43337</v>
      </c>
      <c r="C17" t="s">
        <v>539</v>
      </c>
      <c r="D17" t="s">
        <v>537</v>
      </c>
      <c r="E17" t="s">
        <v>538</v>
      </c>
    </row>
    <row r="18" spans="1:5" x14ac:dyDescent="0.3">
      <c r="A18" t="s">
        <v>34</v>
      </c>
      <c r="B18" s="1">
        <v>43435</v>
      </c>
      <c r="C18" t="s">
        <v>545</v>
      </c>
      <c r="D18" t="s">
        <v>537</v>
      </c>
      <c r="E18" t="s">
        <v>549</v>
      </c>
    </row>
    <row r="19" spans="1:5" x14ac:dyDescent="0.3">
      <c r="A19" t="s">
        <v>310</v>
      </c>
      <c r="B19" s="1">
        <v>43391</v>
      </c>
      <c r="C19" t="s">
        <v>564</v>
      </c>
      <c r="D19" t="s">
        <v>543</v>
      </c>
      <c r="E19" t="s">
        <v>544</v>
      </c>
    </row>
    <row r="20" spans="1:5" x14ac:dyDescent="0.3">
      <c r="A20" t="s">
        <v>41</v>
      </c>
      <c r="B20" s="1">
        <v>43412</v>
      </c>
      <c r="C20" t="s">
        <v>565</v>
      </c>
      <c r="D20" t="s">
        <v>559</v>
      </c>
      <c r="E20" t="s">
        <v>566</v>
      </c>
    </row>
    <row r="21" spans="1:5" x14ac:dyDescent="0.3">
      <c r="A21" t="s">
        <v>395</v>
      </c>
      <c r="B21" s="1">
        <v>43419</v>
      </c>
      <c r="C21" t="s">
        <v>567</v>
      </c>
      <c r="D21" t="s">
        <v>568</v>
      </c>
      <c r="E21" t="s">
        <v>569</v>
      </c>
    </row>
    <row r="22" spans="1:5" x14ac:dyDescent="0.3">
      <c r="A22" t="s">
        <v>50</v>
      </c>
      <c r="B22" s="1">
        <v>43399</v>
      </c>
      <c r="C22" t="s">
        <v>570</v>
      </c>
      <c r="D22" t="s">
        <v>571</v>
      </c>
      <c r="E22" t="s">
        <v>572</v>
      </c>
    </row>
    <row r="23" spans="1:5" x14ac:dyDescent="0.3">
      <c r="A23" t="s">
        <v>39</v>
      </c>
      <c r="B23" s="1">
        <v>43362</v>
      </c>
      <c r="C23" t="s">
        <v>541</v>
      </c>
      <c r="D23" t="s">
        <v>537</v>
      </c>
      <c r="E23" t="s">
        <v>538</v>
      </c>
    </row>
    <row r="24" spans="1:5" x14ac:dyDescent="0.3">
      <c r="A24" t="s">
        <v>53</v>
      </c>
      <c r="B24" s="1">
        <v>43262</v>
      </c>
      <c r="C24" t="s">
        <v>573</v>
      </c>
      <c r="D24" t="s">
        <v>571</v>
      </c>
      <c r="E24" t="s">
        <v>572</v>
      </c>
    </row>
    <row r="25" spans="1:5" x14ac:dyDescent="0.3">
      <c r="A25" t="s">
        <v>58</v>
      </c>
      <c r="B25" s="1">
        <v>43149</v>
      </c>
      <c r="C25" t="s">
        <v>574</v>
      </c>
      <c r="D25" t="s">
        <v>575</v>
      </c>
      <c r="E25" t="s">
        <v>576</v>
      </c>
    </row>
    <row r="26" spans="1:5" x14ac:dyDescent="0.3">
      <c r="A26" t="s">
        <v>60</v>
      </c>
      <c r="B26" s="1">
        <v>43139</v>
      </c>
      <c r="C26" t="s">
        <v>577</v>
      </c>
      <c r="D26" t="s">
        <v>546</v>
      </c>
      <c r="E26" t="s">
        <v>578</v>
      </c>
    </row>
    <row r="27" spans="1:5" x14ac:dyDescent="0.3">
      <c r="A27" t="s">
        <v>67</v>
      </c>
      <c r="B27" s="1">
        <v>43331</v>
      </c>
      <c r="C27" t="s">
        <v>579</v>
      </c>
      <c r="D27" t="s">
        <v>580</v>
      </c>
      <c r="E27" t="s">
        <v>581</v>
      </c>
    </row>
    <row r="28" spans="1:5" x14ac:dyDescent="0.3">
      <c r="A28" t="s">
        <v>306</v>
      </c>
      <c r="B28" s="1">
        <v>43444</v>
      </c>
      <c r="C28" t="s">
        <v>582</v>
      </c>
      <c r="D28" t="s">
        <v>543</v>
      </c>
      <c r="E28" t="s">
        <v>544</v>
      </c>
    </row>
    <row r="29" spans="1:5" x14ac:dyDescent="0.3">
      <c r="A29" t="s">
        <v>74</v>
      </c>
      <c r="B29" s="1">
        <v>43104</v>
      </c>
      <c r="C29" t="s">
        <v>583</v>
      </c>
      <c r="D29" t="s">
        <v>584</v>
      </c>
      <c r="E29" t="s">
        <v>585</v>
      </c>
    </row>
    <row r="30" spans="1:5" x14ac:dyDescent="0.3">
      <c r="A30" t="s">
        <v>64</v>
      </c>
      <c r="B30" s="1">
        <v>43373</v>
      </c>
      <c r="C30" t="s">
        <v>586</v>
      </c>
      <c r="D30" t="s">
        <v>546</v>
      </c>
      <c r="E30" t="s">
        <v>547</v>
      </c>
    </row>
    <row r="31" spans="1:5" x14ac:dyDescent="0.3">
      <c r="A31" t="s">
        <v>526</v>
      </c>
      <c r="B31" s="1">
        <v>43217</v>
      </c>
      <c r="C31" t="s">
        <v>587</v>
      </c>
      <c r="D31" t="s">
        <v>546</v>
      </c>
      <c r="E31" t="s">
        <v>578</v>
      </c>
    </row>
    <row r="32" spans="1:5" x14ac:dyDescent="0.3">
      <c r="A32" t="s">
        <v>7</v>
      </c>
      <c r="B32" s="1">
        <v>43255</v>
      </c>
      <c r="C32" t="s">
        <v>588</v>
      </c>
      <c r="D32" t="s">
        <v>546</v>
      </c>
      <c r="E32" t="s">
        <v>547</v>
      </c>
    </row>
    <row r="33" spans="1:5" x14ac:dyDescent="0.3">
      <c r="A33" t="s">
        <v>71</v>
      </c>
      <c r="B33" s="1">
        <v>43447</v>
      </c>
      <c r="C33" t="s">
        <v>589</v>
      </c>
      <c r="D33" t="s">
        <v>543</v>
      </c>
      <c r="E33" t="s">
        <v>551</v>
      </c>
    </row>
    <row r="34" spans="1:5" x14ac:dyDescent="0.3">
      <c r="A34" t="s">
        <v>44</v>
      </c>
      <c r="B34" s="1">
        <v>43448</v>
      </c>
      <c r="C34" t="s">
        <v>590</v>
      </c>
      <c r="D34" t="s">
        <v>540</v>
      </c>
      <c r="E34" t="s">
        <v>540</v>
      </c>
    </row>
    <row r="35" spans="1:5" x14ac:dyDescent="0.3">
      <c r="A35" t="s">
        <v>46</v>
      </c>
      <c r="B35" s="1">
        <v>43113</v>
      </c>
      <c r="C35" t="s">
        <v>591</v>
      </c>
      <c r="D35" t="s">
        <v>546</v>
      </c>
      <c r="E35" t="s">
        <v>547</v>
      </c>
    </row>
    <row r="36" spans="1:5" x14ac:dyDescent="0.3">
      <c r="A36" t="s">
        <v>75</v>
      </c>
      <c r="B36" s="1">
        <v>43202</v>
      </c>
      <c r="C36" t="s">
        <v>592</v>
      </c>
      <c r="D36" t="s">
        <v>593</v>
      </c>
      <c r="E36" t="s">
        <v>576</v>
      </c>
    </row>
    <row r="37" spans="1:5" x14ac:dyDescent="0.3">
      <c r="A37" t="s">
        <v>385</v>
      </c>
      <c r="B37" s="1">
        <v>43457</v>
      </c>
      <c r="C37" t="s">
        <v>594</v>
      </c>
      <c r="D37" t="s">
        <v>595</v>
      </c>
      <c r="E37" t="s">
        <v>596</v>
      </c>
    </row>
    <row r="38" spans="1:5" x14ac:dyDescent="0.3">
      <c r="A38" t="s">
        <v>528</v>
      </c>
      <c r="B38" s="1">
        <v>43344</v>
      </c>
      <c r="C38" t="s">
        <v>597</v>
      </c>
      <c r="D38" t="s">
        <v>598</v>
      </c>
      <c r="E38" t="s">
        <v>599</v>
      </c>
    </row>
    <row r="39" spans="1:5" x14ac:dyDescent="0.3">
      <c r="A39" t="s">
        <v>529</v>
      </c>
      <c r="B39" s="1">
        <v>43214</v>
      </c>
      <c r="C39" t="s">
        <v>600</v>
      </c>
      <c r="D39" t="s">
        <v>580</v>
      </c>
      <c r="E39" t="s">
        <v>581</v>
      </c>
    </row>
    <row r="40" spans="1:5" x14ac:dyDescent="0.3">
      <c r="A40" t="s">
        <v>76</v>
      </c>
      <c r="B40" s="1">
        <v>43303</v>
      </c>
      <c r="C40" t="s">
        <v>601</v>
      </c>
      <c r="D40" t="s">
        <v>546</v>
      </c>
      <c r="E40" t="s">
        <v>578</v>
      </c>
    </row>
    <row r="41" spans="1:5" x14ac:dyDescent="0.3">
      <c r="A41" t="s">
        <v>72</v>
      </c>
      <c r="B41" s="1">
        <v>43109</v>
      </c>
      <c r="C41" t="s">
        <v>602</v>
      </c>
      <c r="D41" t="s">
        <v>559</v>
      </c>
      <c r="E41" t="s">
        <v>566</v>
      </c>
    </row>
    <row r="42" spans="1:5" x14ac:dyDescent="0.3">
      <c r="A42" t="s">
        <v>51</v>
      </c>
      <c r="B42" s="1">
        <v>43406</v>
      </c>
      <c r="C42" t="s">
        <v>603</v>
      </c>
      <c r="D42" t="s">
        <v>543</v>
      </c>
      <c r="E42" t="s">
        <v>551</v>
      </c>
    </row>
    <row r="43" spans="1:5" x14ac:dyDescent="0.3">
      <c r="A43" t="s">
        <v>253</v>
      </c>
      <c r="B43" s="1">
        <v>43180</v>
      </c>
      <c r="C43" t="s">
        <v>604</v>
      </c>
      <c r="D43" t="s">
        <v>546</v>
      </c>
      <c r="E43" t="s">
        <v>547</v>
      </c>
    </row>
    <row r="44" spans="1:5" x14ac:dyDescent="0.3">
      <c r="A44" t="s">
        <v>52</v>
      </c>
      <c r="B44" s="1">
        <v>43354</v>
      </c>
      <c r="C44" t="s">
        <v>605</v>
      </c>
      <c r="D44" t="s">
        <v>543</v>
      </c>
      <c r="E44" t="s">
        <v>544</v>
      </c>
    </row>
    <row r="45" spans="1:5" x14ac:dyDescent="0.3">
      <c r="A45" t="s">
        <v>227</v>
      </c>
      <c r="B45" s="1">
        <v>43293</v>
      </c>
      <c r="C45" t="s">
        <v>606</v>
      </c>
      <c r="D45" t="s">
        <v>537</v>
      </c>
      <c r="E45" t="s">
        <v>607</v>
      </c>
    </row>
    <row r="46" spans="1:5" x14ac:dyDescent="0.3">
      <c r="A46" t="s">
        <v>83</v>
      </c>
      <c r="B46" s="1">
        <v>43185</v>
      </c>
      <c r="C46" t="s">
        <v>574</v>
      </c>
      <c r="D46" t="s">
        <v>575</v>
      </c>
      <c r="E46" t="s">
        <v>576</v>
      </c>
    </row>
    <row r="47" spans="1:5" x14ac:dyDescent="0.3">
      <c r="A47" t="s">
        <v>55</v>
      </c>
      <c r="B47" s="1">
        <v>43163</v>
      </c>
      <c r="C47" t="s">
        <v>608</v>
      </c>
      <c r="D47" t="s">
        <v>543</v>
      </c>
      <c r="E47" t="s">
        <v>551</v>
      </c>
    </row>
    <row r="48" spans="1:5" x14ac:dyDescent="0.3">
      <c r="A48" t="s">
        <v>307</v>
      </c>
      <c r="B48" s="1">
        <v>43367</v>
      </c>
      <c r="C48" t="s">
        <v>609</v>
      </c>
      <c r="D48" t="s">
        <v>546</v>
      </c>
      <c r="E48" t="s">
        <v>547</v>
      </c>
    </row>
    <row r="49" spans="1:5" x14ac:dyDescent="0.3">
      <c r="A49" t="s">
        <v>123</v>
      </c>
      <c r="B49" s="1">
        <v>43231</v>
      </c>
      <c r="C49" t="s">
        <v>610</v>
      </c>
      <c r="D49" t="s">
        <v>543</v>
      </c>
      <c r="E49" t="s">
        <v>551</v>
      </c>
    </row>
    <row r="50" spans="1:5" x14ac:dyDescent="0.3">
      <c r="A50" t="s">
        <v>87</v>
      </c>
      <c r="B50" s="1">
        <v>43198</v>
      </c>
      <c r="C50" t="s">
        <v>611</v>
      </c>
      <c r="D50" t="s">
        <v>612</v>
      </c>
      <c r="E50" t="s">
        <v>613</v>
      </c>
    </row>
    <row r="51" spans="1:5" x14ac:dyDescent="0.3">
      <c r="A51" t="s">
        <v>127</v>
      </c>
      <c r="B51" s="1">
        <v>43326</v>
      </c>
      <c r="C51" t="s">
        <v>614</v>
      </c>
      <c r="D51" t="s">
        <v>546</v>
      </c>
      <c r="E51" t="s">
        <v>547</v>
      </c>
    </row>
    <row r="52" spans="1:5" x14ac:dyDescent="0.3">
      <c r="A52" t="s">
        <v>70</v>
      </c>
      <c r="B52" s="1">
        <v>43355</v>
      </c>
      <c r="C52" t="s">
        <v>615</v>
      </c>
      <c r="D52" t="s">
        <v>543</v>
      </c>
      <c r="E52" t="s">
        <v>551</v>
      </c>
    </row>
    <row r="53" spans="1:5" x14ac:dyDescent="0.3">
      <c r="A53" t="s">
        <v>149</v>
      </c>
      <c r="B53" s="1">
        <v>43193</v>
      </c>
      <c r="C53" t="s">
        <v>616</v>
      </c>
      <c r="D53" t="s">
        <v>546</v>
      </c>
      <c r="E53" t="s">
        <v>578</v>
      </c>
    </row>
    <row r="54" spans="1:5" x14ac:dyDescent="0.3">
      <c r="A54" t="s">
        <v>88</v>
      </c>
      <c r="B54" s="1">
        <v>43166</v>
      </c>
      <c r="C54" t="s">
        <v>617</v>
      </c>
      <c r="D54" t="s">
        <v>618</v>
      </c>
      <c r="E54" t="s">
        <v>619</v>
      </c>
    </row>
    <row r="55" spans="1:5" x14ac:dyDescent="0.3">
      <c r="A55" t="s">
        <v>117</v>
      </c>
      <c r="B55" s="1">
        <v>43228</v>
      </c>
      <c r="C55" t="s">
        <v>620</v>
      </c>
      <c r="D55" t="s">
        <v>584</v>
      </c>
      <c r="E55" t="s">
        <v>585</v>
      </c>
    </row>
    <row r="56" spans="1:5" x14ac:dyDescent="0.3">
      <c r="A56" t="s">
        <v>171</v>
      </c>
      <c r="B56" s="1">
        <v>43412</v>
      </c>
      <c r="C56" t="s">
        <v>621</v>
      </c>
      <c r="D56" t="s">
        <v>546</v>
      </c>
      <c r="E56" t="s">
        <v>578</v>
      </c>
    </row>
    <row r="57" spans="1:5" x14ac:dyDescent="0.3">
      <c r="A57" t="s">
        <v>91</v>
      </c>
      <c r="B57" s="1">
        <v>43338</v>
      </c>
      <c r="C57" t="s">
        <v>622</v>
      </c>
      <c r="D57" t="s">
        <v>546</v>
      </c>
      <c r="E57" t="s">
        <v>547</v>
      </c>
    </row>
    <row r="58" spans="1:5" x14ac:dyDescent="0.3">
      <c r="A58" t="s">
        <v>92</v>
      </c>
      <c r="B58" s="1">
        <v>43135</v>
      </c>
      <c r="C58" t="s">
        <v>623</v>
      </c>
      <c r="D58" t="s">
        <v>540</v>
      </c>
      <c r="E58" t="s">
        <v>540</v>
      </c>
    </row>
    <row r="59" spans="1:5" x14ac:dyDescent="0.3">
      <c r="A59" t="s">
        <v>96</v>
      </c>
      <c r="B59" s="1">
        <v>43102</v>
      </c>
      <c r="C59" t="s">
        <v>624</v>
      </c>
      <c r="D59" t="s">
        <v>580</v>
      </c>
      <c r="E59" t="s">
        <v>581</v>
      </c>
    </row>
    <row r="60" spans="1:5" x14ac:dyDescent="0.3">
      <c r="A60" t="s">
        <v>98</v>
      </c>
      <c r="B60" s="1">
        <v>43140</v>
      </c>
      <c r="C60" t="s">
        <v>625</v>
      </c>
      <c r="D60" t="s">
        <v>598</v>
      </c>
      <c r="E60" t="s">
        <v>599</v>
      </c>
    </row>
    <row r="61" spans="1:5" x14ac:dyDescent="0.3">
      <c r="A61" t="s">
        <v>99</v>
      </c>
      <c r="B61" s="1">
        <v>43273</v>
      </c>
      <c r="C61" t="s">
        <v>626</v>
      </c>
      <c r="D61" t="s">
        <v>627</v>
      </c>
      <c r="E61" t="s">
        <v>628</v>
      </c>
    </row>
    <row r="62" spans="1:5" x14ac:dyDescent="0.3">
      <c r="A62" t="s">
        <v>101</v>
      </c>
      <c r="B62" s="1">
        <v>43402</v>
      </c>
      <c r="C62" t="s">
        <v>629</v>
      </c>
      <c r="D62" t="s">
        <v>543</v>
      </c>
      <c r="E62" t="s">
        <v>551</v>
      </c>
    </row>
    <row r="63" spans="1:5" x14ac:dyDescent="0.3">
      <c r="A63" t="s">
        <v>346</v>
      </c>
      <c r="B63" s="1">
        <v>43191</v>
      </c>
      <c r="C63" t="s">
        <v>630</v>
      </c>
      <c r="D63" t="s">
        <v>559</v>
      </c>
      <c r="E63" t="s">
        <v>566</v>
      </c>
    </row>
    <row r="64" spans="1:5" x14ac:dyDescent="0.3">
      <c r="A64" t="s">
        <v>186</v>
      </c>
      <c r="B64" s="1">
        <v>43427</v>
      </c>
      <c r="C64" t="s">
        <v>631</v>
      </c>
      <c r="D64" t="s">
        <v>546</v>
      </c>
      <c r="E64" t="s">
        <v>547</v>
      </c>
    </row>
    <row r="65" spans="1:5" x14ac:dyDescent="0.3">
      <c r="A65" t="s">
        <v>204</v>
      </c>
      <c r="B65" s="1">
        <v>43151</v>
      </c>
      <c r="C65" t="s">
        <v>632</v>
      </c>
      <c r="D65" t="s">
        <v>554</v>
      </c>
      <c r="E65" t="s">
        <v>555</v>
      </c>
    </row>
    <row r="66" spans="1:5" x14ac:dyDescent="0.3">
      <c r="A66" t="s">
        <v>235</v>
      </c>
      <c r="B66" s="1">
        <v>43120</v>
      </c>
      <c r="C66" t="s">
        <v>633</v>
      </c>
      <c r="D66" t="s">
        <v>543</v>
      </c>
      <c r="E66" t="s">
        <v>551</v>
      </c>
    </row>
    <row r="67" spans="1:5" x14ac:dyDescent="0.3">
      <c r="A67" t="s">
        <v>158</v>
      </c>
      <c r="B67" s="1">
        <v>43252</v>
      </c>
      <c r="C67" t="s">
        <v>634</v>
      </c>
      <c r="D67" t="s">
        <v>595</v>
      </c>
      <c r="E67" t="s">
        <v>635</v>
      </c>
    </row>
    <row r="68" spans="1:5" x14ac:dyDescent="0.3">
      <c r="A68" t="s">
        <v>118</v>
      </c>
      <c r="B68" s="1">
        <v>43403</v>
      </c>
      <c r="C68" t="s">
        <v>636</v>
      </c>
      <c r="D68" t="s">
        <v>618</v>
      </c>
      <c r="E68" t="s">
        <v>619</v>
      </c>
    </row>
    <row r="69" spans="1:5" x14ac:dyDescent="0.3">
      <c r="A69" t="s">
        <v>527</v>
      </c>
      <c r="B69" s="1">
        <v>43438</v>
      </c>
      <c r="C69" t="s">
        <v>637</v>
      </c>
      <c r="D69" t="s">
        <v>575</v>
      </c>
      <c r="E69" t="s">
        <v>638</v>
      </c>
    </row>
    <row r="70" spans="1:5" x14ac:dyDescent="0.3">
      <c r="A70" t="s">
        <v>216</v>
      </c>
      <c r="B70" s="1">
        <v>43463</v>
      </c>
      <c r="C70" t="s">
        <v>591</v>
      </c>
      <c r="D70" t="s">
        <v>543</v>
      </c>
      <c r="E70" t="s">
        <v>544</v>
      </c>
    </row>
    <row r="71" spans="1:5" x14ac:dyDescent="0.3">
      <c r="A71" t="s">
        <v>132</v>
      </c>
      <c r="B71" s="1">
        <v>43114</v>
      </c>
      <c r="C71" t="s">
        <v>639</v>
      </c>
      <c r="D71" t="s">
        <v>554</v>
      </c>
      <c r="E71" t="s">
        <v>555</v>
      </c>
    </row>
    <row r="72" spans="1:5" x14ac:dyDescent="0.3">
      <c r="A72" t="s">
        <v>77</v>
      </c>
      <c r="B72" s="1">
        <v>43345</v>
      </c>
      <c r="C72" t="s">
        <v>640</v>
      </c>
      <c r="D72" t="s">
        <v>568</v>
      </c>
      <c r="E72" t="s">
        <v>569</v>
      </c>
    </row>
    <row r="73" spans="1:5" x14ac:dyDescent="0.3">
      <c r="A73" t="s">
        <v>105</v>
      </c>
      <c r="B73" s="1">
        <v>43118</v>
      </c>
      <c r="C73" t="s">
        <v>641</v>
      </c>
      <c r="D73" t="s">
        <v>546</v>
      </c>
      <c r="E73" t="s">
        <v>547</v>
      </c>
    </row>
    <row r="74" spans="1:5" x14ac:dyDescent="0.3">
      <c r="A74" t="s">
        <v>121</v>
      </c>
      <c r="B74" s="1">
        <v>43303</v>
      </c>
      <c r="C74" t="s">
        <v>642</v>
      </c>
      <c r="D74" t="s">
        <v>595</v>
      </c>
      <c r="E74" t="s">
        <v>635</v>
      </c>
    </row>
    <row r="75" spans="1:5" x14ac:dyDescent="0.3">
      <c r="A75" t="s">
        <v>196</v>
      </c>
      <c r="B75" s="1">
        <v>43428</v>
      </c>
      <c r="C75" t="s">
        <v>643</v>
      </c>
      <c r="D75" t="s">
        <v>559</v>
      </c>
      <c r="E75" t="s">
        <v>560</v>
      </c>
    </row>
    <row r="76" spans="1:5" x14ac:dyDescent="0.3">
      <c r="A76" t="s">
        <v>129</v>
      </c>
      <c r="B76" s="1">
        <v>43175</v>
      </c>
      <c r="C76" t="s">
        <v>644</v>
      </c>
      <c r="D76" t="s">
        <v>546</v>
      </c>
      <c r="E76" t="s">
        <v>578</v>
      </c>
    </row>
    <row r="77" spans="1:5" x14ac:dyDescent="0.3">
      <c r="A77" t="s">
        <v>79</v>
      </c>
      <c r="B77" s="1">
        <v>43383</v>
      </c>
      <c r="C77" t="s">
        <v>645</v>
      </c>
      <c r="D77" t="s">
        <v>575</v>
      </c>
      <c r="E77" t="s">
        <v>576</v>
      </c>
    </row>
    <row r="78" spans="1:5" x14ac:dyDescent="0.3">
      <c r="A78" t="s">
        <v>84</v>
      </c>
      <c r="B78" s="1">
        <v>43422</v>
      </c>
      <c r="C78" t="s">
        <v>646</v>
      </c>
      <c r="D78" t="s">
        <v>647</v>
      </c>
      <c r="E78" t="s">
        <v>647</v>
      </c>
    </row>
    <row r="79" spans="1:5" x14ac:dyDescent="0.3">
      <c r="A79" t="s">
        <v>285</v>
      </c>
      <c r="B79" s="1">
        <v>43150</v>
      </c>
      <c r="C79" t="s">
        <v>648</v>
      </c>
      <c r="D79" t="s">
        <v>593</v>
      </c>
      <c r="E79" t="s">
        <v>576</v>
      </c>
    </row>
    <row r="80" spans="1:5" x14ac:dyDescent="0.3">
      <c r="A80" t="s">
        <v>470</v>
      </c>
      <c r="B80" s="1">
        <v>43213</v>
      </c>
      <c r="C80" t="s">
        <v>561</v>
      </c>
      <c r="D80" t="s">
        <v>543</v>
      </c>
      <c r="E80" t="s">
        <v>544</v>
      </c>
    </row>
    <row r="81" spans="1:5" x14ac:dyDescent="0.3">
      <c r="A81" t="s">
        <v>524</v>
      </c>
      <c r="B81" s="1">
        <v>43105</v>
      </c>
      <c r="C81" t="s">
        <v>649</v>
      </c>
      <c r="D81" t="s">
        <v>593</v>
      </c>
      <c r="E81" t="s">
        <v>576</v>
      </c>
    </row>
    <row r="82" spans="1:5" x14ac:dyDescent="0.3">
      <c r="A82" t="s">
        <v>265</v>
      </c>
      <c r="B82" s="1">
        <v>43199</v>
      </c>
      <c r="C82" t="s">
        <v>562</v>
      </c>
      <c r="D82" t="s">
        <v>568</v>
      </c>
      <c r="E82" t="s">
        <v>569</v>
      </c>
    </row>
    <row r="83" spans="1:5" x14ac:dyDescent="0.3">
      <c r="A83" t="s">
        <v>97</v>
      </c>
      <c r="B83" s="1">
        <v>43353</v>
      </c>
      <c r="C83" t="s">
        <v>650</v>
      </c>
      <c r="D83" t="s">
        <v>546</v>
      </c>
      <c r="E83" t="s">
        <v>547</v>
      </c>
    </row>
    <row r="84" spans="1:5" x14ac:dyDescent="0.3">
      <c r="A84" t="s">
        <v>344</v>
      </c>
      <c r="B84" s="1">
        <v>43314</v>
      </c>
      <c r="C84" t="s">
        <v>651</v>
      </c>
      <c r="D84" t="s">
        <v>575</v>
      </c>
      <c r="E84" t="s">
        <v>576</v>
      </c>
    </row>
    <row r="85" spans="1:5" x14ac:dyDescent="0.3">
      <c r="A85" t="s">
        <v>478</v>
      </c>
      <c r="B85" s="1">
        <v>43127</v>
      </c>
      <c r="C85" t="s">
        <v>652</v>
      </c>
      <c r="D85" t="s">
        <v>543</v>
      </c>
      <c r="E85" t="s">
        <v>544</v>
      </c>
    </row>
    <row r="86" spans="1:5" x14ac:dyDescent="0.3">
      <c r="A86" t="s">
        <v>29</v>
      </c>
      <c r="B86" s="1">
        <v>43219</v>
      </c>
      <c r="C86" t="s">
        <v>653</v>
      </c>
      <c r="D86" t="s">
        <v>627</v>
      </c>
      <c r="E86" t="s">
        <v>628</v>
      </c>
    </row>
    <row r="87" spans="1:5" x14ac:dyDescent="0.3">
      <c r="A87" t="s">
        <v>103</v>
      </c>
      <c r="B87" s="1">
        <v>43303</v>
      </c>
      <c r="C87" t="s">
        <v>654</v>
      </c>
      <c r="D87" t="s">
        <v>543</v>
      </c>
      <c r="E87" t="s">
        <v>551</v>
      </c>
    </row>
    <row r="88" spans="1:5" x14ac:dyDescent="0.3">
      <c r="A88" t="s">
        <v>176</v>
      </c>
      <c r="B88" s="1">
        <v>43325</v>
      </c>
      <c r="C88" t="s">
        <v>651</v>
      </c>
      <c r="D88" t="s">
        <v>543</v>
      </c>
      <c r="E88" t="s">
        <v>544</v>
      </c>
    </row>
    <row r="89" spans="1:5" x14ac:dyDescent="0.3">
      <c r="A89" t="s">
        <v>100</v>
      </c>
      <c r="B89" s="1">
        <v>43243</v>
      </c>
      <c r="C89" t="s">
        <v>655</v>
      </c>
      <c r="D89" t="s">
        <v>593</v>
      </c>
      <c r="E89" t="s">
        <v>576</v>
      </c>
    </row>
    <row r="90" spans="1:5" x14ac:dyDescent="0.3">
      <c r="A90" t="s">
        <v>143</v>
      </c>
      <c r="B90" s="1">
        <v>43233</v>
      </c>
      <c r="C90" t="s">
        <v>644</v>
      </c>
      <c r="D90" t="s">
        <v>546</v>
      </c>
      <c r="E90" t="s">
        <v>578</v>
      </c>
    </row>
    <row r="91" spans="1:5" x14ac:dyDescent="0.3">
      <c r="A91" t="s">
        <v>288</v>
      </c>
      <c r="B91" s="1">
        <v>43329</v>
      </c>
      <c r="C91" t="s">
        <v>656</v>
      </c>
      <c r="D91" t="s">
        <v>537</v>
      </c>
      <c r="E91" t="s">
        <v>607</v>
      </c>
    </row>
    <row r="92" spans="1:5" x14ac:dyDescent="0.3">
      <c r="A92" t="s">
        <v>106</v>
      </c>
      <c r="B92" s="1">
        <v>43173</v>
      </c>
      <c r="C92" t="s">
        <v>657</v>
      </c>
      <c r="D92" t="s">
        <v>546</v>
      </c>
      <c r="E92" t="s">
        <v>547</v>
      </c>
    </row>
    <row r="93" spans="1:5" x14ac:dyDescent="0.3">
      <c r="A93" t="s">
        <v>330</v>
      </c>
      <c r="B93" s="1">
        <v>43402</v>
      </c>
      <c r="C93" t="s">
        <v>640</v>
      </c>
      <c r="D93" t="s">
        <v>546</v>
      </c>
      <c r="E93" t="s">
        <v>547</v>
      </c>
    </row>
    <row r="94" spans="1:5" x14ac:dyDescent="0.3">
      <c r="A94" t="s">
        <v>469</v>
      </c>
      <c r="B94" s="1">
        <v>43278</v>
      </c>
      <c r="C94" t="s">
        <v>658</v>
      </c>
      <c r="D94" t="s">
        <v>543</v>
      </c>
      <c r="E94" t="s">
        <v>544</v>
      </c>
    </row>
    <row r="95" spans="1:5" x14ac:dyDescent="0.3">
      <c r="A95" t="s">
        <v>133</v>
      </c>
      <c r="B95" s="1">
        <v>43113</v>
      </c>
      <c r="C95" t="s">
        <v>610</v>
      </c>
      <c r="D95" t="s">
        <v>546</v>
      </c>
      <c r="E95" t="s">
        <v>547</v>
      </c>
    </row>
    <row r="96" spans="1:5" x14ac:dyDescent="0.3">
      <c r="A96" t="s">
        <v>108</v>
      </c>
      <c r="B96" s="1">
        <v>43242</v>
      </c>
      <c r="C96" t="s">
        <v>659</v>
      </c>
      <c r="D96" t="s">
        <v>575</v>
      </c>
      <c r="E96" t="s">
        <v>576</v>
      </c>
    </row>
    <row r="97" spans="1:5" x14ac:dyDescent="0.3">
      <c r="A97" t="s">
        <v>109</v>
      </c>
      <c r="B97" s="1">
        <v>43251</v>
      </c>
      <c r="C97" t="s">
        <v>660</v>
      </c>
      <c r="D97" t="s">
        <v>546</v>
      </c>
      <c r="E97" t="s">
        <v>578</v>
      </c>
    </row>
    <row r="98" spans="1:5" x14ac:dyDescent="0.3">
      <c r="A98" t="s">
        <v>135</v>
      </c>
      <c r="B98" s="1">
        <v>43226</v>
      </c>
      <c r="C98" t="s">
        <v>661</v>
      </c>
      <c r="D98" t="s">
        <v>543</v>
      </c>
      <c r="E98" t="s">
        <v>544</v>
      </c>
    </row>
    <row r="99" spans="1:5" x14ac:dyDescent="0.3">
      <c r="A99" t="s">
        <v>130</v>
      </c>
      <c r="B99" s="1">
        <v>43131</v>
      </c>
      <c r="C99" t="s">
        <v>662</v>
      </c>
      <c r="D99" t="s">
        <v>595</v>
      </c>
      <c r="E99" t="s">
        <v>596</v>
      </c>
    </row>
    <row r="100" spans="1:5" x14ac:dyDescent="0.3">
      <c r="A100" t="s">
        <v>111</v>
      </c>
      <c r="B100" s="1">
        <v>43409</v>
      </c>
      <c r="C100" t="s">
        <v>663</v>
      </c>
      <c r="D100" t="s">
        <v>647</v>
      </c>
      <c r="E100" t="s">
        <v>647</v>
      </c>
    </row>
    <row r="101" spans="1:5" x14ac:dyDescent="0.3">
      <c r="A101" t="s">
        <v>115</v>
      </c>
      <c r="B101" s="1">
        <v>43441</v>
      </c>
      <c r="C101" t="s">
        <v>663</v>
      </c>
      <c r="D101" t="s">
        <v>595</v>
      </c>
      <c r="E101" t="s">
        <v>596</v>
      </c>
    </row>
    <row r="102" spans="1:5" x14ac:dyDescent="0.3">
      <c r="A102" t="s">
        <v>521</v>
      </c>
      <c r="B102" s="1">
        <v>43383</v>
      </c>
      <c r="C102" t="s">
        <v>664</v>
      </c>
      <c r="D102" t="s">
        <v>543</v>
      </c>
      <c r="E102" t="s">
        <v>544</v>
      </c>
    </row>
    <row r="103" spans="1:5" x14ac:dyDescent="0.3">
      <c r="A103" t="s">
        <v>349</v>
      </c>
      <c r="B103" s="1">
        <v>43394</v>
      </c>
      <c r="C103" t="s">
        <v>665</v>
      </c>
      <c r="D103" t="s">
        <v>546</v>
      </c>
      <c r="E103" t="s">
        <v>547</v>
      </c>
    </row>
    <row r="104" spans="1:5" x14ac:dyDescent="0.3">
      <c r="A104" t="s">
        <v>328</v>
      </c>
      <c r="B104" s="1">
        <v>43114</v>
      </c>
      <c r="C104" t="s">
        <v>666</v>
      </c>
      <c r="D104" t="s">
        <v>559</v>
      </c>
      <c r="E104" t="s">
        <v>566</v>
      </c>
    </row>
    <row r="105" spans="1:5" x14ac:dyDescent="0.3">
      <c r="A105" t="s">
        <v>25</v>
      </c>
      <c r="B105" s="1">
        <v>43272</v>
      </c>
      <c r="C105" t="s">
        <v>667</v>
      </c>
      <c r="D105" t="s">
        <v>598</v>
      </c>
      <c r="E105" t="s">
        <v>599</v>
      </c>
    </row>
    <row r="106" spans="1:5" x14ac:dyDescent="0.3">
      <c r="A106" t="s">
        <v>359</v>
      </c>
      <c r="B106" s="1">
        <v>43216</v>
      </c>
      <c r="C106" t="s">
        <v>608</v>
      </c>
      <c r="D106" t="s">
        <v>543</v>
      </c>
      <c r="E106" t="s">
        <v>551</v>
      </c>
    </row>
    <row r="107" spans="1:5" x14ac:dyDescent="0.3">
      <c r="A107" t="s">
        <v>148</v>
      </c>
      <c r="B107" s="1">
        <v>43323</v>
      </c>
      <c r="C107" t="s">
        <v>668</v>
      </c>
      <c r="D107" t="s">
        <v>546</v>
      </c>
      <c r="E107" t="s">
        <v>578</v>
      </c>
    </row>
    <row r="108" spans="1:5" x14ac:dyDescent="0.3">
      <c r="A108" t="s">
        <v>374</v>
      </c>
      <c r="B108" s="1">
        <v>43444</v>
      </c>
      <c r="C108" t="s">
        <v>669</v>
      </c>
      <c r="D108" t="s">
        <v>540</v>
      </c>
      <c r="E108" t="s">
        <v>540</v>
      </c>
    </row>
    <row r="109" spans="1:5" x14ac:dyDescent="0.3">
      <c r="A109" t="s">
        <v>113</v>
      </c>
      <c r="B109" s="1">
        <v>43411</v>
      </c>
      <c r="C109" t="s">
        <v>670</v>
      </c>
      <c r="D109" t="s">
        <v>554</v>
      </c>
      <c r="E109" t="s">
        <v>555</v>
      </c>
    </row>
    <row r="110" spans="1:5" x14ac:dyDescent="0.3">
      <c r="A110" t="s">
        <v>264</v>
      </c>
      <c r="B110" s="1">
        <v>43128</v>
      </c>
      <c r="C110" t="s">
        <v>671</v>
      </c>
      <c r="D110" t="s">
        <v>540</v>
      </c>
      <c r="E110" t="s">
        <v>540</v>
      </c>
    </row>
    <row r="111" spans="1:5" x14ac:dyDescent="0.3">
      <c r="A111" t="s">
        <v>178</v>
      </c>
      <c r="B111" s="1">
        <v>43442</v>
      </c>
      <c r="C111" t="s">
        <v>672</v>
      </c>
      <c r="D111" t="s">
        <v>537</v>
      </c>
      <c r="E111" t="s">
        <v>549</v>
      </c>
    </row>
    <row r="112" spans="1:5" x14ac:dyDescent="0.3">
      <c r="A112" t="s">
        <v>170</v>
      </c>
      <c r="B112" s="1">
        <v>43424</v>
      </c>
      <c r="C112" t="s">
        <v>673</v>
      </c>
      <c r="D112" t="s">
        <v>554</v>
      </c>
      <c r="E112" t="s">
        <v>555</v>
      </c>
    </row>
    <row r="113" spans="1:5" x14ac:dyDescent="0.3">
      <c r="A113" t="s">
        <v>361</v>
      </c>
      <c r="B113" s="1">
        <v>43157</v>
      </c>
      <c r="C113" t="s">
        <v>674</v>
      </c>
      <c r="D113" t="s">
        <v>575</v>
      </c>
      <c r="E113" t="s">
        <v>576</v>
      </c>
    </row>
    <row r="114" spans="1:5" x14ac:dyDescent="0.3">
      <c r="A114" t="s">
        <v>516</v>
      </c>
      <c r="B114" s="1">
        <v>43247</v>
      </c>
      <c r="C114" t="s">
        <v>675</v>
      </c>
      <c r="D114" t="s">
        <v>584</v>
      </c>
      <c r="E114" t="s">
        <v>585</v>
      </c>
    </row>
    <row r="115" spans="1:5" x14ac:dyDescent="0.3">
      <c r="A115" t="s">
        <v>116</v>
      </c>
      <c r="B115" s="1">
        <v>43190</v>
      </c>
      <c r="C115" t="s">
        <v>676</v>
      </c>
      <c r="D115" t="s">
        <v>546</v>
      </c>
      <c r="E115" t="s">
        <v>547</v>
      </c>
    </row>
    <row r="116" spans="1:5" x14ac:dyDescent="0.3">
      <c r="A116" t="s">
        <v>119</v>
      </c>
      <c r="B116" s="1">
        <v>43227</v>
      </c>
      <c r="C116" t="s">
        <v>657</v>
      </c>
      <c r="D116" t="s">
        <v>546</v>
      </c>
      <c r="E116" t="s">
        <v>547</v>
      </c>
    </row>
    <row r="117" spans="1:5" x14ac:dyDescent="0.3">
      <c r="A117" t="s">
        <v>515</v>
      </c>
      <c r="B117" s="1">
        <v>43121</v>
      </c>
      <c r="C117" t="s">
        <v>677</v>
      </c>
      <c r="D117" t="s">
        <v>575</v>
      </c>
      <c r="E117" t="s">
        <v>638</v>
      </c>
    </row>
    <row r="118" spans="1:5" x14ac:dyDescent="0.3">
      <c r="A118" t="s">
        <v>168</v>
      </c>
      <c r="B118" s="1">
        <v>43146</v>
      </c>
      <c r="C118" t="s">
        <v>678</v>
      </c>
      <c r="D118" t="s">
        <v>537</v>
      </c>
      <c r="E118" t="s">
        <v>607</v>
      </c>
    </row>
    <row r="119" spans="1:5" x14ac:dyDescent="0.3">
      <c r="A119" t="s">
        <v>246</v>
      </c>
      <c r="B119" s="1">
        <v>43240</v>
      </c>
      <c r="C119" t="s">
        <v>679</v>
      </c>
      <c r="D119" t="s">
        <v>568</v>
      </c>
      <c r="E119" t="s">
        <v>569</v>
      </c>
    </row>
    <row r="120" spans="1:5" x14ac:dyDescent="0.3">
      <c r="A120" t="s">
        <v>124</v>
      </c>
      <c r="B120" s="1">
        <v>43153</v>
      </c>
      <c r="C120" t="s">
        <v>680</v>
      </c>
      <c r="D120" t="s">
        <v>618</v>
      </c>
      <c r="E120" t="s">
        <v>619</v>
      </c>
    </row>
    <row r="121" spans="1:5" x14ac:dyDescent="0.3">
      <c r="A121" t="s">
        <v>122</v>
      </c>
      <c r="B121" s="1">
        <v>43167</v>
      </c>
      <c r="C121" t="s">
        <v>681</v>
      </c>
      <c r="D121" t="s">
        <v>598</v>
      </c>
      <c r="E121" t="s">
        <v>599</v>
      </c>
    </row>
    <row r="122" spans="1:5" x14ac:dyDescent="0.3">
      <c r="A122" t="s">
        <v>292</v>
      </c>
      <c r="B122" s="1">
        <v>43136</v>
      </c>
      <c r="C122" t="s">
        <v>682</v>
      </c>
      <c r="D122" t="s">
        <v>540</v>
      </c>
      <c r="E122" t="s">
        <v>540</v>
      </c>
    </row>
    <row r="123" spans="1:5" x14ac:dyDescent="0.3">
      <c r="A123" t="s">
        <v>276</v>
      </c>
      <c r="B123" s="1">
        <v>43357</v>
      </c>
      <c r="C123" t="s">
        <v>683</v>
      </c>
      <c r="D123" t="s">
        <v>559</v>
      </c>
      <c r="E123" t="s">
        <v>566</v>
      </c>
    </row>
    <row r="124" spans="1:5" x14ac:dyDescent="0.3">
      <c r="A124" t="s">
        <v>341</v>
      </c>
      <c r="B124" s="1">
        <v>43340</v>
      </c>
      <c r="C124" t="s">
        <v>684</v>
      </c>
      <c r="D124" t="s">
        <v>543</v>
      </c>
      <c r="E124" t="s">
        <v>551</v>
      </c>
    </row>
    <row r="125" spans="1:5" x14ac:dyDescent="0.3">
      <c r="A125" t="s">
        <v>172</v>
      </c>
      <c r="B125" s="1">
        <v>43378</v>
      </c>
      <c r="C125" t="s">
        <v>685</v>
      </c>
      <c r="D125" t="s">
        <v>546</v>
      </c>
      <c r="E125" t="s">
        <v>547</v>
      </c>
    </row>
    <row r="126" spans="1:5" x14ac:dyDescent="0.3">
      <c r="A126" t="s">
        <v>125</v>
      </c>
      <c r="B126" s="1">
        <v>43111</v>
      </c>
      <c r="C126" t="s">
        <v>686</v>
      </c>
      <c r="D126" t="s">
        <v>546</v>
      </c>
      <c r="E126" t="s">
        <v>547</v>
      </c>
    </row>
    <row r="127" spans="1:5" x14ac:dyDescent="0.3">
      <c r="A127" t="s">
        <v>126</v>
      </c>
      <c r="B127" s="1">
        <v>43185</v>
      </c>
      <c r="C127" t="s">
        <v>648</v>
      </c>
      <c r="D127" t="s">
        <v>593</v>
      </c>
      <c r="E127" t="s">
        <v>576</v>
      </c>
    </row>
    <row r="128" spans="1:5" x14ac:dyDescent="0.3">
      <c r="A128" t="s">
        <v>48</v>
      </c>
      <c r="B128" s="1">
        <v>43407</v>
      </c>
      <c r="C128" t="s">
        <v>687</v>
      </c>
      <c r="D128" t="s">
        <v>580</v>
      </c>
      <c r="E128" t="s">
        <v>581</v>
      </c>
    </row>
    <row r="129" spans="1:5" x14ac:dyDescent="0.3">
      <c r="A129" t="s">
        <v>514</v>
      </c>
      <c r="B129" s="1">
        <v>43386</v>
      </c>
      <c r="C129" t="s">
        <v>688</v>
      </c>
      <c r="D129" t="s">
        <v>543</v>
      </c>
      <c r="E129" t="s">
        <v>544</v>
      </c>
    </row>
    <row r="130" spans="1:5" x14ac:dyDescent="0.3">
      <c r="A130" t="s">
        <v>179</v>
      </c>
      <c r="B130" s="1">
        <v>43113</v>
      </c>
      <c r="C130" t="s">
        <v>689</v>
      </c>
      <c r="D130" t="s">
        <v>618</v>
      </c>
      <c r="E130" t="s">
        <v>619</v>
      </c>
    </row>
    <row r="131" spans="1:5" x14ac:dyDescent="0.3">
      <c r="A131" t="s">
        <v>136</v>
      </c>
      <c r="B131" s="1">
        <v>43122</v>
      </c>
      <c r="C131" t="s">
        <v>690</v>
      </c>
      <c r="D131" t="s">
        <v>543</v>
      </c>
      <c r="E131" t="s">
        <v>544</v>
      </c>
    </row>
    <row r="132" spans="1:5" x14ac:dyDescent="0.3">
      <c r="A132" t="s">
        <v>140</v>
      </c>
      <c r="B132" s="1">
        <v>43428</v>
      </c>
      <c r="C132" t="s">
        <v>691</v>
      </c>
      <c r="D132" t="s">
        <v>543</v>
      </c>
      <c r="E132" t="s">
        <v>544</v>
      </c>
    </row>
    <row r="133" spans="1:5" x14ac:dyDescent="0.3">
      <c r="A133" t="s">
        <v>207</v>
      </c>
      <c r="B133" s="1">
        <v>43169</v>
      </c>
      <c r="C133" t="s">
        <v>692</v>
      </c>
      <c r="D133" t="s">
        <v>580</v>
      </c>
      <c r="E133" t="s">
        <v>581</v>
      </c>
    </row>
    <row r="134" spans="1:5" x14ac:dyDescent="0.3">
      <c r="A134" t="s">
        <v>146</v>
      </c>
      <c r="B134" s="1">
        <v>43432</v>
      </c>
      <c r="C134" t="s">
        <v>693</v>
      </c>
      <c r="D134" t="s">
        <v>546</v>
      </c>
      <c r="E134" t="s">
        <v>547</v>
      </c>
    </row>
    <row r="135" spans="1:5" x14ac:dyDescent="0.3">
      <c r="A135" t="s">
        <v>185</v>
      </c>
      <c r="B135" s="1">
        <v>43440</v>
      </c>
      <c r="C135" t="s">
        <v>564</v>
      </c>
      <c r="D135" t="s">
        <v>546</v>
      </c>
      <c r="E135" t="s">
        <v>547</v>
      </c>
    </row>
    <row r="136" spans="1:5" x14ac:dyDescent="0.3">
      <c r="A136" t="s">
        <v>36</v>
      </c>
      <c r="B136" s="1">
        <v>43332</v>
      </c>
      <c r="C136" t="s">
        <v>592</v>
      </c>
      <c r="D136" t="s">
        <v>543</v>
      </c>
      <c r="E136" t="s">
        <v>544</v>
      </c>
    </row>
    <row r="137" spans="1:5" x14ac:dyDescent="0.3">
      <c r="A137" t="s">
        <v>513</v>
      </c>
      <c r="B137" s="1">
        <v>43418</v>
      </c>
      <c r="C137" t="s">
        <v>694</v>
      </c>
      <c r="D137" t="s">
        <v>546</v>
      </c>
      <c r="E137" t="s">
        <v>547</v>
      </c>
    </row>
    <row r="138" spans="1:5" x14ac:dyDescent="0.3">
      <c r="A138" t="s">
        <v>150</v>
      </c>
      <c r="B138" s="1">
        <v>43267</v>
      </c>
      <c r="C138" t="s">
        <v>695</v>
      </c>
      <c r="D138" t="s">
        <v>543</v>
      </c>
      <c r="E138" t="s">
        <v>544</v>
      </c>
    </row>
    <row r="139" spans="1:5" x14ac:dyDescent="0.3">
      <c r="A139" t="s">
        <v>189</v>
      </c>
      <c r="B139" s="1">
        <v>43216</v>
      </c>
      <c r="C139" t="s">
        <v>696</v>
      </c>
      <c r="D139" t="s">
        <v>697</v>
      </c>
      <c r="E139" t="s">
        <v>698</v>
      </c>
    </row>
    <row r="140" spans="1:5" x14ac:dyDescent="0.3">
      <c r="A140" t="s">
        <v>152</v>
      </c>
      <c r="B140" s="1">
        <v>43282</v>
      </c>
      <c r="C140" t="s">
        <v>699</v>
      </c>
      <c r="D140" t="s">
        <v>546</v>
      </c>
      <c r="E140" t="s">
        <v>547</v>
      </c>
    </row>
    <row r="141" spans="1:5" x14ac:dyDescent="0.3">
      <c r="A141" t="s">
        <v>154</v>
      </c>
      <c r="B141" s="1">
        <v>43400</v>
      </c>
      <c r="C141" t="s">
        <v>641</v>
      </c>
      <c r="D141" t="s">
        <v>697</v>
      </c>
      <c r="E141" t="s">
        <v>698</v>
      </c>
    </row>
    <row r="142" spans="1:5" x14ac:dyDescent="0.3">
      <c r="A142" t="s">
        <v>269</v>
      </c>
      <c r="B142" s="1">
        <v>43414</v>
      </c>
      <c r="C142" t="s">
        <v>621</v>
      </c>
      <c r="D142" t="s">
        <v>543</v>
      </c>
      <c r="E142" t="s">
        <v>544</v>
      </c>
    </row>
    <row r="143" spans="1:5" x14ac:dyDescent="0.3">
      <c r="A143" t="s">
        <v>202</v>
      </c>
      <c r="B143" s="1">
        <v>43438</v>
      </c>
      <c r="C143" t="s">
        <v>556</v>
      </c>
      <c r="D143" t="s">
        <v>537</v>
      </c>
      <c r="E143" t="s">
        <v>538</v>
      </c>
    </row>
    <row r="144" spans="1:5" x14ac:dyDescent="0.3">
      <c r="A144" t="s">
        <v>157</v>
      </c>
      <c r="B144" s="1">
        <v>43118</v>
      </c>
      <c r="C144" t="s">
        <v>700</v>
      </c>
      <c r="D144" t="s">
        <v>546</v>
      </c>
      <c r="E144" t="s">
        <v>547</v>
      </c>
    </row>
    <row r="145" spans="1:5" x14ac:dyDescent="0.3">
      <c r="A145" t="s">
        <v>192</v>
      </c>
      <c r="B145" s="1">
        <v>43137</v>
      </c>
      <c r="C145" t="s">
        <v>701</v>
      </c>
      <c r="D145" t="s">
        <v>540</v>
      </c>
      <c r="E145" t="s">
        <v>540</v>
      </c>
    </row>
    <row r="146" spans="1:5" x14ac:dyDescent="0.3">
      <c r="A146" t="s">
        <v>61</v>
      </c>
      <c r="B146" s="1">
        <v>43187</v>
      </c>
      <c r="C146" t="s">
        <v>702</v>
      </c>
      <c r="D146" t="s">
        <v>598</v>
      </c>
      <c r="E146" t="s">
        <v>599</v>
      </c>
    </row>
    <row r="147" spans="1:5" x14ac:dyDescent="0.3">
      <c r="A147" t="s">
        <v>252</v>
      </c>
      <c r="B147" s="1">
        <v>43321</v>
      </c>
      <c r="C147" t="s">
        <v>665</v>
      </c>
      <c r="D147" t="s">
        <v>559</v>
      </c>
      <c r="E147" t="s">
        <v>566</v>
      </c>
    </row>
    <row r="148" spans="1:5" x14ac:dyDescent="0.3">
      <c r="A148" t="s">
        <v>510</v>
      </c>
      <c r="B148" s="1">
        <v>43125</v>
      </c>
      <c r="C148" t="s">
        <v>703</v>
      </c>
      <c r="D148" t="s">
        <v>595</v>
      </c>
      <c r="E148" t="s">
        <v>596</v>
      </c>
    </row>
    <row r="149" spans="1:5" x14ac:dyDescent="0.3">
      <c r="A149" t="s">
        <v>155</v>
      </c>
      <c r="B149" s="1">
        <v>43245</v>
      </c>
      <c r="C149" t="s">
        <v>704</v>
      </c>
      <c r="D149" t="s">
        <v>647</v>
      </c>
      <c r="E149" t="s">
        <v>647</v>
      </c>
    </row>
    <row r="150" spans="1:5" x14ac:dyDescent="0.3">
      <c r="A150" t="s">
        <v>214</v>
      </c>
      <c r="B150" s="1">
        <v>43407</v>
      </c>
      <c r="C150" t="s">
        <v>564</v>
      </c>
      <c r="D150" t="s">
        <v>571</v>
      </c>
      <c r="E150" t="s">
        <v>572</v>
      </c>
    </row>
    <row r="151" spans="1:5" x14ac:dyDescent="0.3">
      <c r="A151" t="s">
        <v>159</v>
      </c>
      <c r="B151" s="1">
        <v>43436</v>
      </c>
      <c r="C151" t="s">
        <v>564</v>
      </c>
      <c r="D151" t="s">
        <v>575</v>
      </c>
      <c r="E151" t="s">
        <v>638</v>
      </c>
    </row>
    <row r="152" spans="1:5" x14ac:dyDescent="0.3">
      <c r="A152" t="s">
        <v>220</v>
      </c>
      <c r="B152" s="1">
        <v>43108</v>
      </c>
      <c r="C152" t="s">
        <v>705</v>
      </c>
      <c r="D152" t="s">
        <v>554</v>
      </c>
      <c r="E152" t="s">
        <v>555</v>
      </c>
    </row>
    <row r="153" spans="1:5" x14ac:dyDescent="0.3">
      <c r="A153" t="s">
        <v>162</v>
      </c>
      <c r="B153" s="1">
        <v>43407</v>
      </c>
      <c r="C153" t="s">
        <v>706</v>
      </c>
      <c r="D153" t="s">
        <v>593</v>
      </c>
      <c r="E153" t="s">
        <v>576</v>
      </c>
    </row>
    <row r="154" spans="1:5" x14ac:dyDescent="0.3">
      <c r="A154" t="s">
        <v>505</v>
      </c>
      <c r="B154" s="1">
        <v>43216</v>
      </c>
      <c r="C154" t="s">
        <v>707</v>
      </c>
      <c r="D154" t="s">
        <v>543</v>
      </c>
      <c r="E154" t="s">
        <v>544</v>
      </c>
    </row>
    <row r="155" spans="1:5" x14ac:dyDescent="0.3">
      <c r="A155" t="s">
        <v>508</v>
      </c>
      <c r="B155" s="1">
        <v>43395</v>
      </c>
      <c r="C155" t="s">
        <v>708</v>
      </c>
      <c r="D155" t="s">
        <v>543</v>
      </c>
      <c r="E155" t="s">
        <v>544</v>
      </c>
    </row>
    <row r="156" spans="1:5" x14ac:dyDescent="0.3">
      <c r="A156" t="s">
        <v>200</v>
      </c>
      <c r="B156" s="1">
        <v>43181</v>
      </c>
      <c r="C156" t="s">
        <v>611</v>
      </c>
      <c r="D156" t="s">
        <v>612</v>
      </c>
      <c r="E156" t="s">
        <v>613</v>
      </c>
    </row>
    <row r="157" spans="1:5" x14ac:dyDescent="0.3">
      <c r="A157" t="s">
        <v>298</v>
      </c>
      <c r="B157" s="1">
        <v>43213</v>
      </c>
      <c r="C157" t="s">
        <v>709</v>
      </c>
      <c r="D157" t="s">
        <v>627</v>
      </c>
      <c r="E157" t="s">
        <v>628</v>
      </c>
    </row>
    <row r="158" spans="1:5" x14ac:dyDescent="0.3">
      <c r="A158" t="s">
        <v>371</v>
      </c>
      <c r="B158" s="1">
        <v>43378</v>
      </c>
      <c r="C158" t="s">
        <v>710</v>
      </c>
      <c r="D158" t="s">
        <v>543</v>
      </c>
      <c r="E158" t="s">
        <v>544</v>
      </c>
    </row>
    <row r="159" spans="1:5" x14ac:dyDescent="0.3">
      <c r="A159" t="s">
        <v>112</v>
      </c>
      <c r="B159" s="1">
        <v>43269</v>
      </c>
      <c r="C159" t="s">
        <v>711</v>
      </c>
      <c r="D159" t="s">
        <v>546</v>
      </c>
      <c r="E159" t="s">
        <v>578</v>
      </c>
    </row>
    <row r="160" spans="1:5" x14ac:dyDescent="0.3">
      <c r="A160" t="s">
        <v>163</v>
      </c>
      <c r="B160" s="1">
        <v>43367</v>
      </c>
      <c r="C160" t="s">
        <v>712</v>
      </c>
      <c r="D160" t="s">
        <v>543</v>
      </c>
      <c r="E160" t="s">
        <v>544</v>
      </c>
    </row>
    <row r="161" spans="1:5" x14ac:dyDescent="0.3">
      <c r="A161" t="s">
        <v>507</v>
      </c>
      <c r="B161" s="1">
        <v>43379</v>
      </c>
      <c r="C161" t="s">
        <v>713</v>
      </c>
      <c r="D161" t="s">
        <v>546</v>
      </c>
      <c r="E161" t="s">
        <v>547</v>
      </c>
    </row>
    <row r="162" spans="1:5" x14ac:dyDescent="0.3">
      <c r="A162" t="s">
        <v>62</v>
      </c>
      <c r="B162" s="1">
        <v>43286</v>
      </c>
      <c r="C162" t="s">
        <v>714</v>
      </c>
      <c r="D162" t="s">
        <v>543</v>
      </c>
      <c r="E162" t="s">
        <v>551</v>
      </c>
    </row>
    <row r="163" spans="1:5" x14ac:dyDescent="0.3">
      <c r="A163" t="s">
        <v>518</v>
      </c>
      <c r="B163" s="1">
        <v>43245</v>
      </c>
      <c r="C163" t="s">
        <v>715</v>
      </c>
      <c r="D163" t="s">
        <v>697</v>
      </c>
      <c r="E163" t="s">
        <v>698</v>
      </c>
    </row>
    <row r="164" spans="1:5" x14ac:dyDescent="0.3">
      <c r="A164" t="s">
        <v>291</v>
      </c>
      <c r="B164" s="1">
        <v>43414</v>
      </c>
      <c r="C164" t="s">
        <v>716</v>
      </c>
      <c r="D164" t="s">
        <v>546</v>
      </c>
      <c r="E164" t="s">
        <v>547</v>
      </c>
    </row>
    <row r="165" spans="1:5" x14ac:dyDescent="0.3">
      <c r="A165" t="s">
        <v>166</v>
      </c>
      <c r="B165" s="1">
        <v>43358</v>
      </c>
      <c r="C165" t="s">
        <v>651</v>
      </c>
      <c r="D165" t="s">
        <v>618</v>
      </c>
      <c r="E165" t="s">
        <v>619</v>
      </c>
    </row>
    <row r="166" spans="1:5" x14ac:dyDescent="0.3">
      <c r="A166" t="s">
        <v>165</v>
      </c>
      <c r="B166" s="1">
        <v>43103</v>
      </c>
      <c r="C166" t="s">
        <v>717</v>
      </c>
      <c r="D166" t="s">
        <v>575</v>
      </c>
      <c r="E166" t="s">
        <v>576</v>
      </c>
    </row>
    <row r="167" spans="1:5" x14ac:dyDescent="0.3">
      <c r="A167" t="s">
        <v>167</v>
      </c>
      <c r="B167" s="1">
        <v>43168</v>
      </c>
      <c r="C167" t="s">
        <v>653</v>
      </c>
      <c r="D167" t="s">
        <v>627</v>
      </c>
      <c r="E167" t="s">
        <v>628</v>
      </c>
    </row>
    <row r="168" spans="1:5" x14ac:dyDescent="0.3">
      <c r="A168" t="s">
        <v>169</v>
      </c>
      <c r="B168" s="1">
        <v>43177</v>
      </c>
      <c r="C168" t="s">
        <v>591</v>
      </c>
      <c r="D168" t="s">
        <v>598</v>
      </c>
      <c r="E168" t="s">
        <v>599</v>
      </c>
    </row>
    <row r="169" spans="1:5" x14ac:dyDescent="0.3">
      <c r="A169" t="s">
        <v>222</v>
      </c>
      <c r="B169" s="1">
        <v>43367</v>
      </c>
      <c r="C169" t="s">
        <v>718</v>
      </c>
      <c r="D169" t="s">
        <v>580</v>
      </c>
      <c r="E169" t="s">
        <v>581</v>
      </c>
    </row>
    <row r="170" spans="1:5" x14ac:dyDescent="0.3">
      <c r="A170" t="s">
        <v>223</v>
      </c>
      <c r="B170" s="1">
        <v>43130</v>
      </c>
      <c r="C170" t="s">
        <v>719</v>
      </c>
      <c r="D170" t="s">
        <v>540</v>
      </c>
      <c r="E170" t="s">
        <v>540</v>
      </c>
    </row>
    <row r="171" spans="1:5" x14ac:dyDescent="0.3">
      <c r="A171" t="s">
        <v>300</v>
      </c>
      <c r="B171" s="1">
        <v>43127</v>
      </c>
      <c r="C171" t="s">
        <v>720</v>
      </c>
      <c r="D171" t="s">
        <v>546</v>
      </c>
      <c r="E171" t="s">
        <v>547</v>
      </c>
    </row>
    <row r="172" spans="1:5" x14ac:dyDescent="0.3">
      <c r="A172" t="s">
        <v>273</v>
      </c>
      <c r="B172" s="1">
        <v>43169</v>
      </c>
      <c r="C172" t="s">
        <v>721</v>
      </c>
      <c r="D172" t="s">
        <v>543</v>
      </c>
      <c r="E172" t="s">
        <v>544</v>
      </c>
    </row>
    <row r="173" spans="1:5" x14ac:dyDescent="0.3">
      <c r="A173" t="s">
        <v>174</v>
      </c>
      <c r="B173" s="1">
        <v>43181</v>
      </c>
      <c r="C173" t="s">
        <v>722</v>
      </c>
      <c r="D173" t="s">
        <v>618</v>
      </c>
      <c r="E173" t="s">
        <v>619</v>
      </c>
    </row>
    <row r="174" spans="1:5" x14ac:dyDescent="0.3">
      <c r="A174" t="s">
        <v>144</v>
      </c>
      <c r="B174" s="1">
        <v>43363</v>
      </c>
      <c r="C174" t="s">
        <v>723</v>
      </c>
      <c r="D174" t="s">
        <v>627</v>
      </c>
      <c r="E174" t="s">
        <v>628</v>
      </c>
    </row>
    <row r="175" spans="1:5" x14ac:dyDescent="0.3">
      <c r="A175" t="s">
        <v>175</v>
      </c>
      <c r="B175" s="1">
        <v>43258</v>
      </c>
      <c r="C175" t="s">
        <v>639</v>
      </c>
      <c r="D175" t="s">
        <v>568</v>
      </c>
      <c r="E175" t="s">
        <v>569</v>
      </c>
    </row>
    <row r="176" spans="1:5" x14ac:dyDescent="0.3">
      <c r="A176" t="s">
        <v>177</v>
      </c>
      <c r="B176" s="1">
        <v>43119</v>
      </c>
      <c r="C176" t="s">
        <v>724</v>
      </c>
      <c r="D176" t="s">
        <v>543</v>
      </c>
      <c r="E176" t="s">
        <v>551</v>
      </c>
    </row>
    <row r="177" spans="1:5" x14ac:dyDescent="0.3">
      <c r="A177" t="s">
        <v>141</v>
      </c>
      <c r="B177" s="1">
        <v>43326</v>
      </c>
      <c r="C177" t="s">
        <v>725</v>
      </c>
      <c r="D177" t="s">
        <v>546</v>
      </c>
      <c r="E177" t="s">
        <v>547</v>
      </c>
    </row>
    <row r="178" spans="1:5" x14ac:dyDescent="0.3">
      <c r="A178" t="s">
        <v>180</v>
      </c>
      <c r="B178" s="1">
        <v>43397</v>
      </c>
      <c r="C178" t="s">
        <v>726</v>
      </c>
      <c r="D178" t="s">
        <v>575</v>
      </c>
      <c r="E178" t="s">
        <v>576</v>
      </c>
    </row>
    <row r="179" spans="1:5" x14ac:dyDescent="0.3">
      <c r="A179" t="s">
        <v>495</v>
      </c>
      <c r="B179" s="1">
        <v>43212</v>
      </c>
      <c r="C179" t="s">
        <v>727</v>
      </c>
      <c r="D179" t="s">
        <v>595</v>
      </c>
      <c r="E179" t="s">
        <v>635</v>
      </c>
    </row>
    <row r="180" spans="1:5" x14ac:dyDescent="0.3">
      <c r="A180" t="s">
        <v>262</v>
      </c>
      <c r="B180" s="1">
        <v>43326</v>
      </c>
      <c r="C180" t="s">
        <v>728</v>
      </c>
      <c r="D180" t="s">
        <v>543</v>
      </c>
      <c r="E180" t="s">
        <v>544</v>
      </c>
    </row>
    <row r="181" spans="1:5" x14ac:dyDescent="0.3">
      <c r="A181" t="s">
        <v>461</v>
      </c>
      <c r="B181" s="1">
        <v>43261</v>
      </c>
      <c r="C181" t="s">
        <v>603</v>
      </c>
      <c r="D181" t="s">
        <v>546</v>
      </c>
      <c r="E181" t="s">
        <v>547</v>
      </c>
    </row>
    <row r="182" spans="1:5" x14ac:dyDescent="0.3">
      <c r="A182" t="s">
        <v>299</v>
      </c>
      <c r="B182" s="1">
        <v>43142</v>
      </c>
      <c r="C182" t="s">
        <v>729</v>
      </c>
      <c r="D182" t="s">
        <v>568</v>
      </c>
      <c r="E182" t="s">
        <v>569</v>
      </c>
    </row>
    <row r="183" spans="1:5" x14ac:dyDescent="0.3">
      <c r="A183" t="s">
        <v>231</v>
      </c>
      <c r="B183" s="1">
        <v>43154</v>
      </c>
      <c r="C183" t="s">
        <v>709</v>
      </c>
      <c r="D183" t="s">
        <v>627</v>
      </c>
      <c r="E183" t="s">
        <v>628</v>
      </c>
    </row>
    <row r="184" spans="1:5" x14ac:dyDescent="0.3">
      <c r="A184" t="s">
        <v>182</v>
      </c>
      <c r="B184" s="1">
        <v>43274</v>
      </c>
      <c r="C184" t="s">
        <v>730</v>
      </c>
      <c r="D184" t="s">
        <v>612</v>
      </c>
      <c r="E184" t="s">
        <v>613</v>
      </c>
    </row>
    <row r="185" spans="1:5" x14ac:dyDescent="0.3">
      <c r="A185" t="s">
        <v>232</v>
      </c>
      <c r="B185" s="1">
        <v>43121</v>
      </c>
      <c r="C185" t="s">
        <v>731</v>
      </c>
      <c r="D185" t="s">
        <v>595</v>
      </c>
      <c r="E185" t="s">
        <v>596</v>
      </c>
    </row>
    <row r="186" spans="1:5" x14ac:dyDescent="0.3">
      <c r="A186" t="s">
        <v>183</v>
      </c>
      <c r="B186" s="1">
        <v>43401</v>
      </c>
      <c r="C186" t="s">
        <v>732</v>
      </c>
      <c r="D186" t="s">
        <v>543</v>
      </c>
      <c r="E186" t="s">
        <v>544</v>
      </c>
    </row>
    <row r="187" spans="1:5" x14ac:dyDescent="0.3">
      <c r="A187" t="s">
        <v>224</v>
      </c>
      <c r="B187" s="1">
        <v>43319</v>
      </c>
      <c r="C187" t="s">
        <v>733</v>
      </c>
      <c r="D187" t="s">
        <v>584</v>
      </c>
      <c r="E187" t="s">
        <v>585</v>
      </c>
    </row>
    <row r="188" spans="1:5" x14ac:dyDescent="0.3">
      <c r="A188" t="s">
        <v>184</v>
      </c>
      <c r="B188" s="1">
        <v>43432</v>
      </c>
      <c r="C188" t="s">
        <v>734</v>
      </c>
      <c r="D188" t="s">
        <v>595</v>
      </c>
      <c r="E188" t="s">
        <v>596</v>
      </c>
    </row>
    <row r="189" spans="1:5" x14ac:dyDescent="0.3">
      <c r="A189" t="s">
        <v>500</v>
      </c>
      <c r="B189" s="1">
        <v>43125</v>
      </c>
      <c r="C189" t="s">
        <v>610</v>
      </c>
      <c r="D189" t="s">
        <v>537</v>
      </c>
      <c r="E189" t="s">
        <v>549</v>
      </c>
    </row>
    <row r="190" spans="1:5" x14ac:dyDescent="0.3">
      <c r="A190" t="s">
        <v>128</v>
      </c>
      <c r="B190" s="1">
        <v>43188</v>
      </c>
      <c r="C190" t="s">
        <v>709</v>
      </c>
      <c r="D190" t="s">
        <v>627</v>
      </c>
      <c r="E190" t="s">
        <v>628</v>
      </c>
    </row>
    <row r="191" spans="1:5" x14ac:dyDescent="0.3">
      <c r="A191" t="s">
        <v>440</v>
      </c>
      <c r="B191" s="1">
        <v>43203</v>
      </c>
      <c r="C191" t="s">
        <v>735</v>
      </c>
      <c r="D191" t="s">
        <v>571</v>
      </c>
      <c r="E191" t="s">
        <v>572</v>
      </c>
    </row>
    <row r="192" spans="1:5" x14ac:dyDescent="0.3">
      <c r="A192" t="s">
        <v>497</v>
      </c>
      <c r="B192" s="1">
        <v>43302</v>
      </c>
      <c r="C192" t="s">
        <v>736</v>
      </c>
      <c r="D192" t="s">
        <v>543</v>
      </c>
      <c r="E192" t="s">
        <v>544</v>
      </c>
    </row>
    <row r="193" spans="1:5" x14ac:dyDescent="0.3">
      <c r="A193" t="s">
        <v>230</v>
      </c>
      <c r="B193" s="1">
        <v>43165</v>
      </c>
      <c r="C193" t="s">
        <v>737</v>
      </c>
      <c r="D193" t="s">
        <v>595</v>
      </c>
      <c r="E193" t="s">
        <v>635</v>
      </c>
    </row>
    <row r="194" spans="1:5" x14ac:dyDescent="0.3">
      <c r="A194" t="s">
        <v>190</v>
      </c>
      <c r="B194" s="1">
        <v>43199</v>
      </c>
      <c r="C194" t="s">
        <v>678</v>
      </c>
      <c r="D194" t="s">
        <v>537</v>
      </c>
      <c r="E194" t="s">
        <v>607</v>
      </c>
    </row>
    <row r="195" spans="1:5" x14ac:dyDescent="0.3">
      <c r="A195" t="s">
        <v>242</v>
      </c>
      <c r="B195" s="1">
        <v>43315</v>
      </c>
      <c r="C195" t="s">
        <v>738</v>
      </c>
      <c r="D195" t="s">
        <v>546</v>
      </c>
      <c r="E195" t="s">
        <v>547</v>
      </c>
    </row>
    <row r="196" spans="1:5" x14ac:dyDescent="0.3">
      <c r="A196" t="s">
        <v>394</v>
      </c>
      <c r="B196" s="1">
        <v>43117</v>
      </c>
      <c r="C196" t="s">
        <v>660</v>
      </c>
      <c r="D196" t="s">
        <v>543</v>
      </c>
      <c r="E196" t="s">
        <v>544</v>
      </c>
    </row>
    <row r="197" spans="1:5" x14ac:dyDescent="0.3">
      <c r="A197" t="s">
        <v>203</v>
      </c>
      <c r="B197" s="1">
        <v>43265</v>
      </c>
      <c r="C197" t="s">
        <v>739</v>
      </c>
      <c r="D197" t="s">
        <v>543</v>
      </c>
      <c r="E197" t="s">
        <v>544</v>
      </c>
    </row>
    <row r="198" spans="1:5" x14ac:dyDescent="0.3">
      <c r="A198" t="s">
        <v>408</v>
      </c>
      <c r="B198" s="1">
        <v>43105</v>
      </c>
      <c r="C198" t="s">
        <v>740</v>
      </c>
      <c r="D198" t="s">
        <v>697</v>
      </c>
      <c r="E198" t="s">
        <v>698</v>
      </c>
    </row>
    <row r="199" spans="1:5" x14ac:dyDescent="0.3">
      <c r="A199" t="s">
        <v>522</v>
      </c>
      <c r="B199" s="1">
        <v>43438</v>
      </c>
      <c r="C199" t="s">
        <v>741</v>
      </c>
      <c r="D199" t="s">
        <v>543</v>
      </c>
      <c r="E199" t="s">
        <v>544</v>
      </c>
    </row>
    <row r="200" spans="1:5" x14ac:dyDescent="0.3">
      <c r="A200" t="s">
        <v>392</v>
      </c>
      <c r="B200" s="1">
        <v>43383</v>
      </c>
      <c r="C200" t="s">
        <v>669</v>
      </c>
      <c r="D200" t="s">
        <v>546</v>
      </c>
      <c r="E200" t="s">
        <v>547</v>
      </c>
    </row>
    <row r="201" spans="1:5" x14ac:dyDescent="0.3">
      <c r="A201" t="s">
        <v>486</v>
      </c>
      <c r="B201" s="1">
        <v>43293</v>
      </c>
      <c r="C201" t="s">
        <v>655</v>
      </c>
      <c r="D201" t="s">
        <v>543</v>
      </c>
      <c r="E201" t="s">
        <v>544</v>
      </c>
    </row>
    <row r="202" spans="1:5" x14ac:dyDescent="0.3">
      <c r="A202" t="s">
        <v>401</v>
      </c>
      <c r="B202" s="1">
        <v>43452</v>
      </c>
      <c r="C202" t="s">
        <v>742</v>
      </c>
      <c r="D202" t="s">
        <v>540</v>
      </c>
      <c r="E202" t="s">
        <v>540</v>
      </c>
    </row>
    <row r="203" spans="1:5" x14ac:dyDescent="0.3">
      <c r="A203" t="s">
        <v>134</v>
      </c>
      <c r="B203" s="1">
        <v>43444</v>
      </c>
      <c r="C203" t="s">
        <v>743</v>
      </c>
      <c r="D203" t="s">
        <v>546</v>
      </c>
      <c r="E203" t="s">
        <v>547</v>
      </c>
    </row>
    <row r="204" spans="1:5" x14ac:dyDescent="0.3">
      <c r="A204" t="s">
        <v>243</v>
      </c>
      <c r="B204" s="1">
        <v>43187</v>
      </c>
      <c r="C204" t="s">
        <v>680</v>
      </c>
      <c r="D204" t="s">
        <v>618</v>
      </c>
      <c r="E204" t="s">
        <v>619</v>
      </c>
    </row>
    <row r="205" spans="1:5" x14ac:dyDescent="0.3">
      <c r="A205" t="s">
        <v>205</v>
      </c>
      <c r="B205" s="1">
        <v>43230</v>
      </c>
      <c r="C205" t="s">
        <v>744</v>
      </c>
      <c r="D205" t="s">
        <v>543</v>
      </c>
      <c r="E205" t="s">
        <v>544</v>
      </c>
    </row>
    <row r="206" spans="1:5" x14ac:dyDescent="0.3">
      <c r="A206" t="s">
        <v>294</v>
      </c>
      <c r="B206" s="1">
        <v>43180</v>
      </c>
      <c r="C206" t="s">
        <v>616</v>
      </c>
      <c r="D206" t="s">
        <v>546</v>
      </c>
      <c r="E206" t="s">
        <v>578</v>
      </c>
    </row>
    <row r="207" spans="1:5" x14ac:dyDescent="0.3">
      <c r="A207" t="s">
        <v>209</v>
      </c>
      <c r="B207" s="1">
        <v>43118</v>
      </c>
      <c r="C207" t="s">
        <v>745</v>
      </c>
      <c r="D207" t="s">
        <v>559</v>
      </c>
      <c r="E207" t="s">
        <v>566</v>
      </c>
    </row>
    <row r="208" spans="1:5" x14ac:dyDescent="0.3">
      <c r="A208" t="s">
        <v>234</v>
      </c>
      <c r="B208" s="1">
        <v>43412</v>
      </c>
      <c r="C208" t="s">
        <v>701</v>
      </c>
      <c r="D208" t="s">
        <v>543</v>
      </c>
      <c r="E208" t="s">
        <v>551</v>
      </c>
    </row>
    <row r="209" spans="1:5" x14ac:dyDescent="0.3">
      <c r="A209" t="s">
        <v>247</v>
      </c>
      <c r="B209" s="1">
        <v>43218</v>
      </c>
      <c r="C209" t="s">
        <v>681</v>
      </c>
      <c r="D209" t="s">
        <v>598</v>
      </c>
      <c r="E209" t="s">
        <v>599</v>
      </c>
    </row>
    <row r="210" spans="1:5" x14ac:dyDescent="0.3">
      <c r="A210" t="s">
        <v>400</v>
      </c>
      <c r="B210" s="1">
        <v>43259</v>
      </c>
      <c r="C210" t="s">
        <v>660</v>
      </c>
      <c r="D210" t="s">
        <v>580</v>
      </c>
      <c r="E210" t="s">
        <v>581</v>
      </c>
    </row>
    <row r="211" spans="1:5" x14ac:dyDescent="0.3">
      <c r="A211" t="s">
        <v>212</v>
      </c>
      <c r="B211" s="1">
        <v>43145</v>
      </c>
      <c r="C211" t="s">
        <v>746</v>
      </c>
      <c r="D211" t="s">
        <v>598</v>
      </c>
      <c r="E211" t="s">
        <v>599</v>
      </c>
    </row>
    <row r="212" spans="1:5" x14ac:dyDescent="0.3">
      <c r="A212" t="s">
        <v>492</v>
      </c>
      <c r="B212" s="1">
        <v>43154</v>
      </c>
      <c r="C212" t="s">
        <v>702</v>
      </c>
      <c r="D212" t="s">
        <v>598</v>
      </c>
      <c r="E212" t="s">
        <v>599</v>
      </c>
    </row>
    <row r="213" spans="1:5" x14ac:dyDescent="0.3">
      <c r="A213" t="s">
        <v>211</v>
      </c>
      <c r="B213" s="1">
        <v>43169</v>
      </c>
      <c r="C213" t="s">
        <v>747</v>
      </c>
      <c r="D213" t="s">
        <v>568</v>
      </c>
      <c r="E213" t="s">
        <v>569</v>
      </c>
    </row>
    <row r="214" spans="1:5" x14ac:dyDescent="0.3">
      <c r="A214" t="s">
        <v>213</v>
      </c>
      <c r="B214" s="1">
        <v>43388</v>
      </c>
      <c r="C214" t="s">
        <v>705</v>
      </c>
      <c r="D214" t="s">
        <v>546</v>
      </c>
      <c r="E214" t="s">
        <v>578</v>
      </c>
    </row>
    <row r="215" spans="1:5" x14ac:dyDescent="0.3">
      <c r="A215" t="s">
        <v>487</v>
      </c>
      <c r="B215" s="1">
        <v>43291</v>
      </c>
      <c r="C215" t="s">
        <v>748</v>
      </c>
      <c r="D215" t="s">
        <v>627</v>
      </c>
      <c r="E215" t="s">
        <v>628</v>
      </c>
    </row>
    <row r="216" spans="1:5" x14ac:dyDescent="0.3">
      <c r="A216" t="s">
        <v>219</v>
      </c>
      <c r="B216" s="1">
        <v>43104</v>
      </c>
      <c r="C216" t="s">
        <v>749</v>
      </c>
      <c r="D216" t="s">
        <v>543</v>
      </c>
      <c r="E216" t="s">
        <v>544</v>
      </c>
    </row>
    <row r="217" spans="1:5" x14ac:dyDescent="0.3">
      <c r="A217" t="s">
        <v>261</v>
      </c>
      <c r="B217" s="1">
        <v>43144</v>
      </c>
      <c r="C217" t="s">
        <v>750</v>
      </c>
      <c r="D217" t="s">
        <v>595</v>
      </c>
      <c r="E217" t="s">
        <v>635</v>
      </c>
    </row>
    <row r="218" spans="1:5" x14ac:dyDescent="0.3">
      <c r="A218" t="s">
        <v>38</v>
      </c>
      <c r="B218" s="1">
        <v>43231</v>
      </c>
      <c r="C218" t="s">
        <v>751</v>
      </c>
      <c r="D218" t="s">
        <v>546</v>
      </c>
      <c r="E218" t="s">
        <v>547</v>
      </c>
    </row>
    <row r="219" spans="1:5" x14ac:dyDescent="0.3">
      <c r="A219" t="s">
        <v>56</v>
      </c>
      <c r="B219" s="1">
        <v>43385</v>
      </c>
      <c r="C219" t="s">
        <v>752</v>
      </c>
      <c r="D219" t="s">
        <v>554</v>
      </c>
      <c r="E219" t="s">
        <v>555</v>
      </c>
    </row>
    <row r="220" spans="1:5" x14ac:dyDescent="0.3">
      <c r="A220" t="s">
        <v>489</v>
      </c>
      <c r="B220" s="1">
        <v>43216</v>
      </c>
      <c r="C220" t="s">
        <v>753</v>
      </c>
      <c r="D220" t="s">
        <v>647</v>
      </c>
      <c r="E220" t="s">
        <v>647</v>
      </c>
    </row>
    <row r="221" spans="1:5" x14ac:dyDescent="0.3">
      <c r="A221" t="s">
        <v>226</v>
      </c>
      <c r="B221" s="1">
        <v>43438</v>
      </c>
      <c r="C221" t="s">
        <v>754</v>
      </c>
      <c r="D221" t="s">
        <v>559</v>
      </c>
      <c r="E221" t="s">
        <v>560</v>
      </c>
    </row>
    <row r="222" spans="1:5" x14ac:dyDescent="0.3">
      <c r="A222" t="s">
        <v>27</v>
      </c>
      <c r="B222" s="1">
        <v>43262</v>
      </c>
      <c r="C222" t="s">
        <v>755</v>
      </c>
      <c r="D222" t="s">
        <v>543</v>
      </c>
      <c r="E222" t="s">
        <v>544</v>
      </c>
    </row>
    <row r="223" spans="1:5" x14ac:dyDescent="0.3">
      <c r="A223" t="s">
        <v>161</v>
      </c>
      <c r="B223" s="1">
        <v>43237</v>
      </c>
      <c r="C223" t="s">
        <v>756</v>
      </c>
      <c r="D223" t="s">
        <v>543</v>
      </c>
      <c r="E223" t="s">
        <v>544</v>
      </c>
    </row>
    <row r="224" spans="1:5" x14ac:dyDescent="0.3">
      <c r="A224" t="s">
        <v>259</v>
      </c>
      <c r="B224" s="1">
        <v>43216</v>
      </c>
      <c r="C224" t="s">
        <v>757</v>
      </c>
      <c r="D224" t="s">
        <v>584</v>
      </c>
      <c r="E224" t="s">
        <v>585</v>
      </c>
    </row>
    <row r="225" spans="1:5" x14ac:dyDescent="0.3">
      <c r="A225" t="s">
        <v>233</v>
      </c>
      <c r="B225" s="1">
        <v>43172</v>
      </c>
      <c r="C225" t="s">
        <v>661</v>
      </c>
      <c r="D225" t="s">
        <v>543</v>
      </c>
      <c r="E225" t="s">
        <v>544</v>
      </c>
    </row>
    <row r="226" spans="1:5" x14ac:dyDescent="0.3">
      <c r="A226" t="s">
        <v>275</v>
      </c>
      <c r="B226" s="1">
        <v>43162</v>
      </c>
      <c r="C226" t="s">
        <v>757</v>
      </c>
      <c r="D226" t="s">
        <v>584</v>
      </c>
      <c r="E226" t="s">
        <v>585</v>
      </c>
    </row>
    <row r="227" spans="1:5" x14ac:dyDescent="0.3">
      <c r="A227" t="s">
        <v>249</v>
      </c>
      <c r="B227" s="1">
        <v>43345</v>
      </c>
      <c r="C227" t="s">
        <v>758</v>
      </c>
      <c r="D227" t="s">
        <v>546</v>
      </c>
      <c r="E227" t="s">
        <v>547</v>
      </c>
    </row>
    <row r="228" spans="1:5" x14ac:dyDescent="0.3">
      <c r="A228" t="s">
        <v>47</v>
      </c>
      <c r="B228" s="1">
        <v>43320</v>
      </c>
      <c r="C228" t="s">
        <v>759</v>
      </c>
      <c r="D228" t="s">
        <v>554</v>
      </c>
      <c r="E228" t="s">
        <v>555</v>
      </c>
    </row>
    <row r="229" spans="1:5" x14ac:dyDescent="0.3">
      <c r="A229" t="s">
        <v>65</v>
      </c>
      <c r="B229" s="1">
        <v>43208</v>
      </c>
      <c r="C229" t="s">
        <v>632</v>
      </c>
      <c r="D229" t="s">
        <v>554</v>
      </c>
      <c r="E229" t="s">
        <v>555</v>
      </c>
    </row>
    <row r="230" spans="1:5" x14ac:dyDescent="0.3">
      <c r="A230" t="s">
        <v>370</v>
      </c>
      <c r="B230" s="1">
        <v>43118</v>
      </c>
      <c r="C230" t="s">
        <v>760</v>
      </c>
      <c r="D230" t="s">
        <v>618</v>
      </c>
      <c r="E230" t="s">
        <v>619</v>
      </c>
    </row>
    <row r="231" spans="1:5" x14ac:dyDescent="0.3">
      <c r="A231" t="s">
        <v>485</v>
      </c>
      <c r="B231" s="1">
        <v>43345</v>
      </c>
      <c r="C231" t="s">
        <v>745</v>
      </c>
      <c r="D231" t="s">
        <v>543</v>
      </c>
      <c r="E231" t="s">
        <v>544</v>
      </c>
    </row>
    <row r="232" spans="1:5" x14ac:dyDescent="0.3">
      <c r="A232" t="s">
        <v>502</v>
      </c>
      <c r="B232" s="1">
        <v>43208</v>
      </c>
      <c r="C232" t="s">
        <v>761</v>
      </c>
      <c r="D232" t="s">
        <v>559</v>
      </c>
      <c r="E232" t="s">
        <v>566</v>
      </c>
    </row>
    <row r="233" spans="1:5" x14ac:dyDescent="0.3">
      <c r="A233" t="s">
        <v>287</v>
      </c>
      <c r="B233" s="1">
        <v>43262</v>
      </c>
      <c r="C233" t="s">
        <v>762</v>
      </c>
      <c r="D233" t="s">
        <v>546</v>
      </c>
      <c r="E233" t="s">
        <v>547</v>
      </c>
    </row>
    <row r="234" spans="1:5" x14ac:dyDescent="0.3">
      <c r="A234" t="s">
        <v>481</v>
      </c>
      <c r="B234" s="1">
        <v>43398</v>
      </c>
      <c r="C234" t="s">
        <v>763</v>
      </c>
      <c r="D234" t="s">
        <v>593</v>
      </c>
      <c r="E234" t="s">
        <v>576</v>
      </c>
    </row>
    <row r="235" spans="1:5" x14ac:dyDescent="0.3">
      <c r="A235" t="s">
        <v>477</v>
      </c>
      <c r="B235" s="1">
        <v>43154</v>
      </c>
      <c r="C235" t="s">
        <v>561</v>
      </c>
      <c r="D235" t="s">
        <v>543</v>
      </c>
      <c r="E235" t="s">
        <v>544</v>
      </c>
    </row>
    <row r="236" spans="1:5" x14ac:dyDescent="0.3">
      <c r="A236" t="s">
        <v>85</v>
      </c>
      <c r="B236" s="1">
        <v>43290</v>
      </c>
      <c r="C236" t="s">
        <v>764</v>
      </c>
      <c r="D236" t="s">
        <v>598</v>
      </c>
      <c r="E236" t="s">
        <v>599</v>
      </c>
    </row>
    <row r="237" spans="1:5" x14ac:dyDescent="0.3">
      <c r="A237" t="s">
        <v>255</v>
      </c>
      <c r="B237" s="1">
        <v>43132</v>
      </c>
      <c r="C237" t="s">
        <v>655</v>
      </c>
      <c r="D237" t="s">
        <v>540</v>
      </c>
      <c r="E237" t="s">
        <v>540</v>
      </c>
    </row>
    <row r="238" spans="1:5" x14ac:dyDescent="0.3">
      <c r="A238" t="s">
        <v>404</v>
      </c>
      <c r="B238" s="1">
        <v>43408</v>
      </c>
      <c r="C238" t="s">
        <v>765</v>
      </c>
      <c r="D238" t="s">
        <v>697</v>
      </c>
      <c r="E238" t="s">
        <v>698</v>
      </c>
    </row>
    <row r="239" spans="1:5" x14ac:dyDescent="0.3">
      <c r="A239" t="s">
        <v>31</v>
      </c>
      <c r="B239" s="1">
        <v>43410</v>
      </c>
      <c r="C239" t="s">
        <v>766</v>
      </c>
      <c r="D239" t="s">
        <v>584</v>
      </c>
      <c r="E239" t="s">
        <v>585</v>
      </c>
    </row>
    <row r="240" spans="1:5" x14ac:dyDescent="0.3">
      <c r="A240" t="s">
        <v>484</v>
      </c>
      <c r="B240" s="1">
        <v>43358</v>
      </c>
      <c r="C240" t="s">
        <v>767</v>
      </c>
      <c r="D240" t="s">
        <v>543</v>
      </c>
      <c r="E240" t="s">
        <v>544</v>
      </c>
    </row>
    <row r="241" spans="1:5" x14ac:dyDescent="0.3">
      <c r="A241" t="s">
        <v>239</v>
      </c>
      <c r="B241" s="1">
        <v>43210</v>
      </c>
      <c r="C241" t="s">
        <v>768</v>
      </c>
      <c r="D241" t="s">
        <v>546</v>
      </c>
      <c r="E241" t="s">
        <v>578</v>
      </c>
    </row>
    <row r="242" spans="1:5" x14ac:dyDescent="0.3">
      <c r="A242" t="s">
        <v>173</v>
      </c>
      <c r="B242" s="1">
        <v>43135</v>
      </c>
      <c r="C242" t="s">
        <v>769</v>
      </c>
      <c r="D242" t="s">
        <v>540</v>
      </c>
      <c r="E242" t="s">
        <v>540</v>
      </c>
    </row>
    <row r="243" spans="1:5" x14ac:dyDescent="0.3">
      <c r="A243" t="s">
        <v>215</v>
      </c>
      <c r="B243" s="1">
        <v>43254</v>
      </c>
      <c r="C243" t="s">
        <v>770</v>
      </c>
      <c r="D243" t="s">
        <v>598</v>
      </c>
      <c r="E243" t="s">
        <v>599</v>
      </c>
    </row>
    <row r="244" spans="1:5" x14ac:dyDescent="0.3">
      <c r="A244" t="s">
        <v>240</v>
      </c>
      <c r="B244" s="1">
        <v>43303</v>
      </c>
      <c r="C244" t="s">
        <v>771</v>
      </c>
      <c r="D244" t="s">
        <v>546</v>
      </c>
      <c r="E244" t="s">
        <v>547</v>
      </c>
    </row>
    <row r="245" spans="1:5" x14ac:dyDescent="0.3">
      <c r="A245" t="s">
        <v>309</v>
      </c>
      <c r="B245" s="1">
        <v>43145</v>
      </c>
      <c r="C245" t="s">
        <v>611</v>
      </c>
      <c r="D245" t="s">
        <v>612</v>
      </c>
      <c r="E245" t="s">
        <v>613</v>
      </c>
    </row>
    <row r="246" spans="1:5" x14ac:dyDescent="0.3">
      <c r="A246" t="s">
        <v>90</v>
      </c>
      <c r="B246" s="1">
        <v>43336</v>
      </c>
      <c r="C246" t="s">
        <v>573</v>
      </c>
      <c r="D246" t="s">
        <v>647</v>
      </c>
      <c r="E246" t="s">
        <v>647</v>
      </c>
    </row>
    <row r="247" spans="1:5" x14ac:dyDescent="0.3">
      <c r="A247" t="s">
        <v>379</v>
      </c>
      <c r="B247" s="1">
        <v>43378</v>
      </c>
      <c r="C247" t="s">
        <v>772</v>
      </c>
      <c r="D247" t="s">
        <v>598</v>
      </c>
      <c r="E247" t="s">
        <v>599</v>
      </c>
    </row>
    <row r="248" spans="1:5" x14ac:dyDescent="0.3">
      <c r="A248" t="s">
        <v>54</v>
      </c>
      <c r="B248" s="1">
        <v>43330</v>
      </c>
      <c r="C248" t="s">
        <v>773</v>
      </c>
      <c r="D248" t="s">
        <v>568</v>
      </c>
      <c r="E248" t="s">
        <v>569</v>
      </c>
    </row>
    <row r="249" spans="1:5" x14ac:dyDescent="0.3">
      <c r="A249" t="s">
        <v>296</v>
      </c>
      <c r="B249" s="1">
        <v>43147</v>
      </c>
      <c r="C249" t="s">
        <v>562</v>
      </c>
      <c r="D249" t="s">
        <v>568</v>
      </c>
      <c r="E249" t="s">
        <v>569</v>
      </c>
    </row>
    <row r="250" spans="1:5" x14ac:dyDescent="0.3">
      <c r="A250" t="s">
        <v>78</v>
      </c>
      <c r="B250" s="1">
        <v>43217</v>
      </c>
      <c r="C250" t="s">
        <v>737</v>
      </c>
      <c r="D250" t="s">
        <v>595</v>
      </c>
      <c r="E250" t="s">
        <v>635</v>
      </c>
    </row>
    <row r="251" spans="1:5" x14ac:dyDescent="0.3">
      <c r="A251" t="s">
        <v>420</v>
      </c>
      <c r="B251" s="1">
        <v>43365</v>
      </c>
      <c r="C251" t="s">
        <v>773</v>
      </c>
      <c r="D251" t="s">
        <v>537</v>
      </c>
      <c r="E251" t="s">
        <v>607</v>
      </c>
    </row>
    <row r="252" spans="1:5" x14ac:dyDescent="0.3">
      <c r="A252" t="s">
        <v>463</v>
      </c>
      <c r="B252" s="1">
        <v>43179</v>
      </c>
      <c r="C252" t="s">
        <v>756</v>
      </c>
      <c r="D252" t="s">
        <v>543</v>
      </c>
      <c r="E252" t="s">
        <v>544</v>
      </c>
    </row>
    <row r="253" spans="1:5" x14ac:dyDescent="0.3">
      <c r="A253" t="s">
        <v>244</v>
      </c>
      <c r="B253" s="1">
        <v>43140</v>
      </c>
      <c r="C253" t="s">
        <v>701</v>
      </c>
      <c r="D253" t="s">
        <v>627</v>
      </c>
      <c r="E253" t="s">
        <v>628</v>
      </c>
    </row>
    <row r="254" spans="1:5" x14ac:dyDescent="0.3">
      <c r="A254" t="s">
        <v>194</v>
      </c>
      <c r="B254" s="1">
        <v>43185</v>
      </c>
      <c r="C254" t="s">
        <v>735</v>
      </c>
      <c r="D254" t="s">
        <v>571</v>
      </c>
      <c r="E254" t="s">
        <v>572</v>
      </c>
    </row>
    <row r="255" spans="1:5" x14ac:dyDescent="0.3">
      <c r="A255" t="s">
        <v>476</v>
      </c>
      <c r="B255" s="1">
        <v>43207</v>
      </c>
      <c r="C255" t="s">
        <v>774</v>
      </c>
      <c r="D255" t="s">
        <v>584</v>
      </c>
      <c r="E255" t="s">
        <v>585</v>
      </c>
    </row>
    <row r="256" spans="1:5" x14ac:dyDescent="0.3">
      <c r="A256" t="s">
        <v>102</v>
      </c>
      <c r="B256" s="1">
        <v>43130</v>
      </c>
      <c r="C256" t="s">
        <v>742</v>
      </c>
      <c r="D256" t="s">
        <v>540</v>
      </c>
      <c r="E256" t="s">
        <v>540</v>
      </c>
    </row>
    <row r="257" spans="1:5" x14ac:dyDescent="0.3">
      <c r="A257" t="s">
        <v>284</v>
      </c>
      <c r="B257" s="1">
        <v>43343</v>
      </c>
      <c r="C257" t="s">
        <v>775</v>
      </c>
      <c r="D257" t="s">
        <v>618</v>
      </c>
      <c r="E257" t="s">
        <v>619</v>
      </c>
    </row>
    <row r="258" spans="1:5" x14ac:dyDescent="0.3">
      <c r="A258" t="s">
        <v>248</v>
      </c>
      <c r="B258" s="1">
        <v>43131</v>
      </c>
      <c r="C258" t="s">
        <v>776</v>
      </c>
      <c r="D258" t="s">
        <v>540</v>
      </c>
      <c r="E258" t="s">
        <v>540</v>
      </c>
    </row>
    <row r="259" spans="1:5" x14ac:dyDescent="0.3">
      <c r="A259" t="s">
        <v>250</v>
      </c>
      <c r="B259" s="1">
        <v>43404</v>
      </c>
      <c r="C259" t="s">
        <v>777</v>
      </c>
      <c r="D259" t="s">
        <v>598</v>
      </c>
      <c r="E259" t="s">
        <v>599</v>
      </c>
    </row>
    <row r="260" spans="1:5" x14ac:dyDescent="0.3">
      <c r="A260" t="s">
        <v>474</v>
      </c>
      <c r="B260" s="1">
        <v>43239</v>
      </c>
      <c r="C260" t="s">
        <v>604</v>
      </c>
      <c r="D260" t="s">
        <v>546</v>
      </c>
      <c r="E260" t="s">
        <v>547</v>
      </c>
    </row>
    <row r="261" spans="1:5" x14ac:dyDescent="0.3">
      <c r="A261" t="s">
        <v>254</v>
      </c>
      <c r="B261" s="1">
        <v>43152</v>
      </c>
      <c r="C261" t="s">
        <v>552</v>
      </c>
      <c r="D261" t="s">
        <v>543</v>
      </c>
      <c r="E261" t="s">
        <v>551</v>
      </c>
    </row>
    <row r="262" spans="1:5" x14ac:dyDescent="0.3">
      <c r="A262" t="s">
        <v>449</v>
      </c>
      <c r="B262" s="1">
        <v>43113</v>
      </c>
      <c r="C262" t="s">
        <v>778</v>
      </c>
      <c r="D262" t="s">
        <v>559</v>
      </c>
      <c r="E262" t="s">
        <v>566</v>
      </c>
    </row>
    <row r="263" spans="1:5" x14ac:dyDescent="0.3">
      <c r="A263" t="s">
        <v>191</v>
      </c>
      <c r="B263" s="1">
        <v>43439</v>
      </c>
      <c r="C263" t="s">
        <v>733</v>
      </c>
      <c r="D263" t="s">
        <v>543</v>
      </c>
      <c r="E263" t="s">
        <v>544</v>
      </c>
    </row>
    <row r="264" spans="1:5" x14ac:dyDescent="0.3">
      <c r="A264" t="s">
        <v>256</v>
      </c>
      <c r="B264" s="1">
        <v>43141</v>
      </c>
      <c r="C264" t="s">
        <v>779</v>
      </c>
      <c r="D264" t="s">
        <v>537</v>
      </c>
      <c r="E264" t="s">
        <v>607</v>
      </c>
    </row>
    <row r="265" spans="1:5" x14ac:dyDescent="0.3">
      <c r="A265" t="s">
        <v>472</v>
      </c>
      <c r="B265" s="1">
        <v>43428</v>
      </c>
      <c r="C265" t="s">
        <v>780</v>
      </c>
      <c r="D265" t="s">
        <v>575</v>
      </c>
      <c r="E265" t="s">
        <v>638</v>
      </c>
    </row>
    <row r="266" spans="1:5" x14ac:dyDescent="0.3">
      <c r="A266" t="s">
        <v>257</v>
      </c>
      <c r="B266" s="1">
        <v>43453</v>
      </c>
      <c r="C266" t="s">
        <v>781</v>
      </c>
      <c r="D266" t="s">
        <v>575</v>
      </c>
      <c r="E266" t="s">
        <v>638</v>
      </c>
    </row>
    <row r="267" spans="1:5" x14ac:dyDescent="0.3">
      <c r="A267" t="s">
        <v>305</v>
      </c>
      <c r="B267" s="1">
        <v>43367</v>
      </c>
      <c r="C267" t="s">
        <v>782</v>
      </c>
      <c r="D267" t="s">
        <v>697</v>
      </c>
      <c r="E267" t="s">
        <v>698</v>
      </c>
    </row>
    <row r="268" spans="1:5" x14ac:dyDescent="0.3">
      <c r="A268" t="s">
        <v>301</v>
      </c>
      <c r="B268" s="1">
        <v>43139</v>
      </c>
      <c r="C268" t="s">
        <v>668</v>
      </c>
      <c r="D268" t="s">
        <v>540</v>
      </c>
      <c r="E268" t="s">
        <v>540</v>
      </c>
    </row>
    <row r="269" spans="1:5" x14ac:dyDescent="0.3">
      <c r="A269" t="s">
        <v>258</v>
      </c>
      <c r="B269" s="1">
        <v>43221</v>
      </c>
      <c r="C269" t="s">
        <v>783</v>
      </c>
      <c r="D269" t="s">
        <v>546</v>
      </c>
      <c r="E269" t="s">
        <v>547</v>
      </c>
    </row>
    <row r="270" spans="1:5" x14ac:dyDescent="0.3">
      <c r="A270" t="s">
        <v>201</v>
      </c>
      <c r="B270" s="1">
        <v>43402</v>
      </c>
      <c r="C270" t="s">
        <v>784</v>
      </c>
      <c r="D270" t="s">
        <v>543</v>
      </c>
      <c r="E270" t="s">
        <v>544</v>
      </c>
    </row>
    <row r="271" spans="1:5" x14ac:dyDescent="0.3">
      <c r="A271" t="s">
        <v>267</v>
      </c>
      <c r="B271" s="1">
        <v>43202</v>
      </c>
      <c r="C271" t="s">
        <v>574</v>
      </c>
      <c r="D271" t="s">
        <v>575</v>
      </c>
      <c r="E271" t="s">
        <v>576</v>
      </c>
    </row>
    <row r="272" spans="1:5" x14ac:dyDescent="0.3">
      <c r="A272" t="s">
        <v>467</v>
      </c>
      <c r="B272" s="1">
        <v>43383</v>
      </c>
      <c r="C272" t="s">
        <v>785</v>
      </c>
      <c r="D272" t="s">
        <v>546</v>
      </c>
      <c r="E272" t="s">
        <v>547</v>
      </c>
    </row>
    <row r="273" spans="1:5" x14ac:dyDescent="0.3">
      <c r="A273" t="s">
        <v>241</v>
      </c>
      <c r="B273" s="1">
        <v>43407</v>
      </c>
      <c r="C273" t="s">
        <v>786</v>
      </c>
      <c r="D273" t="s">
        <v>543</v>
      </c>
      <c r="E273" t="s">
        <v>544</v>
      </c>
    </row>
    <row r="274" spans="1:5" x14ac:dyDescent="0.3">
      <c r="A274" t="s">
        <v>270</v>
      </c>
      <c r="B274" s="1">
        <v>43150</v>
      </c>
      <c r="C274" t="s">
        <v>787</v>
      </c>
      <c r="D274" t="s">
        <v>647</v>
      </c>
      <c r="E274" t="s">
        <v>647</v>
      </c>
    </row>
    <row r="275" spans="1:5" x14ac:dyDescent="0.3">
      <c r="A275" t="s">
        <v>289</v>
      </c>
      <c r="B275" s="1">
        <v>43349</v>
      </c>
      <c r="C275" t="s">
        <v>660</v>
      </c>
      <c r="D275" t="s">
        <v>580</v>
      </c>
      <c r="E275" t="s">
        <v>581</v>
      </c>
    </row>
    <row r="276" spans="1:5" x14ac:dyDescent="0.3">
      <c r="A276" t="s">
        <v>315</v>
      </c>
      <c r="B276" s="1">
        <v>43428</v>
      </c>
      <c r="C276" t="s">
        <v>788</v>
      </c>
      <c r="D276" t="s">
        <v>537</v>
      </c>
      <c r="E276" t="s">
        <v>549</v>
      </c>
    </row>
    <row r="277" spans="1:5" x14ac:dyDescent="0.3">
      <c r="A277" t="s">
        <v>274</v>
      </c>
      <c r="B277" s="1">
        <v>43236</v>
      </c>
      <c r="C277" t="s">
        <v>591</v>
      </c>
      <c r="D277" t="s">
        <v>598</v>
      </c>
      <c r="E277" t="s">
        <v>599</v>
      </c>
    </row>
    <row r="278" spans="1:5" x14ac:dyDescent="0.3">
      <c r="A278" t="s">
        <v>277</v>
      </c>
      <c r="B278" s="1">
        <v>43456</v>
      </c>
      <c r="C278" t="s">
        <v>789</v>
      </c>
      <c r="D278" t="s">
        <v>546</v>
      </c>
      <c r="E278" t="s">
        <v>547</v>
      </c>
    </row>
    <row r="279" spans="1:5" x14ac:dyDescent="0.3">
      <c r="A279" t="s">
        <v>278</v>
      </c>
      <c r="B279" s="1">
        <v>43122</v>
      </c>
      <c r="C279" t="s">
        <v>675</v>
      </c>
      <c r="D279" t="s">
        <v>546</v>
      </c>
      <c r="E279" t="s">
        <v>547</v>
      </c>
    </row>
    <row r="280" spans="1:5" x14ac:dyDescent="0.3">
      <c r="A280" t="s">
        <v>282</v>
      </c>
      <c r="B280" s="1">
        <v>43174</v>
      </c>
      <c r="C280" t="s">
        <v>620</v>
      </c>
      <c r="D280" t="s">
        <v>584</v>
      </c>
      <c r="E280" t="s">
        <v>585</v>
      </c>
    </row>
    <row r="281" spans="1:5" x14ac:dyDescent="0.3">
      <c r="A281" t="s">
        <v>188</v>
      </c>
      <c r="B281" s="1">
        <v>43421</v>
      </c>
      <c r="C281" t="s">
        <v>649</v>
      </c>
      <c r="D281" t="s">
        <v>697</v>
      </c>
      <c r="E281" t="s">
        <v>698</v>
      </c>
    </row>
    <row r="282" spans="1:5" x14ac:dyDescent="0.3">
      <c r="A282" t="s">
        <v>33</v>
      </c>
      <c r="B282" s="1">
        <v>43279</v>
      </c>
      <c r="C282" t="s">
        <v>790</v>
      </c>
      <c r="D282" t="s">
        <v>546</v>
      </c>
      <c r="E282" t="s">
        <v>547</v>
      </c>
    </row>
    <row r="283" spans="1:5" x14ac:dyDescent="0.3">
      <c r="A283" t="s">
        <v>290</v>
      </c>
      <c r="B283" s="1">
        <v>43237</v>
      </c>
      <c r="C283" t="s">
        <v>791</v>
      </c>
      <c r="D283" t="s">
        <v>627</v>
      </c>
      <c r="E283" t="s">
        <v>628</v>
      </c>
    </row>
    <row r="284" spans="1:5" x14ac:dyDescent="0.3">
      <c r="A284" t="s">
        <v>326</v>
      </c>
      <c r="B284" s="1">
        <v>43324</v>
      </c>
      <c r="C284" t="s">
        <v>792</v>
      </c>
      <c r="D284" t="s">
        <v>595</v>
      </c>
      <c r="E284" t="s">
        <v>635</v>
      </c>
    </row>
    <row r="285" spans="1:5" x14ac:dyDescent="0.3">
      <c r="A285" t="s">
        <v>448</v>
      </c>
      <c r="B285" s="1">
        <v>43342</v>
      </c>
      <c r="C285" t="s">
        <v>605</v>
      </c>
      <c r="D285" t="s">
        <v>595</v>
      </c>
      <c r="E285" t="s">
        <v>635</v>
      </c>
    </row>
    <row r="286" spans="1:5" x14ac:dyDescent="0.3">
      <c r="A286" t="s">
        <v>271</v>
      </c>
      <c r="B286" s="1">
        <v>43419</v>
      </c>
      <c r="C286" t="s">
        <v>793</v>
      </c>
      <c r="D286" t="s">
        <v>537</v>
      </c>
      <c r="E286" t="s">
        <v>607</v>
      </c>
    </row>
    <row r="287" spans="1:5" x14ac:dyDescent="0.3">
      <c r="A287" t="s">
        <v>503</v>
      </c>
      <c r="B287" s="1">
        <v>43170</v>
      </c>
      <c r="C287" t="s">
        <v>794</v>
      </c>
      <c r="D287" t="s">
        <v>575</v>
      </c>
      <c r="E287" t="s">
        <v>576</v>
      </c>
    </row>
    <row r="288" spans="1:5" x14ac:dyDescent="0.3">
      <c r="A288" t="s">
        <v>145</v>
      </c>
      <c r="B288" s="1">
        <v>43381</v>
      </c>
      <c r="C288" t="s">
        <v>795</v>
      </c>
      <c r="D288" t="s">
        <v>568</v>
      </c>
      <c r="E288" t="s">
        <v>569</v>
      </c>
    </row>
    <row r="289" spans="1:5" x14ac:dyDescent="0.3">
      <c r="A289" t="s">
        <v>89</v>
      </c>
      <c r="B289" s="1">
        <v>43443</v>
      </c>
      <c r="C289" t="s">
        <v>716</v>
      </c>
      <c r="D289" t="s">
        <v>575</v>
      </c>
      <c r="E289" t="s">
        <v>638</v>
      </c>
    </row>
    <row r="290" spans="1:5" x14ac:dyDescent="0.3">
      <c r="A290" t="s">
        <v>302</v>
      </c>
      <c r="B290" s="1">
        <v>43184</v>
      </c>
      <c r="C290" t="s">
        <v>796</v>
      </c>
      <c r="D290" t="s">
        <v>580</v>
      </c>
      <c r="E290" t="s">
        <v>581</v>
      </c>
    </row>
    <row r="291" spans="1:5" x14ac:dyDescent="0.3">
      <c r="A291" t="s">
        <v>308</v>
      </c>
      <c r="B291" s="1">
        <v>43228</v>
      </c>
      <c r="C291" t="s">
        <v>797</v>
      </c>
      <c r="D291" t="s">
        <v>647</v>
      </c>
      <c r="E291" t="s">
        <v>647</v>
      </c>
    </row>
    <row r="292" spans="1:5" x14ac:dyDescent="0.3">
      <c r="A292" t="s">
        <v>332</v>
      </c>
      <c r="B292" s="1">
        <v>43140</v>
      </c>
      <c r="C292" t="s">
        <v>798</v>
      </c>
      <c r="D292" t="s">
        <v>612</v>
      </c>
      <c r="E292" t="s">
        <v>613</v>
      </c>
    </row>
    <row r="293" spans="1:5" x14ac:dyDescent="0.3">
      <c r="A293" t="s">
        <v>272</v>
      </c>
      <c r="B293" s="1">
        <v>43374</v>
      </c>
      <c r="C293" t="s">
        <v>799</v>
      </c>
      <c r="D293" t="s">
        <v>559</v>
      </c>
      <c r="E293" t="s">
        <v>566</v>
      </c>
    </row>
    <row r="294" spans="1:5" x14ac:dyDescent="0.3">
      <c r="A294" t="s">
        <v>333</v>
      </c>
      <c r="B294" s="1">
        <v>43465</v>
      </c>
      <c r="C294" t="s">
        <v>660</v>
      </c>
      <c r="D294" t="s">
        <v>537</v>
      </c>
      <c r="E294" t="s">
        <v>607</v>
      </c>
    </row>
    <row r="295" spans="1:5" x14ac:dyDescent="0.3">
      <c r="A295" t="s">
        <v>281</v>
      </c>
      <c r="B295" s="1">
        <v>43131</v>
      </c>
      <c r="C295" t="s">
        <v>800</v>
      </c>
      <c r="D295" t="s">
        <v>546</v>
      </c>
      <c r="E295" t="s">
        <v>547</v>
      </c>
    </row>
    <row r="296" spans="1:5" x14ac:dyDescent="0.3">
      <c r="A296" t="s">
        <v>311</v>
      </c>
      <c r="B296" s="1">
        <v>43134</v>
      </c>
      <c r="C296" t="s">
        <v>801</v>
      </c>
      <c r="D296" t="s">
        <v>540</v>
      </c>
      <c r="E296" t="s">
        <v>540</v>
      </c>
    </row>
    <row r="297" spans="1:5" x14ac:dyDescent="0.3">
      <c r="A297" t="s">
        <v>339</v>
      </c>
      <c r="B297" s="1">
        <v>43210</v>
      </c>
      <c r="C297" t="s">
        <v>552</v>
      </c>
      <c r="D297" t="s">
        <v>543</v>
      </c>
      <c r="E297" t="s">
        <v>551</v>
      </c>
    </row>
    <row r="298" spans="1:5" x14ac:dyDescent="0.3">
      <c r="A298" t="s">
        <v>343</v>
      </c>
      <c r="B298" s="1">
        <v>43288</v>
      </c>
      <c r="C298" t="s">
        <v>802</v>
      </c>
      <c r="D298" t="s">
        <v>595</v>
      </c>
      <c r="E298" t="s">
        <v>635</v>
      </c>
    </row>
    <row r="299" spans="1:5" x14ac:dyDescent="0.3">
      <c r="A299" t="s">
        <v>444</v>
      </c>
      <c r="B299" s="1">
        <v>43125</v>
      </c>
      <c r="C299" t="s">
        <v>803</v>
      </c>
      <c r="D299" t="s">
        <v>575</v>
      </c>
      <c r="E299" t="s">
        <v>638</v>
      </c>
    </row>
    <row r="300" spans="1:5" x14ac:dyDescent="0.3">
      <c r="A300" t="s">
        <v>453</v>
      </c>
      <c r="B300" s="1">
        <v>43175</v>
      </c>
      <c r="C300" t="s">
        <v>804</v>
      </c>
      <c r="D300" t="s">
        <v>595</v>
      </c>
      <c r="E300" t="s">
        <v>635</v>
      </c>
    </row>
    <row r="301" spans="1:5" x14ac:dyDescent="0.3">
      <c r="A301" t="s">
        <v>340</v>
      </c>
      <c r="B301" s="1">
        <v>43297</v>
      </c>
      <c r="C301" t="s">
        <v>805</v>
      </c>
      <c r="D301" t="s">
        <v>593</v>
      </c>
      <c r="E301" t="s">
        <v>576</v>
      </c>
    </row>
    <row r="302" spans="1:5" x14ac:dyDescent="0.3">
      <c r="A302" t="s">
        <v>312</v>
      </c>
      <c r="B302" s="1">
        <v>43419</v>
      </c>
      <c r="C302" t="s">
        <v>806</v>
      </c>
      <c r="D302" t="s">
        <v>580</v>
      </c>
      <c r="E302" t="s">
        <v>581</v>
      </c>
    </row>
    <row r="303" spans="1:5" x14ac:dyDescent="0.3">
      <c r="A303" t="s">
        <v>69</v>
      </c>
      <c r="B303" s="1">
        <v>43134</v>
      </c>
      <c r="C303" t="s">
        <v>807</v>
      </c>
      <c r="D303" t="s">
        <v>546</v>
      </c>
      <c r="E303" t="s">
        <v>547</v>
      </c>
    </row>
    <row r="304" spans="1:5" x14ac:dyDescent="0.3">
      <c r="A304" t="s">
        <v>314</v>
      </c>
      <c r="B304" s="1">
        <v>43313</v>
      </c>
      <c r="C304" t="s">
        <v>701</v>
      </c>
      <c r="D304" t="s">
        <v>546</v>
      </c>
      <c r="E304" t="s">
        <v>547</v>
      </c>
    </row>
    <row r="305" spans="1:5" x14ac:dyDescent="0.3">
      <c r="A305" t="s">
        <v>329</v>
      </c>
      <c r="B305" s="1">
        <v>43160</v>
      </c>
      <c r="C305" t="s">
        <v>696</v>
      </c>
      <c r="D305" t="s">
        <v>697</v>
      </c>
      <c r="E305" t="s">
        <v>698</v>
      </c>
    </row>
    <row r="306" spans="1:5" x14ac:dyDescent="0.3">
      <c r="A306" t="s">
        <v>217</v>
      </c>
      <c r="B306" s="1">
        <v>43127</v>
      </c>
      <c r="C306" t="s">
        <v>767</v>
      </c>
      <c r="D306" t="s">
        <v>559</v>
      </c>
      <c r="E306" t="s">
        <v>560</v>
      </c>
    </row>
    <row r="307" spans="1:5" x14ac:dyDescent="0.3">
      <c r="A307" t="s">
        <v>317</v>
      </c>
      <c r="B307" s="1">
        <v>43446</v>
      </c>
      <c r="C307" t="s">
        <v>808</v>
      </c>
      <c r="D307" t="s">
        <v>540</v>
      </c>
      <c r="E307" t="s">
        <v>540</v>
      </c>
    </row>
    <row r="308" spans="1:5" x14ac:dyDescent="0.3">
      <c r="A308" t="s">
        <v>434</v>
      </c>
      <c r="B308" s="1">
        <v>43107</v>
      </c>
      <c r="C308" t="s">
        <v>809</v>
      </c>
      <c r="D308" t="s">
        <v>584</v>
      </c>
      <c r="E308" t="s">
        <v>585</v>
      </c>
    </row>
    <row r="309" spans="1:5" x14ac:dyDescent="0.3">
      <c r="A309" t="s">
        <v>319</v>
      </c>
      <c r="B309" s="1">
        <v>43367</v>
      </c>
      <c r="C309" t="s">
        <v>794</v>
      </c>
      <c r="D309" t="s">
        <v>571</v>
      </c>
      <c r="E309" t="s">
        <v>572</v>
      </c>
    </row>
    <row r="310" spans="1:5" x14ac:dyDescent="0.3">
      <c r="A310" t="s">
        <v>318</v>
      </c>
      <c r="B310" s="1">
        <v>43158</v>
      </c>
      <c r="C310" t="s">
        <v>810</v>
      </c>
      <c r="D310" t="s">
        <v>593</v>
      </c>
      <c r="E310" t="s">
        <v>576</v>
      </c>
    </row>
    <row r="311" spans="1:5" x14ac:dyDescent="0.3">
      <c r="A311" t="s">
        <v>432</v>
      </c>
      <c r="B311" s="1">
        <v>43269</v>
      </c>
      <c r="C311" t="s">
        <v>811</v>
      </c>
      <c r="D311" t="s">
        <v>618</v>
      </c>
      <c r="E311" t="s">
        <v>619</v>
      </c>
    </row>
    <row r="312" spans="1:5" x14ac:dyDescent="0.3">
      <c r="A312" t="s">
        <v>364</v>
      </c>
      <c r="B312" s="1">
        <v>43118</v>
      </c>
      <c r="C312" t="s">
        <v>660</v>
      </c>
      <c r="D312" t="s">
        <v>554</v>
      </c>
      <c r="E312" t="s">
        <v>555</v>
      </c>
    </row>
    <row r="313" spans="1:5" x14ac:dyDescent="0.3">
      <c r="A313" t="s">
        <v>362</v>
      </c>
      <c r="B313" s="1">
        <v>43154</v>
      </c>
      <c r="C313" t="s">
        <v>676</v>
      </c>
      <c r="D313" t="s">
        <v>546</v>
      </c>
      <c r="E313" t="s">
        <v>547</v>
      </c>
    </row>
    <row r="314" spans="1:5" x14ac:dyDescent="0.3">
      <c r="A314" t="s">
        <v>403</v>
      </c>
      <c r="B314" s="1">
        <v>43459</v>
      </c>
      <c r="C314" t="s">
        <v>812</v>
      </c>
      <c r="D314" t="s">
        <v>575</v>
      </c>
      <c r="E314" t="s">
        <v>638</v>
      </c>
    </row>
    <row r="315" spans="1:5" x14ac:dyDescent="0.3">
      <c r="A315" t="s">
        <v>431</v>
      </c>
      <c r="B315" s="1">
        <v>43110</v>
      </c>
      <c r="C315" t="s">
        <v>813</v>
      </c>
      <c r="D315" t="s">
        <v>543</v>
      </c>
      <c r="E315" t="s">
        <v>551</v>
      </c>
    </row>
    <row r="316" spans="1:5" x14ac:dyDescent="0.3">
      <c r="A316" t="s">
        <v>325</v>
      </c>
      <c r="B316" s="1">
        <v>43300</v>
      </c>
      <c r="C316" t="s">
        <v>603</v>
      </c>
      <c r="D316" t="s">
        <v>546</v>
      </c>
      <c r="E316" t="s">
        <v>547</v>
      </c>
    </row>
    <row r="317" spans="1:5" x14ac:dyDescent="0.3">
      <c r="A317" t="s">
        <v>428</v>
      </c>
      <c r="B317" s="1">
        <v>43150</v>
      </c>
      <c r="C317" t="s">
        <v>735</v>
      </c>
      <c r="D317" t="s">
        <v>571</v>
      </c>
      <c r="E317" t="s">
        <v>572</v>
      </c>
    </row>
    <row r="318" spans="1:5" x14ac:dyDescent="0.3">
      <c r="A318" t="s">
        <v>426</v>
      </c>
      <c r="B318" s="1">
        <v>43269</v>
      </c>
      <c r="C318" t="s">
        <v>814</v>
      </c>
      <c r="D318" t="s">
        <v>595</v>
      </c>
      <c r="E318" t="s">
        <v>635</v>
      </c>
    </row>
    <row r="319" spans="1:5" x14ac:dyDescent="0.3">
      <c r="A319" t="s">
        <v>425</v>
      </c>
      <c r="B319" s="1">
        <v>43241</v>
      </c>
      <c r="C319" t="s">
        <v>815</v>
      </c>
      <c r="D319" t="s">
        <v>580</v>
      </c>
      <c r="E319" t="s">
        <v>581</v>
      </c>
    </row>
    <row r="320" spans="1:5" x14ac:dyDescent="0.3">
      <c r="A320" t="s">
        <v>327</v>
      </c>
      <c r="B320" s="1">
        <v>43139</v>
      </c>
      <c r="C320" t="s">
        <v>816</v>
      </c>
      <c r="D320" t="s">
        <v>595</v>
      </c>
      <c r="E320" t="s">
        <v>635</v>
      </c>
    </row>
    <row r="321" spans="1:5" x14ac:dyDescent="0.3">
      <c r="A321" t="s">
        <v>423</v>
      </c>
      <c r="B321" s="1">
        <v>43201</v>
      </c>
      <c r="C321" t="s">
        <v>796</v>
      </c>
      <c r="D321" t="s">
        <v>580</v>
      </c>
      <c r="E321" t="s">
        <v>581</v>
      </c>
    </row>
    <row r="322" spans="1:5" x14ac:dyDescent="0.3">
      <c r="A322" t="s">
        <v>378</v>
      </c>
      <c r="B322" s="1">
        <v>43444</v>
      </c>
      <c r="C322" t="s">
        <v>817</v>
      </c>
      <c r="D322" t="s">
        <v>559</v>
      </c>
      <c r="E322" t="s">
        <v>560</v>
      </c>
    </row>
    <row r="323" spans="1:5" x14ac:dyDescent="0.3">
      <c r="A323" t="s">
        <v>336</v>
      </c>
      <c r="B323" s="1">
        <v>43212</v>
      </c>
      <c r="C323" t="s">
        <v>680</v>
      </c>
      <c r="D323" t="s">
        <v>618</v>
      </c>
      <c r="E323" t="s">
        <v>619</v>
      </c>
    </row>
    <row r="324" spans="1:5" x14ac:dyDescent="0.3">
      <c r="A324" t="s">
        <v>430</v>
      </c>
      <c r="B324" s="1">
        <v>43289</v>
      </c>
      <c r="C324" t="s">
        <v>818</v>
      </c>
      <c r="D324" t="s">
        <v>618</v>
      </c>
      <c r="E324" t="s">
        <v>619</v>
      </c>
    </row>
    <row r="325" spans="1:5" x14ac:dyDescent="0.3">
      <c r="A325" t="s">
        <v>323</v>
      </c>
      <c r="B325" s="1">
        <v>43186</v>
      </c>
      <c r="C325" t="s">
        <v>632</v>
      </c>
      <c r="D325" t="s">
        <v>554</v>
      </c>
      <c r="E325" t="s">
        <v>555</v>
      </c>
    </row>
    <row r="326" spans="1:5" x14ac:dyDescent="0.3">
      <c r="A326" t="s">
        <v>324</v>
      </c>
      <c r="B326" s="1">
        <v>43193</v>
      </c>
      <c r="C326" t="s">
        <v>750</v>
      </c>
      <c r="D326" t="s">
        <v>595</v>
      </c>
      <c r="E326" t="s">
        <v>635</v>
      </c>
    </row>
    <row r="327" spans="1:5" x14ac:dyDescent="0.3">
      <c r="A327" t="s">
        <v>429</v>
      </c>
      <c r="B327" s="1">
        <v>43396</v>
      </c>
      <c r="C327" t="s">
        <v>603</v>
      </c>
      <c r="D327" t="s">
        <v>546</v>
      </c>
      <c r="E327" t="s">
        <v>547</v>
      </c>
    </row>
    <row r="328" spans="1:5" x14ac:dyDescent="0.3">
      <c r="A328" t="s">
        <v>199</v>
      </c>
      <c r="B328" s="1">
        <v>43402</v>
      </c>
      <c r="C328" t="s">
        <v>819</v>
      </c>
      <c r="D328" t="s">
        <v>559</v>
      </c>
      <c r="E328" t="s">
        <v>566</v>
      </c>
    </row>
    <row r="329" spans="1:5" x14ac:dyDescent="0.3">
      <c r="A329" t="s">
        <v>263</v>
      </c>
      <c r="B329" s="1">
        <v>43150</v>
      </c>
      <c r="C329" t="s">
        <v>820</v>
      </c>
      <c r="D329" t="s">
        <v>697</v>
      </c>
      <c r="E329" t="s">
        <v>698</v>
      </c>
    </row>
    <row r="330" spans="1:5" x14ac:dyDescent="0.3">
      <c r="A330" t="s">
        <v>286</v>
      </c>
      <c r="B330" s="1">
        <v>43382</v>
      </c>
      <c r="C330" t="s">
        <v>821</v>
      </c>
      <c r="D330" t="s">
        <v>580</v>
      </c>
      <c r="E330" t="s">
        <v>581</v>
      </c>
    </row>
    <row r="331" spans="1:5" x14ac:dyDescent="0.3">
      <c r="A331" t="s">
        <v>197</v>
      </c>
      <c r="B331" s="1">
        <v>43445</v>
      </c>
      <c r="C331" t="s">
        <v>822</v>
      </c>
      <c r="D331" t="s">
        <v>540</v>
      </c>
      <c r="E331" t="s">
        <v>540</v>
      </c>
    </row>
    <row r="332" spans="1:5" x14ac:dyDescent="0.3">
      <c r="A332" t="s">
        <v>334</v>
      </c>
      <c r="B332" s="1">
        <v>43113</v>
      </c>
      <c r="C332" t="s">
        <v>823</v>
      </c>
      <c r="D332" t="s">
        <v>543</v>
      </c>
      <c r="E332" t="s">
        <v>551</v>
      </c>
    </row>
    <row r="333" spans="1:5" x14ac:dyDescent="0.3">
      <c r="A333" t="s">
        <v>335</v>
      </c>
      <c r="B333" s="1">
        <v>43186</v>
      </c>
      <c r="C333" t="s">
        <v>768</v>
      </c>
      <c r="D333" t="s">
        <v>546</v>
      </c>
      <c r="E333" t="s">
        <v>578</v>
      </c>
    </row>
    <row r="334" spans="1:5" x14ac:dyDescent="0.3">
      <c r="A334" t="s">
        <v>383</v>
      </c>
      <c r="B334" s="1">
        <v>43113</v>
      </c>
      <c r="C334" t="s">
        <v>824</v>
      </c>
      <c r="D334" t="s">
        <v>543</v>
      </c>
      <c r="E334" t="s">
        <v>544</v>
      </c>
    </row>
    <row r="335" spans="1:5" x14ac:dyDescent="0.3">
      <c r="A335" t="s">
        <v>49</v>
      </c>
      <c r="B335" s="1">
        <v>43138</v>
      </c>
      <c r="C335" t="s">
        <v>825</v>
      </c>
      <c r="D335" t="s">
        <v>540</v>
      </c>
      <c r="E335" t="s">
        <v>540</v>
      </c>
    </row>
    <row r="336" spans="1:5" x14ac:dyDescent="0.3">
      <c r="A336" t="s">
        <v>345</v>
      </c>
      <c r="B336" s="1">
        <v>43345</v>
      </c>
      <c r="C336" t="s">
        <v>826</v>
      </c>
      <c r="D336" t="s">
        <v>537</v>
      </c>
      <c r="E336" t="s">
        <v>607</v>
      </c>
    </row>
    <row r="337" spans="1:5" x14ac:dyDescent="0.3">
      <c r="A337" t="s">
        <v>416</v>
      </c>
      <c r="B337" s="1">
        <v>43235</v>
      </c>
      <c r="C337" t="s">
        <v>827</v>
      </c>
      <c r="D337" t="s">
        <v>618</v>
      </c>
      <c r="E337" t="s">
        <v>619</v>
      </c>
    </row>
    <row r="338" spans="1:5" x14ac:dyDescent="0.3">
      <c r="A338" t="s">
        <v>391</v>
      </c>
      <c r="B338" s="1">
        <v>43462</v>
      </c>
      <c r="C338" t="s">
        <v>828</v>
      </c>
      <c r="D338" t="s">
        <v>598</v>
      </c>
      <c r="E338" t="s">
        <v>599</v>
      </c>
    </row>
    <row r="339" spans="1:5" x14ac:dyDescent="0.3">
      <c r="A339" t="s">
        <v>59</v>
      </c>
      <c r="B339" s="1">
        <v>43431</v>
      </c>
      <c r="C339" t="s">
        <v>829</v>
      </c>
      <c r="D339" t="s">
        <v>559</v>
      </c>
      <c r="E339" t="s">
        <v>560</v>
      </c>
    </row>
    <row r="340" spans="1:5" x14ac:dyDescent="0.3">
      <c r="A340" t="s">
        <v>414</v>
      </c>
      <c r="B340" s="1">
        <v>43112</v>
      </c>
      <c r="C340" t="s">
        <v>830</v>
      </c>
      <c r="D340" t="s">
        <v>554</v>
      </c>
      <c r="E340" t="s">
        <v>555</v>
      </c>
    </row>
    <row r="341" spans="1:5" x14ac:dyDescent="0.3">
      <c r="A341" t="s">
        <v>348</v>
      </c>
      <c r="B341" s="1">
        <v>43175</v>
      </c>
      <c r="C341" t="s">
        <v>751</v>
      </c>
      <c r="D341" t="s">
        <v>546</v>
      </c>
      <c r="E341" t="s">
        <v>547</v>
      </c>
    </row>
    <row r="342" spans="1:5" x14ac:dyDescent="0.3">
      <c r="A342" t="s">
        <v>297</v>
      </c>
      <c r="B342" s="1">
        <v>43183</v>
      </c>
      <c r="C342" t="s">
        <v>562</v>
      </c>
      <c r="D342" t="s">
        <v>568</v>
      </c>
      <c r="E342" t="s">
        <v>569</v>
      </c>
    </row>
    <row r="343" spans="1:5" x14ac:dyDescent="0.3">
      <c r="A343" t="s">
        <v>418</v>
      </c>
      <c r="B343" s="1">
        <v>43301</v>
      </c>
      <c r="C343" t="s">
        <v>831</v>
      </c>
      <c r="D343" t="s">
        <v>584</v>
      </c>
      <c r="E343" t="s">
        <v>585</v>
      </c>
    </row>
    <row r="344" spans="1:5" x14ac:dyDescent="0.3">
      <c r="A344" t="s">
        <v>229</v>
      </c>
      <c r="B344" s="1">
        <v>43214</v>
      </c>
      <c r="C344" t="s">
        <v>674</v>
      </c>
      <c r="D344" t="s">
        <v>575</v>
      </c>
      <c r="E344" t="s">
        <v>576</v>
      </c>
    </row>
    <row r="345" spans="1:5" x14ac:dyDescent="0.3">
      <c r="A345" t="s">
        <v>221</v>
      </c>
      <c r="B345" s="1">
        <v>43248</v>
      </c>
      <c r="C345" t="s">
        <v>832</v>
      </c>
      <c r="D345" t="s">
        <v>559</v>
      </c>
      <c r="E345" t="s">
        <v>566</v>
      </c>
    </row>
    <row r="346" spans="1:5" x14ac:dyDescent="0.3">
      <c r="A346" t="s">
        <v>493</v>
      </c>
      <c r="B346" s="1">
        <v>43268</v>
      </c>
      <c r="C346" t="s">
        <v>833</v>
      </c>
      <c r="D346" t="s">
        <v>546</v>
      </c>
      <c r="E346" t="s">
        <v>547</v>
      </c>
    </row>
    <row r="347" spans="1:5" x14ac:dyDescent="0.3">
      <c r="A347" t="s">
        <v>415</v>
      </c>
      <c r="B347" s="1">
        <v>43134</v>
      </c>
      <c r="C347" t="s">
        <v>565</v>
      </c>
      <c r="D347" t="s">
        <v>595</v>
      </c>
      <c r="E347" t="s">
        <v>596</v>
      </c>
    </row>
    <row r="348" spans="1:5" x14ac:dyDescent="0.3">
      <c r="A348" t="s">
        <v>350</v>
      </c>
      <c r="B348" s="1">
        <v>43341</v>
      </c>
      <c r="C348" t="s">
        <v>834</v>
      </c>
      <c r="D348" t="s">
        <v>546</v>
      </c>
      <c r="E348" t="s">
        <v>578</v>
      </c>
    </row>
    <row r="349" spans="1:5" x14ac:dyDescent="0.3">
      <c r="A349" t="s">
        <v>406</v>
      </c>
      <c r="B349" s="1">
        <v>43438</v>
      </c>
      <c r="C349" t="s">
        <v>650</v>
      </c>
      <c r="D349" t="s">
        <v>595</v>
      </c>
      <c r="E349" t="s">
        <v>596</v>
      </c>
    </row>
    <row r="350" spans="1:5" x14ac:dyDescent="0.3">
      <c r="A350" t="s">
        <v>238</v>
      </c>
      <c r="B350" s="1">
        <v>43185</v>
      </c>
      <c r="C350" t="s">
        <v>787</v>
      </c>
      <c r="D350" t="s">
        <v>647</v>
      </c>
      <c r="E350" t="s">
        <v>647</v>
      </c>
    </row>
    <row r="351" spans="1:5" x14ac:dyDescent="0.3">
      <c r="A351" t="s">
        <v>405</v>
      </c>
      <c r="B351" s="1">
        <v>43356</v>
      </c>
      <c r="C351" t="s">
        <v>835</v>
      </c>
      <c r="D351" t="s">
        <v>554</v>
      </c>
      <c r="E351" t="s">
        <v>555</v>
      </c>
    </row>
    <row r="352" spans="1:5" x14ac:dyDescent="0.3">
      <c r="A352" t="s">
        <v>352</v>
      </c>
      <c r="B352" s="1">
        <v>43260</v>
      </c>
      <c r="C352" t="s">
        <v>836</v>
      </c>
      <c r="D352" t="s">
        <v>543</v>
      </c>
      <c r="E352" t="s">
        <v>544</v>
      </c>
    </row>
    <row r="353" spans="1:5" x14ac:dyDescent="0.3">
      <c r="A353" t="s">
        <v>353</v>
      </c>
      <c r="B353" s="1">
        <v>43315</v>
      </c>
      <c r="C353" t="s">
        <v>837</v>
      </c>
      <c r="D353" t="s">
        <v>593</v>
      </c>
      <c r="E353" t="s">
        <v>576</v>
      </c>
    </row>
    <row r="354" spans="1:5" x14ac:dyDescent="0.3">
      <c r="A354" t="s">
        <v>355</v>
      </c>
      <c r="B354" s="1">
        <v>43307</v>
      </c>
      <c r="C354" t="s">
        <v>838</v>
      </c>
      <c r="D354" t="s">
        <v>618</v>
      </c>
      <c r="E354" t="s">
        <v>619</v>
      </c>
    </row>
    <row r="355" spans="1:5" x14ac:dyDescent="0.3">
      <c r="A355" t="s">
        <v>218</v>
      </c>
      <c r="B355" s="1">
        <v>43224</v>
      </c>
      <c r="C355" t="s">
        <v>794</v>
      </c>
      <c r="D355" t="s">
        <v>575</v>
      </c>
      <c r="E355" t="s">
        <v>576</v>
      </c>
    </row>
    <row r="356" spans="1:5" x14ac:dyDescent="0.3">
      <c r="A356" t="s">
        <v>260</v>
      </c>
      <c r="B356" s="1">
        <v>43155</v>
      </c>
      <c r="C356" t="s">
        <v>573</v>
      </c>
      <c r="D356" t="s">
        <v>568</v>
      </c>
      <c r="E356" t="s">
        <v>569</v>
      </c>
    </row>
    <row r="357" spans="1:5" x14ac:dyDescent="0.3">
      <c r="A357" t="s">
        <v>268</v>
      </c>
      <c r="B357" s="1">
        <v>43276</v>
      </c>
      <c r="C357" t="s">
        <v>839</v>
      </c>
      <c r="D357" t="s">
        <v>543</v>
      </c>
      <c r="E357" t="s">
        <v>544</v>
      </c>
    </row>
    <row r="358" spans="1:5" x14ac:dyDescent="0.3">
      <c r="A358" t="s">
        <v>490</v>
      </c>
      <c r="B358" s="1">
        <v>43145</v>
      </c>
      <c r="C358" t="s">
        <v>722</v>
      </c>
      <c r="D358" t="s">
        <v>618</v>
      </c>
      <c r="E358" t="s">
        <v>619</v>
      </c>
    </row>
    <row r="359" spans="1:5" x14ac:dyDescent="0.3">
      <c r="A359" t="s">
        <v>120</v>
      </c>
      <c r="B359" s="1">
        <v>43280</v>
      </c>
      <c r="C359" t="s">
        <v>840</v>
      </c>
      <c r="D359" t="s">
        <v>543</v>
      </c>
      <c r="E359" t="s">
        <v>544</v>
      </c>
    </row>
    <row r="360" spans="1:5" x14ac:dyDescent="0.3">
      <c r="A360" t="s">
        <v>471</v>
      </c>
      <c r="B360" s="1">
        <v>43383</v>
      </c>
      <c r="C360" t="s">
        <v>841</v>
      </c>
      <c r="D360" t="s">
        <v>543</v>
      </c>
      <c r="E360" t="s">
        <v>544</v>
      </c>
    </row>
    <row r="361" spans="1:5" x14ac:dyDescent="0.3">
      <c r="A361" t="s">
        <v>139</v>
      </c>
      <c r="B361" s="1">
        <v>43389</v>
      </c>
      <c r="C361" t="s">
        <v>681</v>
      </c>
      <c r="D361" t="s">
        <v>618</v>
      </c>
      <c r="E361" t="s">
        <v>619</v>
      </c>
    </row>
    <row r="362" spans="1:5" x14ac:dyDescent="0.3">
      <c r="A362" t="s">
        <v>358</v>
      </c>
      <c r="B362" s="1">
        <v>43428</v>
      </c>
      <c r="C362" t="s">
        <v>714</v>
      </c>
      <c r="D362" t="s">
        <v>595</v>
      </c>
      <c r="E362" t="s">
        <v>596</v>
      </c>
    </row>
    <row r="363" spans="1:5" x14ac:dyDescent="0.3">
      <c r="A363" t="s">
        <v>427</v>
      </c>
      <c r="B363" s="1">
        <v>43244</v>
      </c>
      <c r="C363" t="s">
        <v>690</v>
      </c>
      <c r="D363" t="s">
        <v>571</v>
      </c>
      <c r="E363" t="s">
        <v>572</v>
      </c>
    </row>
    <row r="364" spans="1:5" x14ac:dyDescent="0.3">
      <c r="A364" t="s">
        <v>337</v>
      </c>
      <c r="B364" s="1">
        <v>43374</v>
      </c>
      <c r="C364" t="s">
        <v>842</v>
      </c>
      <c r="D364" t="s">
        <v>543</v>
      </c>
      <c r="E364" t="s">
        <v>551</v>
      </c>
    </row>
    <row r="365" spans="1:5" x14ac:dyDescent="0.3">
      <c r="A365" t="s">
        <v>397</v>
      </c>
      <c r="B365" s="1">
        <v>43101</v>
      </c>
      <c r="C365" t="s">
        <v>843</v>
      </c>
      <c r="D365" t="s">
        <v>568</v>
      </c>
      <c r="E365" t="s">
        <v>569</v>
      </c>
    </row>
    <row r="366" spans="1:5" x14ac:dyDescent="0.3">
      <c r="A366" t="s">
        <v>153</v>
      </c>
      <c r="B366" s="1">
        <v>43148</v>
      </c>
      <c r="C366" t="s">
        <v>796</v>
      </c>
      <c r="D366" t="s">
        <v>580</v>
      </c>
      <c r="E366" t="s">
        <v>581</v>
      </c>
    </row>
    <row r="367" spans="1:5" x14ac:dyDescent="0.3">
      <c r="A367" t="s">
        <v>228</v>
      </c>
      <c r="B367" s="1">
        <v>43175</v>
      </c>
      <c r="C367" t="s">
        <v>844</v>
      </c>
      <c r="D367" t="s">
        <v>543</v>
      </c>
      <c r="E367" t="s">
        <v>544</v>
      </c>
    </row>
    <row r="368" spans="1:5" x14ac:dyDescent="0.3">
      <c r="A368" t="s">
        <v>360</v>
      </c>
      <c r="B368" s="1">
        <v>43430</v>
      </c>
      <c r="C368" t="s">
        <v>845</v>
      </c>
      <c r="D368" t="s">
        <v>575</v>
      </c>
      <c r="E368" t="s">
        <v>638</v>
      </c>
    </row>
    <row r="369" spans="1:5" x14ac:dyDescent="0.3">
      <c r="A369" t="s">
        <v>237</v>
      </c>
      <c r="B369" s="1">
        <v>43438</v>
      </c>
      <c r="C369" t="s">
        <v>846</v>
      </c>
      <c r="D369" t="s">
        <v>546</v>
      </c>
      <c r="E369" t="s">
        <v>547</v>
      </c>
    </row>
    <row r="370" spans="1:5" x14ac:dyDescent="0.3">
      <c r="A370" t="s">
        <v>390</v>
      </c>
      <c r="B370" s="1">
        <v>43389</v>
      </c>
      <c r="C370" t="s">
        <v>847</v>
      </c>
      <c r="D370" t="s">
        <v>595</v>
      </c>
      <c r="E370" t="s">
        <v>635</v>
      </c>
    </row>
    <row r="371" spans="1:5" x14ac:dyDescent="0.3">
      <c r="A371" t="s">
        <v>386</v>
      </c>
      <c r="B371" s="1">
        <v>43437</v>
      </c>
      <c r="C371" t="s">
        <v>663</v>
      </c>
      <c r="D371" t="s">
        <v>559</v>
      </c>
      <c r="E371" t="s">
        <v>560</v>
      </c>
    </row>
    <row r="372" spans="1:5" x14ac:dyDescent="0.3">
      <c r="A372" t="s">
        <v>422</v>
      </c>
      <c r="B372" s="1">
        <v>43425</v>
      </c>
      <c r="C372" t="s">
        <v>848</v>
      </c>
      <c r="D372" t="s">
        <v>559</v>
      </c>
      <c r="E372" t="s">
        <v>560</v>
      </c>
    </row>
    <row r="373" spans="1:5" x14ac:dyDescent="0.3">
      <c r="A373" t="s">
        <v>387</v>
      </c>
      <c r="B373" s="1">
        <v>43216</v>
      </c>
      <c r="C373" t="s">
        <v>849</v>
      </c>
      <c r="D373" t="s">
        <v>546</v>
      </c>
      <c r="E373" t="s">
        <v>547</v>
      </c>
    </row>
    <row r="374" spans="1:5" x14ac:dyDescent="0.3">
      <c r="A374" t="s">
        <v>107</v>
      </c>
      <c r="B374" s="1">
        <v>43205</v>
      </c>
      <c r="C374" t="s">
        <v>787</v>
      </c>
      <c r="D374" t="s">
        <v>647</v>
      </c>
      <c r="E374" t="s">
        <v>647</v>
      </c>
    </row>
    <row r="375" spans="1:5" x14ac:dyDescent="0.3">
      <c r="A375" t="s">
        <v>366</v>
      </c>
      <c r="B375" s="1">
        <v>43123</v>
      </c>
      <c r="C375" t="s">
        <v>850</v>
      </c>
      <c r="D375" t="s">
        <v>595</v>
      </c>
      <c r="E375" t="s">
        <v>596</v>
      </c>
    </row>
    <row r="376" spans="1:5" x14ac:dyDescent="0.3">
      <c r="A376" t="s">
        <v>384</v>
      </c>
      <c r="B376" s="1">
        <v>43378</v>
      </c>
      <c r="C376" t="s">
        <v>649</v>
      </c>
      <c r="D376" t="s">
        <v>543</v>
      </c>
      <c r="E376" t="s">
        <v>544</v>
      </c>
    </row>
    <row r="377" spans="1:5" x14ac:dyDescent="0.3">
      <c r="A377" t="s">
        <v>114</v>
      </c>
      <c r="B377" s="1">
        <v>43419</v>
      </c>
      <c r="C377" t="s">
        <v>773</v>
      </c>
      <c r="D377" t="s">
        <v>612</v>
      </c>
      <c r="E377" t="s">
        <v>613</v>
      </c>
    </row>
    <row r="378" spans="1:5" x14ac:dyDescent="0.3">
      <c r="A378" t="s">
        <v>454</v>
      </c>
      <c r="B378" s="1">
        <v>43181</v>
      </c>
      <c r="C378" t="s">
        <v>851</v>
      </c>
      <c r="D378" t="s">
        <v>627</v>
      </c>
      <c r="E378" t="s">
        <v>628</v>
      </c>
    </row>
    <row r="379" spans="1:5" x14ac:dyDescent="0.3">
      <c r="A379" t="s">
        <v>523</v>
      </c>
      <c r="B379" s="1">
        <v>43380</v>
      </c>
      <c r="C379" t="s">
        <v>852</v>
      </c>
      <c r="D379" t="s">
        <v>537</v>
      </c>
      <c r="E379" t="s">
        <v>607</v>
      </c>
    </row>
    <row r="380" spans="1:5" x14ac:dyDescent="0.3">
      <c r="A380" t="s">
        <v>380</v>
      </c>
      <c r="B380" s="1">
        <v>43310</v>
      </c>
      <c r="C380" t="s">
        <v>673</v>
      </c>
      <c r="D380" t="s">
        <v>546</v>
      </c>
      <c r="E380" t="s">
        <v>547</v>
      </c>
    </row>
    <row r="381" spans="1:5" x14ac:dyDescent="0.3">
      <c r="A381" t="s">
        <v>433</v>
      </c>
      <c r="B381" s="1">
        <v>43428</v>
      </c>
      <c r="C381" t="s">
        <v>853</v>
      </c>
      <c r="D381" t="s">
        <v>595</v>
      </c>
      <c r="E381" t="s">
        <v>596</v>
      </c>
    </row>
    <row r="382" spans="1:5" x14ac:dyDescent="0.3">
      <c r="A382" t="s">
        <v>375</v>
      </c>
      <c r="B382" s="1">
        <v>43104</v>
      </c>
      <c r="C382" t="s">
        <v>854</v>
      </c>
      <c r="D382" t="s">
        <v>546</v>
      </c>
      <c r="E382" t="s">
        <v>547</v>
      </c>
    </row>
    <row r="383" spans="1:5" x14ac:dyDescent="0.3">
      <c r="A383" t="s">
        <v>295</v>
      </c>
      <c r="B383" s="1">
        <v>43451</v>
      </c>
      <c r="C383" t="s">
        <v>855</v>
      </c>
      <c r="D383" t="s">
        <v>540</v>
      </c>
      <c r="E383" t="s">
        <v>540</v>
      </c>
    </row>
    <row r="384" spans="1:5" x14ac:dyDescent="0.3">
      <c r="A384" t="s">
        <v>376</v>
      </c>
      <c r="B384" s="1">
        <v>43450</v>
      </c>
      <c r="C384" t="s">
        <v>856</v>
      </c>
      <c r="D384" t="s">
        <v>540</v>
      </c>
      <c r="E384" t="s">
        <v>540</v>
      </c>
    </row>
    <row r="385" spans="1:5" x14ac:dyDescent="0.3">
      <c r="A385" t="s">
        <v>456</v>
      </c>
      <c r="B385" s="1">
        <v>43393</v>
      </c>
      <c r="C385" t="s">
        <v>857</v>
      </c>
      <c r="D385" t="s">
        <v>546</v>
      </c>
      <c r="E385" t="s">
        <v>547</v>
      </c>
    </row>
    <row r="386" spans="1:5" x14ac:dyDescent="0.3">
      <c r="A386" t="s">
        <v>381</v>
      </c>
      <c r="B386" s="1">
        <v>43287</v>
      </c>
      <c r="C386" t="s">
        <v>758</v>
      </c>
      <c r="D386" t="s">
        <v>546</v>
      </c>
      <c r="E386" t="s">
        <v>578</v>
      </c>
    </row>
    <row r="387" spans="1:5" x14ac:dyDescent="0.3">
      <c r="A387" t="s">
        <v>382</v>
      </c>
      <c r="B387" s="1">
        <v>43419</v>
      </c>
      <c r="C387" t="s">
        <v>858</v>
      </c>
      <c r="D387" t="s">
        <v>543</v>
      </c>
      <c r="E387" t="s">
        <v>544</v>
      </c>
    </row>
    <row r="388" spans="1:5" x14ac:dyDescent="0.3">
      <c r="A388" t="s">
        <v>365</v>
      </c>
      <c r="B388" s="1">
        <v>43455</v>
      </c>
      <c r="C388" t="s">
        <v>753</v>
      </c>
      <c r="D388" t="s">
        <v>543</v>
      </c>
      <c r="E388" t="s">
        <v>544</v>
      </c>
    </row>
    <row r="389" spans="1:5" x14ac:dyDescent="0.3">
      <c r="A389" t="s">
        <v>446</v>
      </c>
      <c r="B389" s="1">
        <v>43164</v>
      </c>
      <c r="C389" t="s">
        <v>587</v>
      </c>
      <c r="D389" t="s">
        <v>546</v>
      </c>
      <c r="E389" t="s">
        <v>578</v>
      </c>
    </row>
    <row r="390" spans="1:5" x14ac:dyDescent="0.3">
      <c r="A390" t="s">
        <v>363</v>
      </c>
      <c r="B390" s="1">
        <v>43458</v>
      </c>
      <c r="C390" t="s">
        <v>859</v>
      </c>
      <c r="D390" t="s">
        <v>537</v>
      </c>
      <c r="E390" t="s">
        <v>549</v>
      </c>
    </row>
    <row r="391" spans="1:5" x14ac:dyDescent="0.3">
      <c r="A391" t="s">
        <v>279</v>
      </c>
      <c r="B391" s="1">
        <v>43275</v>
      </c>
      <c r="C391" t="s">
        <v>860</v>
      </c>
      <c r="D391" t="s">
        <v>537</v>
      </c>
      <c r="E391" t="s">
        <v>607</v>
      </c>
    </row>
    <row r="392" spans="1:5" x14ac:dyDescent="0.3">
      <c r="A392" t="s">
        <v>42</v>
      </c>
      <c r="B392" s="1">
        <v>43311</v>
      </c>
      <c r="C392" t="s">
        <v>861</v>
      </c>
      <c r="D392" t="s">
        <v>537</v>
      </c>
      <c r="E392" t="s">
        <v>607</v>
      </c>
    </row>
    <row r="393" spans="1:5" x14ac:dyDescent="0.3">
      <c r="A393" t="s">
        <v>210</v>
      </c>
      <c r="B393" s="1">
        <v>43277</v>
      </c>
      <c r="C393" t="s">
        <v>862</v>
      </c>
      <c r="D393" t="s">
        <v>546</v>
      </c>
      <c r="E393" t="s">
        <v>547</v>
      </c>
    </row>
    <row r="394" spans="1:5" x14ac:dyDescent="0.3">
      <c r="A394" t="s">
        <v>441</v>
      </c>
      <c r="B394" s="1">
        <v>43186</v>
      </c>
      <c r="C394" t="s">
        <v>761</v>
      </c>
      <c r="D394" t="s">
        <v>559</v>
      </c>
      <c r="E394" t="s">
        <v>566</v>
      </c>
    </row>
    <row r="395" spans="1:5" x14ac:dyDescent="0.3">
      <c r="A395" t="s">
        <v>354</v>
      </c>
      <c r="B395" s="1">
        <v>43182</v>
      </c>
      <c r="C395" t="s">
        <v>678</v>
      </c>
      <c r="D395" t="s">
        <v>537</v>
      </c>
      <c r="E395" t="s">
        <v>607</v>
      </c>
    </row>
    <row r="396" spans="1:5" x14ac:dyDescent="0.3">
      <c r="A396" t="s">
        <v>198</v>
      </c>
      <c r="B396" s="1">
        <v>43387</v>
      </c>
      <c r="C396" t="s">
        <v>863</v>
      </c>
      <c r="D396" t="s">
        <v>546</v>
      </c>
      <c r="E396" t="s">
        <v>547</v>
      </c>
    </row>
    <row r="397" spans="1:5" x14ac:dyDescent="0.3">
      <c r="A397" t="s">
        <v>251</v>
      </c>
      <c r="B397" s="1">
        <v>43407</v>
      </c>
      <c r="C397" t="s">
        <v>864</v>
      </c>
      <c r="D397" t="s">
        <v>575</v>
      </c>
      <c r="E397" t="s">
        <v>576</v>
      </c>
    </row>
    <row r="398" spans="1:5" x14ac:dyDescent="0.3">
      <c r="A398" t="s">
        <v>442</v>
      </c>
      <c r="B398" s="1">
        <v>43143</v>
      </c>
      <c r="C398" t="s">
        <v>630</v>
      </c>
      <c r="D398" t="s">
        <v>559</v>
      </c>
      <c r="E398" t="s">
        <v>566</v>
      </c>
    </row>
    <row r="399" spans="1:5" x14ac:dyDescent="0.3">
      <c r="A399" t="s">
        <v>393</v>
      </c>
      <c r="B399" s="1">
        <v>43214</v>
      </c>
      <c r="C399" t="s">
        <v>810</v>
      </c>
      <c r="D399" t="s">
        <v>593</v>
      </c>
      <c r="E399" t="s">
        <v>576</v>
      </c>
    </row>
    <row r="400" spans="1:5" x14ac:dyDescent="0.3">
      <c r="A400" t="s">
        <v>396</v>
      </c>
      <c r="B400" s="1">
        <v>43196</v>
      </c>
      <c r="C400" t="s">
        <v>746</v>
      </c>
      <c r="D400" t="s">
        <v>598</v>
      </c>
      <c r="E400" t="s">
        <v>599</v>
      </c>
    </row>
    <row r="401" spans="1:5" x14ac:dyDescent="0.3">
      <c r="A401" t="s">
        <v>466</v>
      </c>
      <c r="B401" s="1">
        <v>43322</v>
      </c>
      <c r="C401" t="s">
        <v>656</v>
      </c>
      <c r="D401" t="s">
        <v>543</v>
      </c>
      <c r="E401" t="s">
        <v>551</v>
      </c>
    </row>
    <row r="402" spans="1:5" x14ac:dyDescent="0.3">
      <c r="A402" t="s">
        <v>398</v>
      </c>
      <c r="B402" s="1">
        <v>43139</v>
      </c>
      <c r="C402" t="s">
        <v>865</v>
      </c>
      <c r="D402" t="s">
        <v>618</v>
      </c>
      <c r="E402" t="s">
        <v>619</v>
      </c>
    </row>
    <row r="403" spans="1:5" x14ac:dyDescent="0.3">
      <c r="A403" t="s">
        <v>347</v>
      </c>
      <c r="B403" s="1">
        <v>43407</v>
      </c>
      <c r="C403" t="s">
        <v>866</v>
      </c>
      <c r="D403" t="s">
        <v>546</v>
      </c>
      <c r="E403" t="s">
        <v>547</v>
      </c>
    </row>
    <row r="404" spans="1:5" x14ac:dyDescent="0.3">
      <c r="A404" t="s">
        <v>402</v>
      </c>
      <c r="B404" s="1">
        <v>43423</v>
      </c>
      <c r="C404" t="s">
        <v>867</v>
      </c>
      <c r="D404" t="s">
        <v>584</v>
      </c>
      <c r="E404" t="s">
        <v>585</v>
      </c>
    </row>
    <row r="405" spans="1:5" x14ac:dyDescent="0.3">
      <c r="A405" t="s">
        <v>342</v>
      </c>
      <c r="B405" s="1">
        <v>43175</v>
      </c>
      <c r="C405" t="s">
        <v>610</v>
      </c>
      <c r="D405" t="s">
        <v>543</v>
      </c>
      <c r="E405" t="s">
        <v>551</v>
      </c>
    </row>
    <row r="406" spans="1:5" x14ac:dyDescent="0.3">
      <c r="A406" t="s">
        <v>445</v>
      </c>
      <c r="B406" s="1">
        <v>43419</v>
      </c>
      <c r="C406" t="s">
        <v>868</v>
      </c>
      <c r="D406" t="s">
        <v>546</v>
      </c>
      <c r="E406" t="s">
        <v>547</v>
      </c>
    </row>
    <row r="407" spans="1:5" x14ac:dyDescent="0.3">
      <c r="A407" t="s">
        <v>338</v>
      </c>
      <c r="B407" s="1">
        <v>43156</v>
      </c>
      <c r="C407" t="s">
        <v>600</v>
      </c>
      <c r="D407" t="s">
        <v>580</v>
      </c>
      <c r="E407" t="s">
        <v>581</v>
      </c>
    </row>
    <row r="408" spans="1:5" x14ac:dyDescent="0.3">
      <c r="A408" t="s">
        <v>464</v>
      </c>
      <c r="B408" s="1">
        <v>43454</v>
      </c>
      <c r="C408" t="s">
        <v>869</v>
      </c>
      <c r="D408" t="s">
        <v>559</v>
      </c>
      <c r="E408" t="s">
        <v>560</v>
      </c>
    </row>
    <row r="409" spans="1:5" x14ac:dyDescent="0.3">
      <c r="A409" t="s">
        <v>462</v>
      </c>
      <c r="B409" s="1">
        <v>43186</v>
      </c>
      <c r="C409" t="s">
        <v>774</v>
      </c>
      <c r="D409" t="s">
        <v>584</v>
      </c>
      <c r="E409" t="s">
        <v>585</v>
      </c>
    </row>
    <row r="410" spans="1:5" x14ac:dyDescent="0.3">
      <c r="A410" t="s">
        <v>407</v>
      </c>
      <c r="B410" s="1">
        <v>43131</v>
      </c>
      <c r="C410" t="s">
        <v>870</v>
      </c>
      <c r="D410" t="s">
        <v>540</v>
      </c>
      <c r="E410" t="s">
        <v>540</v>
      </c>
    </row>
    <row r="411" spans="1:5" x14ac:dyDescent="0.3">
      <c r="A411" t="s">
        <v>409</v>
      </c>
      <c r="B411" s="1">
        <v>43445</v>
      </c>
      <c r="C411" t="s">
        <v>871</v>
      </c>
      <c r="D411" t="s">
        <v>540</v>
      </c>
      <c r="E411" t="s">
        <v>540</v>
      </c>
    </row>
    <row r="412" spans="1:5" x14ac:dyDescent="0.3">
      <c r="A412" t="s">
        <v>410</v>
      </c>
      <c r="B412" s="1">
        <v>43145</v>
      </c>
      <c r="C412" t="s">
        <v>851</v>
      </c>
      <c r="D412" t="s">
        <v>627</v>
      </c>
      <c r="E412" t="s">
        <v>628</v>
      </c>
    </row>
    <row r="413" spans="1:5" x14ac:dyDescent="0.3">
      <c r="A413" t="s">
        <v>411</v>
      </c>
      <c r="B413" s="1">
        <v>43220</v>
      </c>
      <c r="C413" t="s">
        <v>721</v>
      </c>
      <c r="D413" t="s">
        <v>543</v>
      </c>
      <c r="E413" t="s">
        <v>544</v>
      </c>
    </row>
    <row r="414" spans="1:5" x14ac:dyDescent="0.3">
      <c r="A414" t="s">
        <v>412</v>
      </c>
      <c r="B414" s="1">
        <v>43255</v>
      </c>
      <c r="C414" t="s">
        <v>872</v>
      </c>
      <c r="D414" t="s">
        <v>543</v>
      </c>
      <c r="E414" t="s">
        <v>544</v>
      </c>
    </row>
    <row r="415" spans="1:5" x14ac:dyDescent="0.3">
      <c r="A415" t="s">
        <v>66</v>
      </c>
      <c r="B415" s="1">
        <v>43299</v>
      </c>
      <c r="C415" t="s">
        <v>873</v>
      </c>
      <c r="D415" t="s">
        <v>543</v>
      </c>
      <c r="E415" t="s">
        <v>544</v>
      </c>
    </row>
    <row r="416" spans="1:5" x14ac:dyDescent="0.3">
      <c r="A416" t="s">
        <v>468</v>
      </c>
      <c r="B416" s="1">
        <v>43195</v>
      </c>
      <c r="C416" t="s">
        <v>722</v>
      </c>
      <c r="D416" t="s">
        <v>618</v>
      </c>
      <c r="E416" t="s">
        <v>619</v>
      </c>
    </row>
    <row r="417" spans="1:5" x14ac:dyDescent="0.3">
      <c r="A417" t="s">
        <v>413</v>
      </c>
      <c r="B417" s="1">
        <v>43367</v>
      </c>
      <c r="C417" t="s">
        <v>663</v>
      </c>
      <c r="D417" t="s">
        <v>543</v>
      </c>
      <c r="E417" t="s">
        <v>544</v>
      </c>
    </row>
    <row r="418" spans="1:5" x14ac:dyDescent="0.3">
      <c r="A418" t="s">
        <v>313</v>
      </c>
      <c r="B418" s="1">
        <v>43255</v>
      </c>
      <c r="C418" t="s">
        <v>767</v>
      </c>
      <c r="D418" t="s">
        <v>546</v>
      </c>
      <c r="E418" t="s">
        <v>547</v>
      </c>
    </row>
    <row r="419" spans="1:5" x14ac:dyDescent="0.3">
      <c r="A419" t="s">
        <v>473</v>
      </c>
      <c r="B419" s="1">
        <v>43104</v>
      </c>
      <c r="C419" t="s">
        <v>874</v>
      </c>
      <c r="D419" t="s">
        <v>543</v>
      </c>
      <c r="E419" t="s">
        <v>544</v>
      </c>
    </row>
    <row r="420" spans="1:5" x14ac:dyDescent="0.3">
      <c r="A420" t="s">
        <v>419</v>
      </c>
      <c r="B420" s="1">
        <v>43104</v>
      </c>
      <c r="C420" t="s">
        <v>875</v>
      </c>
      <c r="D420" t="s">
        <v>546</v>
      </c>
      <c r="E420" t="s">
        <v>547</v>
      </c>
    </row>
    <row r="421" spans="1:5" x14ac:dyDescent="0.3">
      <c r="A421" t="s">
        <v>322</v>
      </c>
      <c r="B421" s="1">
        <v>43133</v>
      </c>
      <c r="C421" t="s">
        <v>876</v>
      </c>
      <c r="D421" t="s">
        <v>540</v>
      </c>
      <c r="E421" t="s">
        <v>540</v>
      </c>
    </row>
    <row r="422" spans="1:5" x14ac:dyDescent="0.3">
      <c r="A422" t="s">
        <v>320</v>
      </c>
      <c r="B422" s="1">
        <v>43205</v>
      </c>
      <c r="C422" t="s">
        <v>820</v>
      </c>
      <c r="D422" t="s">
        <v>697</v>
      </c>
      <c r="E422" t="s">
        <v>698</v>
      </c>
    </row>
    <row r="423" spans="1:5" x14ac:dyDescent="0.3">
      <c r="A423" t="s">
        <v>316</v>
      </c>
      <c r="B423" s="1">
        <v>43153</v>
      </c>
      <c r="C423" t="s">
        <v>768</v>
      </c>
      <c r="D423" t="s">
        <v>546</v>
      </c>
      <c r="E423" t="s">
        <v>578</v>
      </c>
    </row>
    <row r="424" spans="1:5" x14ac:dyDescent="0.3">
      <c r="A424" t="s">
        <v>80</v>
      </c>
      <c r="B424" s="1">
        <v>43374</v>
      </c>
      <c r="C424" t="s">
        <v>877</v>
      </c>
      <c r="D424" t="s">
        <v>546</v>
      </c>
      <c r="E424" t="s">
        <v>578</v>
      </c>
    </row>
    <row r="425" spans="1:5" x14ac:dyDescent="0.3">
      <c r="A425" t="s">
        <v>424</v>
      </c>
      <c r="B425" s="1">
        <v>43402</v>
      </c>
      <c r="C425" t="s">
        <v>878</v>
      </c>
      <c r="D425" t="s">
        <v>546</v>
      </c>
      <c r="E425" t="s">
        <v>547</v>
      </c>
    </row>
    <row r="426" spans="1:5" x14ac:dyDescent="0.3">
      <c r="A426" t="s">
        <v>479</v>
      </c>
      <c r="B426" s="1">
        <v>43181</v>
      </c>
      <c r="C426" t="s">
        <v>750</v>
      </c>
      <c r="D426" t="s">
        <v>595</v>
      </c>
      <c r="E426" t="s">
        <v>635</v>
      </c>
    </row>
    <row r="427" spans="1:5" x14ac:dyDescent="0.3">
      <c r="A427" t="s">
        <v>483</v>
      </c>
      <c r="B427" s="1">
        <v>43105</v>
      </c>
      <c r="C427" t="s">
        <v>879</v>
      </c>
      <c r="D427" t="s">
        <v>575</v>
      </c>
      <c r="E427" t="s">
        <v>576</v>
      </c>
    </row>
    <row r="428" spans="1:5" x14ac:dyDescent="0.3">
      <c r="A428" t="s">
        <v>389</v>
      </c>
      <c r="B428" s="1">
        <v>43105</v>
      </c>
      <c r="C428" t="s">
        <v>749</v>
      </c>
      <c r="D428" t="s">
        <v>571</v>
      </c>
      <c r="E428" t="s">
        <v>572</v>
      </c>
    </row>
    <row r="429" spans="1:5" x14ac:dyDescent="0.3">
      <c r="A429" t="s">
        <v>417</v>
      </c>
      <c r="B429" s="1">
        <v>43292</v>
      </c>
      <c r="C429" t="s">
        <v>605</v>
      </c>
      <c r="D429" t="s">
        <v>612</v>
      </c>
      <c r="E429" t="s">
        <v>613</v>
      </c>
    </row>
    <row r="430" spans="1:5" x14ac:dyDescent="0.3">
      <c r="A430" t="s">
        <v>438</v>
      </c>
      <c r="B430" s="1">
        <v>43315</v>
      </c>
      <c r="C430" t="s">
        <v>880</v>
      </c>
      <c r="D430" t="s">
        <v>543</v>
      </c>
      <c r="E430" t="s">
        <v>544</v>
      </c>
    </row>
    <row r="431" spans="1:5" x14ac:dyDescent="0.3">
      <c r="A431" t="s">
        <v>437</v>
      </c>
      <c r="B431" s="1">
        <v>43339</v>
      </c>
      <c r="C431" t="s">
        <v>881</v>
      </c>
      <c r="D431" t="s">
        <v>559</v>
      </c>
      <c r="E431" t="s">
        <v>566</v>
      </c>
    </row>
    <row r="432" spans="1:5" x14ac:dyDescent="0.3">
      <c r="A432" t="s">
        <v>304</v>
      </c>
      <c r="B432" s="1">
        <v>43426</v>
      </c>
      <c r="C432" t="s">
        <v>830</v>
      </c>
      <c r="D432" t="s">
        <v>543</v>
      </c>
      <c r="E432" t="s">
        <v>544</v>
      </c>
    </row>
    <row r="433" spans="1:5" x14ac:dyDescent="0.3">
      <c r="A433" t="s">
        <v>439</v>
      </c>
      <c r="B433" s="1">
        <v>43428</v>
      </c>
      <c r="C433" t="s">
        <v>609</v>
      </c>
      <c r="D433" t="s">
        <v>546</v>
      </c>
      <c r="E433" t="s">
        <v>547</v>
      </c>
    </row>
    <row r="434" spans="1:5" x14ac:dyDescent="0.3">
      <c r="A434" t="s">
        <v>293</v>
      </c>
      <c r="B434" s="1">
        <v>43464</v>
      </c>
      <c r="C434" t="s">
        <v>882</v>
      </c>
      <c r="D434" t="s">
        <v>546</v>
      </c>
      <c r="E434" t="s">
        <v>547</v>
      </c>
    </row>
    <row r="435" spans="1:5" x14ac:dyDescent="0.3">
      <c r="A435" t="s">
        <v>443</v>
      </c>
      <c r="B435" s="1">
        <v>43180</v>
      </c>
      <c r="C435" t="s">
        <v>630</v>
      </c>
      <c r="D435" t="s">
        <v>559</v>
      </c>
      <c r="E435" t="s">
        <v>566</v>
      </c>
    </row>
    <row r="436" spans="1:5" x14ac:dyDescent="0.3">
      <c r="A436" t="s">
        <v>451</v>
      </c>
      <c r="B436" s="1">
        <v>43213</v>
      </c>
      <c r="C436" t="s">
        <v>676</v>
      </c>
      <c r="D436" t="s">
        <v>546</v>
      </c>
      <c r="E436" t="s">
        <v>547</v>
      </c>
    </row>
    <row r="437" spans="1:5" x14ac:dyDescent="0.3">
      <c r="A437" t="s">
        <v>193</v>
      </c>
      <c r="B437" s="1">
        <v>43106</v>
      </c>
      <c r="C437" t="s">
        <v>883</v>
      </c>
      <c r="D437" t="s">
        <v>647</v>
      </c>
      <c r="E437" t="s">
        <v>647</v>
      </c>
    </row>
    <row r="438" spans="1:5" x14ac:dyDescent="0.3">
      <c r="A438" t="s">
        <v>447</v>
      </c>
      <c r="B438" s="1">
        <v>43163</v>
      </c>
      <c r="C438" t="s">
        <v>849</v>
      </c>
      <c r="D438" t="s">
        <v>546</v>
      </c>
      <c r="E438" t="s">
        <v>547</v>
      </c>
    </row>
    <row r="439" spans="1:5" x14ac:dyDescent="0.3">
      <c r="A439" t="s">
        <v>450</v>
      </c>
      <c r="B439" s="1">
        <v>43176</v>
      </c>
      <c r="C439" t="s">
        <v>827</v>
      </c>
      <c r="D439" t="s">
        <v>618</v>
      </c>
      <c r="E439" t="s">
        <v>619</v>
      </c>
    </row>
    <row r="440" spans="1:5" x14ac:dyDescent="0.3">
      <c r="A440" t="s">
        <v>452</v>
      </c>
      <c r="B440" s="1">
        <v>43151</v>
      </c>
      <c r="C440" t="s">
        <v>774</v>
      </c>
      <c r="D440" t="s">
        <v>584</v>
      </c>
      <c r="E440" t="s">
        <v>585</v>
      </c>
    </row>
    <row r="441" spans="1:5" x14ac:dyDescent="0.3">
      <c r="A441" t="s">
        <v>399</v>
      </c>
      <c r="B441" s="1">
        <v>43119</v>
      </c>
      <c r="C441" t="s">
        <v>884</v>
      </c>
      <c r="D441" t="s">
        <v>543</v>
      </c>
      <c r="E441" t="s">
        <v>544</v>
      </c>
    </row>
    <row r="442" spans="1:5" x14ac:dyDescent="0.3">
      <c r="A442" t="s">
        <v>457</v>
      </c>
      <c r="B442" s="1">
        <v>43460</v>
      </c>
      <c r="C442" t="s">
        <v>885</v>
      </c>
      <c r="D442" t="s">
        <v>559</v>
      </c>
      <c r="E442" t="s">
        <v>560</v>
      </c>
    </row>
    <row r="443" spans="1:5" x14ac:dyDescent="0.3">
      <c r="A443" t="s">
        <v>459</v>
      </c>
      <c r="B443" s="1">
        <v>43420</v>
      </c>
      <c r="C443" t="s">
        <v>779</v>
      </c>
      <c r="D443" t="s">
        <v>571</v>
      </c>
      <c r="E443" t="s">
        <v>572</v>
      </c>
    </row>
    <row r="444" spans="1:5" x14ac:dyDescent="0.3">
      <c r="A444" t="s">
        <v>151</v>
      </c>
      <c r="B444" s="1">
        <v>43196</v>
      </c>
      <c r="C444" t="s">
        <v>851</v>
      </c>
      <c r="D444" t="s">
        <v>627</v>
      </c>
      <c r="E444" t="s">
        <v>628</v>
      </c>
    </row>
    <row r="445" spans="1:5" x14ac:dyDescent="0.3">
      <c r="A445" t="s">
        <v>460</v>
      </c>
      <c r="B445" s="1">
        <v>43351</v>
      </c>
      <c r="C445" t="s">
        <v>886</v>
      </c>
      <c r="D445" t="s">
        <v>593</v>
      </c>
      <c r="E445" t="s">
        <v>576</v>
      </c>
    </row>
    <row r="446" spans="1:5" x14ac:dyDescent="0.3">
      <c r="A446" t="s">
        <v>303</v>
      </c>
      <c r="B446" s="1">
        <v>43135</v>
      </c>
      <c r="C446" t="s">
        <v>887</v>
      </c>
      <c r="D446" t="s">
        <v>595</v>
      </c>
      <c r="E446" t="s">
        <v>596</v>
      </c>
    </row>
    <row r="447" spans="1:5" x14ac:dyDescent="0.3">
      <c r="A447" t="s">
        <v>137</v>
      </c>
      <c r="B447" s="1">
        <v>43174</v>
      </c>
      <c r="C447" t="s">
        <v>797</v>
      </c>
      <c r="D447" t="s">
        <v>647</v>
      </c>
      <c r="E447" t="s">
        <v>647</v>
      </c>
    </row>
    <row r="448" spans="1:5" x14ac:dyDescent="0.3">
      <c r="A448" t="s">
        <v>465</v>
      </c>
      <c r="B448" s="1">
        <v>43298</v>
      </c>
      <c r="C448" t="s">
        <v>888</v>
      </c>
      <c r="D448" t="s">
        <v>571</v>
      </c>
      <c r="E448" t="s">
        <v>572</v>
      </c>
    </row>
    <row r="449" spans="1:5" x14ac:dyDescent="0.3">
      <c r="A449" t="s">
        <v>280</v>
      </c>
      <c r="B449" s="1">
        <v>43352</v>
      </c>
      <c r="C449" t="s">
        <v>889</v>
      </c>
      <c r="D449" t="s">
        <v>543</v>
      </c>
      <c r="E449" t="s">
        <v>544</v>
      </c>
    </row>
    <row r="450" spans="1:5" x14ac:dyDescent="0.3">
      <c r="A450" t="s">
        <v>283</v>
      </c>
      <c r="B450" s="1">
        <v>43153</v>
      </c>
      <c r="C450" t="s">
        <v>727</v>
      </c>
      <c r="D450" t="s">
        <v>595</v>
      </c>
      <c r="E450" t="s">
        <v>635</v>
      </c>
    </row>
    <row r="451" spans="1:5" x14ac:dyDescent="0.3">
      <c r="A451" t="s">
        <v>482</v>
      </c>
      <c r="B451" s="1">
        <v>43281</v>
      </c>
      <c r="C451" t="s">
        <v>662</v>
      </c>
      <c r="D451" t="s">
        <v>546</v>
      </c>
      <c r="E451" t="s">
        <v>547</v>
      </c>
    </row>
    <row r="452" spans="1:5" x14ac:dyDescent="0.3">
      <c r="A452" t="s">
        <v>236</v>
      </c>
      <c r="B452" s="1">
        <v>43214</v>
      </c>
      <c r="C452" t="s">
        <v>573</v>
      </c>
      <c r="D452" t="s">
        <v>568</v>
      </c>
      <c r="E452" t="s">
        <v>569</v>
      </c>
    </row>
    <row r="453" spans="1:5" x14ac:dyDescent="0.3">
      <c r="A453" t="s">
        <v>266</v>
      </c>
      <c r="B453" s="1">
        <v>43309</v>
      </c>
      <c r="C453" t="s">
        <v>890</v>
      </c>
      <c r="D453" t="s">
        <v>543</v>
      </c>
      <c r="E453" t="s">
        <v>544</v>
      </c>
    </row>
    <row r="454" spans="1:5" x14ac:dyDescent="0.3">
      <c r="A454" t="s">
        <v>377</v>
      </c>
      <c r="B454" s="1">
        <v>43223</v>
      </c>
      <c r="C454" t="s">
        <v>692</v>
      </c>
      <c r="D454" t="s">
        <v>580</v>
      </c>
      <c r="E454" t="s">
        <v>581</v>
      </c>
    </row>
    <row r="455" spans="1:5" x14ac:dyDescent="0.3">
      <c r="A455" t="s">
        <v>480</v>
      </c>
      <c r="B455" s="1">
        <v>43366</v>
      </c>
      <c r="C455" t="s">
        <v>891</v>
      </c>
      <c r="D455" t="s">
        <v>568</v>
      </c>
      <c r="E455" t="s">
        <v>569</v>
      </c>
    </row>
    <row r="456" spans="1:5" x14ac:dyDescent="0.3">
      <c r="A456" t="s">
        <v>351</v>
      </c>
      <c r="B456" s="1">
        <v>43282</v>
      </c>
      <c r="C456" t="s">
        <v>892</v>
      </c>
      <c r="D456" t="s">
        <v>546</v>
      </c>
      <c r="E456" t="s">
        <v>547</v>
      </c>
    </row>
    <row r="457" spans="1:5" x14ac:dyDescent="0.3">
      <c r="A457" t="s">
        <v>160</v>
      </c>
      <c r="B457" s="1">
        <v>43449</v>
      </c>
      <c r="C457" t="s">
        <v>893</v>
      </c>
      <c r="D457" t="s">
        <v>546</v>
      </c>
      <c r="E457" t="s">
        <v>578</v>
      </c>
    </row>
    <row r="458" spans="1:5" x14ac:dyDescent="0.3">
      <c r="A458" t="s">
        <v>373</v>
      </c>
      <c r="B458" s="1">
        <v>43350</v>
      </c>
      <c r="C458" t="s">
        <v>894</v>
      </c>
      <c r="D458" t="s">
        <v>575</v>
      </c>
      <c r="E458" t="s">
        <v>576</v>
      </c>
    </row>
    <row r="459" spans="1:5" x14ac:dyDescent="0.3">
      <c r="A459" t="s">
        <v>331</v>
      </c>
      <c r="B459" s="1">
        <v>43159</v>
      </c>
      <c r="C459" t="s">
        <v>895</v>
      </c>
      <c r="D459" t="s">
        <v>571</v>
      </c>
      <c r="E459" t="s">
        <v>572</v>
      </c>
    </row>
    <row r="460" spans="1:5" x14ac:dyDescent="0.3">
      <c r="A460" t="s">
        <v>501</v>
      </c>
      <c r="B460" s="1">
        <v>43383</v>
      </c>
      <c r="C460" t="s">
        <v>668</v>
      </c>
      <c r="D460" t="s">
        <v>584</v>
      </c>
      <c r="E460" t="s">
        <v>585</v>
      </c>
    </row>
    <row r="461" spans="1:5" x14ac:dyDescent="0.3">
      <c r="A461" t="s">
        <v>491</v>
      </c>
      <c r="B461" s="1">
        <v>43391</v>
      </c>
      <c r="C461" t="s">
        <v>896</v>
      </c>
      <c r="D461" t="s">
        <v>598</v>
      </c>
      <c r="E461" t="s">
        <v>599</v>
      </c>
    </row>
    <row r="462" spans="1:5" x14ac:dyDescent="0.3">
      <c r="A462" t="s">
        <v>488</v>
      </c>
      <c r="B462" s="1">
        <v>43180</v>
      </c>
      <c r="C462" t="s">
        <v>897</v>
      </c>
      <c r="D462" t="s">
        <v>543</v>
      </c>
      <c r="E462" t="s">
        <v>551</v>
      </c>
    </row>
    <row r="463" spans="1:5" x14ac:dyDescent="0.3">
      <c r="A463" t="s">
        <v>388</v>
      </c>
      <c r="B463" s="1">
        <v>43358</v>
      </c>
      <c r="C463" t="s">
        <v>720</v>
      </c>
      <c r="D463" t="s">
        <v>546</v>
      </c>
      <c r="E463" t="s">
        <v>547</v>
      </c>
    </row>
    <row r="464" spans="1:5" x14ac:dyDescent="0.3">
      <c r="A464" t="s">
        <v>494</v>
      </c>
      <c r="B464" s="1">
        <v>43163</v>
      </c>
      <c r="C464" t="s">
        <v>707</v>
      </c>
      <c r="D464" t="s">
        <v>543</v>
      </c>
      <c r="E464" t="s">
        <v>544</v>
      </c>
    </row>
    <row r="465" spans="1:5" x14ac:dyDescent="0.3">
      <c r="A465" t="s">
        <v>496</v>
      </c>
      <c r="B465" s="1">
        <v>43266</v>
      </c>
      <c r="C465" t="s">
        <v>898</v>
      </c>
      <c r="D465" t="s">
        <v>546</v>
      </c>
      <c r="E465" t="s">
        <v>547</v>
      </c>
    </row>
    <row r="466" spans="1:5" x14ac:dyDescent="0.3">
      <c r="A466" t="s">
        <v>435</v>
      </c>
      <c r="B466" s="1">
        <v>43282</v>
      </c>
      <c r="C466" t="s">
        <v>899</v>
      </c>
      <c r="D466" t="s">
        <v>647</v>
      </c>
      <c r="E466" t="s">
        <v>647</v>
      </c>
    </row>
    <row r="467" spans="1:5" x14ac:dyDescent="0.3">
      <c r="A467" t="s">
        <v>367</v>
      </c>
      <c r="B467" s="1">
        <v>43312</v>
      </c>
      <c r="C467" t="s">
        <v>900</v>
      </c>
      <c r="D467" t="s">
        <v>543</v>
      </c>
      <c r="E467" t="s">
        <v>544</v>
      </c>
    </row>
    <row r="468" spans="1:5" x14ac:dyDescent="0.3">
      <c r="A468" t="s">
        <v>206</v>
      </c>
      <c r="B468" s="1">
        <v>43296</v>
      </c>
      <c r="C468" t="s">
        <v>901</v>
      </c>
      <c r="D468" t="s">
        <v>575</v>
      </c>
      <c r="E468" t="s">
        <v>576</v>
      </c>
    </row>
    <row r="469" spans="1:5" x14ac:dyDescent="0.3">
      <c r="A469" t="s">
        <v>498</v>
      </c>
      <c r="B469" s="1">
        <v>43445</v>
      </c>
      <c r="C469" t="s">
        <v>902</v>
      </c>
      <c r="D469" t="s">
        <v>546</v>
      </c>
      <c r="E469" t="s">
        <v>578</v>
      </c>
    </row>
    <row r="470" spans="1:5" x14ac:dyDescent="0.3">
      <c r="A470" t="s">
        <v>356</v>
      </c>
      <c r="B470" s="1">
        <v>43293</v>
      </c>
      <c r="C470" t="s">
        <v>833</v>
      </c>
      <c r="D470" t="s">
        <v>546</v>
      </c>
      <c r="E470" t="s">
        <v>547</v>
      </c>
    </row>
    <row r="471" spans="1:5" x14ac:dyDescent="0.3">
      <c r="A471" t="s">
        <v>499</v>
      </c>
      <c r="B471" s="1">
        <v>43144</v>
      </c>
      <c r="C471" t="s">
        <v>616</v>
      </c>
      <c r="D471" t="s">
        <v>546</v>
      </c>
      <c r="E471" t="s">
        <v>578</v>
      </c>
    </row>
    <row r="472" spans="1:5" x14ac:dyDescent="0.3">
      <c r="A472" t="s">
        <v>504</v>
      </c>
      <c r="B472" s="1">
        <v>43161</v>
      </c>
      <c r="C472" t="s">
        <v>753</v>
      </c>
      <c r="D472" t="s">
        <v>647</v>
      </c>
      <c r="E472" t="s">
        <v>647</v>
      </c>
    </row>
    <row r="473" spans="1:5" x14ac:dyDescent="0.3">
      <c r="A473" t="s">
        <v>506</v>
      </c>
      <c r="B473" s="1">
        <v>43225</v>
      </c>
      <c r="C473" t="s">
        <v>903</v>
      </c>
      <c r="D473" t="s">
        <v>593</v>
      </c>
      <c r="E473" t="s">
        <v>576</v>
      </c>
    </row>
    <row r="474" spans="1:5" x14ac:dyDescent="0.3">
      <c r="A474" t="s">
        <v>181</v>
      </c>
      <c r="B474" s="1">
        <v>43234</v>
      </c>
      <c r="C474" t="s">
        <v>804</v>
      </c>
      <c r="D474" t="s">
        <v>595</v>
      </c>
      <c r="E474" t="s">
        <v>635</v>
      </c>
    </row>
    <row r="475" spans="1:5" x14ac:dyDescent="0.3">
      <c r="A475" t="s">
        <v>512</v>
      </c>
      <c r="B475" s="1">
        <v>43248</v>
      </c>
      <c r="C475" t="s">
        <v>904</v>
      </c>
      <c r="D475" t="s">
        <v>554</v>
      </c>
      <c r="E475" t="s">
        <v>555</v>
      </c>
    </row>
    <row r="476" spans="1:5" x14ac:dyDescent="0.3">
      <c r="A476" t="s">
        <v>509</v>
      </c>
      <c r="B476" s="1">
        <v>43212</v>
      </c>
      <c r="C476" t="s">
        <v>702</v>
      </c>
      <c r="D476" t="s">
        <v>598</v>
      </c>
      <c r="E476" t="s">
        <v>599</v>
      </c>
    </row>
    <row r="477" spans="1:5" x14ac:dyDescent="0.3">
      <c r="A477" t="s">
        <v>511</v>
      </c>
      <c r="B477" s="1">
        <v>43432</v>
      </c>
      <c r="C477" t="s">
        <v>905</v>
      </c>
      <c r="D477" t="s">
        <v>543</v>
      </c>
      <c r="E477" t="s">
        <v>544</v>
      </c>
    </row>
    <row r="478" spans="1:5" x14ac:dyDescent="0.3">
      <c r="A478" t="s">
        <v>369</v>
      </c>
      <c r="B478" s="1">
        <v>43217</v>
      </c>
      <c r="C478" t="s">
        <v>617</v>
      </c>
      <c r="D478" t="s">
        <v>618</v>
      </c>
      <c r="E478" t="s">
        <v>619</v>
      </c>
    </row>
    <row r="479" spans="1:5" x14ac:dyDescent="0.3">
      <c r="A479" t="s">
        <v>519</v>
      </c>
      <c r="B479" s="1">
        <v>43405</v>
      </c>
      <c r="C479" t="s">
        <v>906</v>
      </c>
      <c r="D479" t="s">
        <v>543</v>
      </c>
      <c r="E479" t="s">
        <v>544</v>
      </c>
    </row>
    <row r="480" spans="1:5" x14ac:dyDescent="0.3">
      <c r="A480" t="s">
        <v>195</v>
      </c>
      <c r="B480" s="1">
        <v>43127</v>
      </c>
      <c r="C480" t="s">
        <v>662</v>
      </c>
      <c r="D480" t="s">
        <v>595</v>
      </c>
      <c r="E480" t="s">
        <v>596</v>
      </c>
    </row>
    <row r="481" spans="1:5" x14ac:dyDescent="0.3">
      <c r="A481" t="s">
        <v>455</v>
      </c>
      <c r="B481" s="1">
        <v>43144</v>
      </c>
      <c r="C481" t="s">
        <v>897</v>
      </c>
      <c r="D481" t="s">
        <v>543</v>
      </c>
      <c r="E481" t="s">
        <v>551</v>
      </c>
    </row>
    <row r="482" spans="1:5" x14ac:dyDescent="0.3">
      <c r="A482" t="s">
        <v>156</v>
      </c>
      <c r="B482" s="1">
        <v>43151</v>
      </c>
      <c r="C482" t="s">
        <v>761</v>
      </c>
      <c r="D482" t="s">
        <v>559</v>
      </c>
      <c r="E482" t="s">
        <v>566</v>
      </c>
    </row>
    <row r="483" spans="1:5" x14ac:dyDescent="0.3">
      <c r="A483" t="s">
        <v>520</v>
      </c>
      <c r="B483" s="1">
        <v>43178</v>
      </c>
      <c r="C483" t="s">
        <v>791</v>
      </c>
      <c r="D483" t="s">
        <v>627</v>
      </c>
      <c r="E483" t="s">
        <v>628</v>
      </c>
    </row>
    <row r="484" spans="1:5" x14ac:dyDescent="0.3">
      <c r="A484" t="s">
        <v>357</v>
      </c>
      <c r="B484" s="1">
        <v>43221</v>
      </c>
      <c r="C484" t="s">
        <v>747</v>
      </c>
      <c r="D484" t="s">
        <v>568</v>
      </c>
      <c r="E484" t="s">
        <v>569</v>
      </c>
    </row>
    <row r="485" spans="1:5" x14ac:dyDescent="0.3">
      <c r="A485" t="s">
        <v>475</v>
      </c>
      <c r="B485" s="1">
        <v>43253</v>
      </c>
      <c r="C485" t="s">
        <v>790</v>
      </c>
      <c r="D485" t="s">
        <v>618</v>
      </c>
      <c r="E485" t="s">
        <v>619</v>
      </c>
    </row>
    <row r="486" spans="1:5" x14ac:dyDescent="0.3">
      <c r="A486" t="s">
        <v>147</v>
      </c>
      <c r="B486" s="1">
        <v>43335</v>
      </c>
      <c r="C486" t="s">
        <v>731</v>
      </c>
      <c r="D486" t="s">
        <v>697</v>
      </c>
      <c r="E486" t="s">
        <v>698</v>
      </c>
    </row>
    <row r="487" spans="1:5" x14ac:dyDescent="0.3">
      <c r="A487" t="s">
        <v>517</v>
      </c>
      <c r="B487" s="1">
        <v>43171</v>
      </c>
      <c r="C487" t="s">
        <v>903</v>
      </c>
      <c r="D487" t="s">
        <v>593</v>
      </c>
      <c r="E487" t="s">
        <v>576</v>
      </c>
    </row>
    <row r="488" spans="1:5" x14ac:dyDescent="0.3">
      <c r="A488" t="s">
        <v>138</v>
      </c>
      <c r="B488" s="1">
        <v>43215</v>
      </c>
      <c r="C488" t="s">
        <v>895</v>
      </c>
      <c r="D488" t="s">
        <v>571</v>
      </c>
      <c r="E488" t="s">
        <v>572</v>
      </c>
    </row>
    <row r="489" spans="1:5" x14ac:dyDescent="0.3">
      <c r="A489" t="s">
        <v>110</v>
      </c>
      <c r="B489" s="1">
        <v>43181</v>
      </c>
      <c r="C489" t="s">
        <v>746</v>
      </c>
      <c r="D489" t="s">
        <v>598</v>
      </c>
      <c r="E489" t="s">
        <v>599</v>
      </c>
    </row>
    <row r="490" spans="1:5" x14ac:dyDescent="0.3">
      <c r="A490" t="s">
        <v>95</v>
      </c>
      <c r="B490" s="1">
        <v>43248</v>
      </c>
      <c r="C490" t="s">
        <v>641</v>
      </c>
      <c r="D490" t="s">
        <v>543</v>
      </c>
      <c r="E490" t="s">
        <v>551</v>
      </c>
    </row>
    <row r="491" spans="1:5" x14ac:dyDescent="0.3">
      <c r="A491" t="s">
        <v>93</v>
      </c>
      <c r="B491" s="1">
        <v>43121</v>
      </c>
      <c r="C491" t="s">
        <v>907</v>
      </c>
      <c r="D491" t="s">
        <v>618</v>
      </c>
      <c r="E491" t="s">
        <v>619</v>
      </c>
    </row>
    <row r="492" spans="1:5" x14ac:dyDescent="0.3">
      <c r="A492" t="s">
        <v>421</v>
      </c>
      <c r="B492" s="1">
        <v>43308</v>
      </c>
      <c r="C492" t="s">
        <v>908</v>
      </c>
      <c r="D492" t="s">
        <v>598</v>
      </c>
      <c r="E492" t="s">
        <v>599</v>
      </c>
    </row>
    <row r="493" spans="1:5" x14ac:dyDescent="0.3">
      <c r="A493" t="s">
        <v>372</v>
      </c>
      <c r="B493" s="1">
        <v>43402</v>
      </c>
      <c r="C493" t="s">
        <v>909</v>
      </c>
      <c r="D493" t="s">
        <v>554</v>
      </c>
      <c r="E493" t="s">
        <v>555</v>
      </c>
    </row>
    <row r="494" spans="1:5" x14ac:dyDescent="0.3">
      <c r="A494" t="s">
        <v>86</v>
      </c>
      <c r="B494" s="1">
        <v>43358</v>
      </c>
      <c r="C494" t="s">
        <v>910</v>
      </c>
      <c r="D494" t="s">
        <v>595</v>
      </c>
      <c r="E494" t="s">
        <v>635</v>
      </c>
    </row>
    <row r="495" spans="1:5" x14ac:dyDescent="0.3">
      <c r="A495" t="s">
        <v>525</v>
      </c>
      <c r="B495" s="1">
        <v>43129</v>
      </c>
      <c r="C495" t="s">
        <v>911</v>
      </c>
      <c r="D495" t="s">
        <v>540</v>
      </c>
      <c r="E495" t="s">
        <v>540</v>
      </c>
    </row>
    <row r="496" spans="1:5" x14ac:dyDescent="0.3">
      <c r="A496" t="s">
        <v>68</v>
      </c>
      <c r="B496" s="1">
        <v>43364</v>
      </c>
      <c r="C496" t="s">
        <v>912</v>
      </c>
      <c r="D496" t="s">
        <v>612</v>
      </c>
      <c r="E496" t="s">
        <v>613</v>
      </c>
    </row>
    <row r="497" spans="1:5" x14ac:dyDescent="0.3">
      <c r="A497" t="s">
        <v>368</v>
      </c>
      <c r="B497" s="1">
        <v>43315</v>
      </c>
      <c r="C497" t="s">
        <v>913</v>
      </c>
      <c r="D497" t="s">
        <v>647</v>
      </c>
      <c r="E497" t="s">
        <v>647</v>
      </c>
    </row>
    <row r="498" spans="1:5" x14ac:dyDescent="0.3">
      <c r="A498" t="s">
        <v>245</v>
      </c>
      <c r="B498" s="1">
        <v>43185</v>
      </c>
      <c r="C498" t="s">
        <v>820</v>
      </c>
      <c r="D498" t="s">
        <v>697</v>
      </c>
      <c r="E498" t="s">
        <v>698</v>
      </c>
    </row>
    <row r="499" spans="1:5" x14ac:dyDescent="0.3">
      <c r="A499" t="s">
        <v>531</v>
      </c>
      <c r="B499" s="1">
        <v>43282</v>
      </c>
      <c r="C499" t="s">
        <v>846</v>
      </c>
      <c r="D499" t="s">
        <v>543</v>
      </c>
      <c r="E499" t="s">
        <v>544</v>
      </c>
    </row>
    <row r="500" spans="1:5" x14ac:dyDescent="0.3">
      <c r="A500" t="s">
        <v>530</v>
      </c>
      <c r="B500" s="1">
        <v>43334</v>
      </c>
      <c r="C500" t="s">
        <v>701</v>
      </c>
      <c r="D500" t="s">
        <v>571</v>
      </c>
      <c r="E500" t="s">
        <v>572</v>
      </c>
    </row>
    <row r="501" spans="1:5" x14ac:dyDescent="0.3">
      <c r="A501" t="s">
        <v>40</v>
      </c>
      <c r="B501" s="1">
        <v>43187</v>
      </c>
      <c r="C501" t="s">
        <v>727</v>
      </c>
      <c r="D501" t="s">
        <v>595</v>
      </c>
      <c r="E501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Meenatchi Sundaram</cp:lastModifiedBy>
  <dcterms:created xsi:type="dcterms:W3CDTF">2023-10-19T16:49:46Z</dcterms:created>
  <dcterms:modified xsi:type="dcterms:W3CDTF">2024-05-20T06:05:57Z</dcterms:modified>
</cp:coreProperties>
</file>